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"/>
    </mc:Choice>
  </mc:AlternateContent>
  <xr:revisionPtr revIDLastSave="0" documentId="13_ncr:9_{2F841A83-2C8C-A549-B2E6-DC17F57A8C12}" xr6:coauthVersionLast="47" xr6:coauthVersionMax="47" xr10:uidLastSave="{00000000-0000-0000-0000-000000000000}"/>
  <bookViews>
    <workbookView xWindow="380" yWindow="500" windowWidth="28040" windowHeight="15860" activeTab="1" xr2:uid="{46BB917D-4031-394E-B0C7-06BEB642C7AB}"/>
  </bookViews>
  <sheets>
    <sheet name="baseline_same_model" sheetId="1" r:id="rId1"/>
    <sheet name="transpose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2" l="1" a="1"/>
  <c r="A1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<sst xmlns="http://purl.oclc.org/ooxml/spreadsheetml/main" count="13" uniqueCount="13">
  <si>
    <t>Emotion</t>
  </si>
  <si>
    <t>Happy</t>
  </si>
  <si>
    <t>Apathetic</t>
  </si>
  <si>
    <t>Sad</t>
  </si>
  <si>
    <t>Optimistic</t>
  </si>
  <si>
    <t>Content</t>
  </si>
  <si>
    <t>Stressed</t>
  </si>
  <si>
    <t>Bored</t>
  </si>
  <si>
    <t>Energetic</t>
  </si>
  <si>
    <t>Lonely</t>
  </si>
  <si>
    <t>Frustrated</t>
  </si>
  <si>
    <t>Inspired</t>
  </si>
  <si>
    <t>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</si>
</sst>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2C8D-8A61-5F48-9ADA-8EF4D6230005}">
  <dimension ref="A1:GQ13"/>
  <sheetViews>
    <sheetView topLeftCell="FY1" workbookViewId="0"/>
  </sheetViews>
  <sheetFormatPr baseColWidth="10" defaultRowHeight="16" x14ac:dyDescent="0.2"/>
  <sheetData>
    <row r="1" spans="1:199" x14ac:dyDescent="0.2">
      <c r="A1" t="s">
        <v>0</v>
      </c>
      <c r="B1" s="1" t="d">
        <v>2019-06-06</v>
      </c>
      <c r="C1" s="1" t="d">
        <v>2019-06-13</v>
      </c>
      <c r="D1" s="1" t="d">
        <v>2019-06-20</v>
      </c>
      <c r="E1" s="1" t="d">
        <v>2019-06-27</v>
      </c>
      <c r="F1" s="1" t="d">
        <v>2019-07-04</v>
      </c>
      <c r="G1" s="1" t="d">
        <v>2019-07-11</v>
      </c>
      <c r="H1" s="1" t="d">
        <v>2019-07-18</v>
      </c>
      <c r="I1" s="1" t="d">
        <v>2019-07-25</v>
      </c>
      <c r="J1" s="1" t="d">
        <v>2019-08-01</v>
      </c>
      <c r="K1" s="1" t="d">
        <v>2019-08-08</v>
      </c>
      <c r="L1" s="1" t="d">
        <v>2019-08-15</v>
      </c>
      <c r="M1" s="1" t="d">
        <v>2019-08-22</v>
      </c>
      <c r="N1" s="1" t="d">
        <v>2019-08-29</v>
      </c>
      <c r="O1" s="1" t="d">
        <v>2019-09-05</v>
      </c>
      <c r="P1" s="1" t="d">
        <v>2019-09-12</v>
      </c>
      <c r="Q1" s="1" t="d">
        <v>2019-09-19</v>
      </c>
      <c r="R1" s="1" t="d">
        <v>2019-09-26</v>
      </c>
      <c r="S1" s="1" t="d">
        <v>2019-10-03</v>
      </c>
      <c r="T1" s="1" t="d">
        <v>2019-10-10</v>
      </c>
      <c r="U1" s="1" t="d">
        <v>2019-10-17</v>
      </c>
      <c r="V1" s="1" t="d">
        <v>2019-10-24</v>
      </c>
      <c r="W1" s="1" t="d">
        <v>2019-10-31</v>
      </c>
      <c r="X1" s="1" t="d">
        <v>2019-11-07</v>
      </c>
      <c r="Y1" s="1" t="d">
        <v>2019-11-14</v>
      </c>
      <c r="Z1" s="1" t="d">
        <v>2019-11-21</v>
      </c>
      <c r="AA1" s="1" t="d">
        <v>2019-11-28</v>
      </c>
      <c r="AB1" s="1" t="d">
        <v>2019-12-05</v>
      </c>
      <c r="AC1" s="1" t="d">
        <v>2019-12-12</v>
      </c>
      <c r="AD1" s="1" t="d">
        <v>2019-12-19</v>
      </c>
      <c r="AE1" s="1" t="d">
        <v>2019-12-26</v>
      </c>
      <c r="AF1" s="1" t="d">
        <v>2020-01-02</v>
      </c>
      <c r="AG1" s="1" t="d">
        <v>2020-01-09</v>
      </c>
      <c r="AH1" s="1" t="d">
        <v>2020-01-16</v>
      </c>
      <c r="AI1" s="1" t="d">
        <v>2020-01-23</v>
      </c>
      <c r="AJ1" s="1" t="d">
        <v>2020-01-30</v>
      </c>
      <c r="AK1" s="1" t="d">
        <v>2020-02-06</v>
      </c>
      <c r="AL1" s="1" t="d">
        <v>2020-02-13</v>
      </c>
      <c r="AM1" s="1" t="d">
        <v>2020-02-20</v>
      </c>
      <c r="AN1" s="1" t="d">
        <v>2020-02-27</v>
      </c>
      <c r="AO1" s="1" t="d">
        <v>2020-03-05</v>
      </c>
      <c r="AP1" s="1" t="d">
        <v>2020-03-12</v>
      </c>
      <c r="AQ1" s="1" t="d">
        <v>2020-03-19</v>
      </c>
      <c r="AR1" s="1" t="d">
        <v>2020-03-26</v>
      </c>
      <c r="AS1" s="1" t="d">
        <v>2020-04-02</v>
      </c>
      <c r="AT1" s="1" t="d">
        <v>2020-04-09</v>
      </c>
      <c r="AU1" s="1" t="d">
        <v>2020-04-16</v>
      </c>
      <c r="AV1" s="1" t="d">
        <v>2020-04-23</v>
      </c>
      <c r="AW1" s="1" t="d">
        <v>2020-04-30</v>
      </c>
      <c r="AX1" s="1" t="d">
        <v>2020-05-07</v>
      </c>
      <c r="AY1" s="1" t="d">
        <v>2020-05-14</v>
      </c>
      <c r="AZ1" s="1" t="d">
        <v>2020-05-21</v>
      </c>
      <c r="BA1" s="1" t="d">
        <v>2020-05-28</v>
      </c>
      <c r="BB1" s="1" t="d">
        <v>2020-06-04</v>
      </c>
      <c r="BC1" s="1" t="d">
        <v>2020-06-11</v>
      </c>
      <c r="BD1" s="1" t="d">
        <v>2020-06-18</v>
      </c>
      <c r="BE1" s="1" t="d">
        <v>2020-06-25</v>
      </c>
      <c r="BF1" s="1" t="d">
        <v>2020-07-02</v>
      </c>
      <c r="BG1" s="1" t="d">
        <v>2020-07-09</v>
      </c>
      <c r="BH1" s="1" t="d">
        <v>2020-07-16</v>
      </c>
      <c r="BI1" s="1" t="d">
        <v>2020-07-23</v>
      </c>
      <c r="BJ1" s="1" t="d">
        <v>2020-07-30</v>
      </c>
      <c r="BK1" s="1" t="d">
        <v>2020-08-06</v>
      </c>
      <c r="BL1" s="1" t="d">
        <v>2020-08-13</v>
      </c>
      <c r="BM1" s="1" t="d">
        <v>2020-08-20</v>
      </c>
      <c r="BN1" s="1" t="d">
        <v>2020-08-27</v>
      </c>
      <c r="BO1" s="1" t="d">
        <v>2020-09-03</v>
      </c>
      <c r="BP1" s="1" t="d">
        <v>2020-09-10</v>
      </c>
      <c r="BQ1" s="1" t="d">
        <v>2020-09-17</v>
      </c>
      <c r="BR1" s="1" t="d">
        <v>2020-09-24</v>
      </c>
      <c r="BS1" s="1" t="d">
        <v>2020-10-01</v>
      </c>
      <c r="BT1" s="1" t="d">
        <v>2020-10-08</v>
      </c>
      <c r="BU1" s="1" t="d">
        <v>2020-10-15</v>
      </c>
      <c r="BV1" s="1" t="d">
        <v>2020-10-22</v>
      </c>
      <c r="BW1" s="1" t="d">
        <v>2020-10-29</v>
      </c>
      <c r="BX1" s="1" t="d">
        <v>2020-11-05</v>
      </c>
      <c r="BY1" s="1" t="d">
        <v>2020-11-12</v>
      </c>
      <c r="BZ1" s="1" t="d">
        <v>2020-11-19</v>
      </c>
      <c r="CA1" s="1" t="d">
        <v>2020-11-26</v>
      </c>
      <c r="CB1" s="1" t="d">
        <v>2020-12-03</v>
      </c>
      <c r="CC1" s="1" t="d">
        <v>2020-12-10</v>
      </c>
      <c r="CD1" s="1" t="d">
        <v>2020-12-17</v>
      </c>
      <c r="CE1" s="1" t="d">
        <v>2020-12-24</v>
      </c>
      <c r="CF1" s="1" t="d">
        <v>2020-12-31</v>
      </c>
      <c r="CG1" s="1" t="d">
        <v>2021-01-07</v>
      </c>
      <c r="CH1" s="1" t="d">
        <v>2021-01-14</v>
      </c>
      <c r="CI1" s="1" t="d">
        <v>2021-01-21</v>
      </c>
      <c r="CJ1" s="1" t="d">
        <v>2021-01-28</v>
      </c>
      <c r="CK1" s="1" t="d">
        <v>2021-02-04</v>
      </c>
      <c r="CL1" s="1" t="d">
        <v>2021-02-11</v>
      </c>
      <c r="CM1" s="1" t="d">
        <v>2021-02-18</v>
      </c>
      <c r="CN1" s="1" t="d">
        <v>2021-02-25</v>
      </c>
      <c r="CO1" s="1" t="d">
        <v>2021-03-04</v>
      </c>
      <c r="CP1" s="1" t="d">
        <v>2021-03-11</v>
      </c>
      <c r="CQ1" s="1" t="d">
        <v>2021-03-18</v>
      </c>
      <c r="CR1" s="1" t="d">
        <v>2021-03-25</v>
      </c>
      <c r="CS1" s="1" t="d">
        <v>2021-04-01</v>
      </c>
      <c r="CT1" s="1" t="d">
        <v>2021-04-08</v>
      </c>
      <c r="CU1" s="1" t="d">
        <v>2021-04-15</v>
      </c>
      <c r="CV1" s="1" t="d">
        <v>2021-04-22</v>
      </c>
      <c r="CW1" s="1" t="d">
        <v>2021-04-29</v>
      </c>
      <c r="CX1" s="1" t="d">
        <v>2021-05-06</v>
      </c>
      <c r="CY1" s="1" t="d">
        <v>2021-05-13</v>
      </c>
      <c r="CZ1" s="1" t="d">
        <v>2021-05-20</v>
      </c>
      <c r="DA1" s="1" t="d">
        <v>2021-05-27</v>
      </c>
      <c r="DB1" s="1" t="d">
        <v>2021-06-03</v>
      </c>
      <c r="DC1" s="1" t="d">
        <v>2021-06-10</v>
      </c>
      <c r="DD1" s="1" t="d">
        <v>2021-06-17</v>
      </c>
      <c r="DE1" s="1" t="d">
        <v>2021-06-24</v>
      </c>
      <c r="DF1" s="1" t="d">
        <v>2021-07-01</v>
      </c>
      <c r="DG1" s="1" t="d">
        <v>2021-07-08</v>
      </c>
      <c r="DH1" s="1" t="d">
        <v>2021-07-15</v>
      </c>
      <c r="DI1" s="1" t="d">
        <v>2021-07-22</v>
      </c>
      <c r="DJ1" s="1" t="d">
        <v>2021-07-29</v>
      </c>
      <c r="DK1" s="1" t="d">
        <v>2021-08-05</v>
      </c>
      <c r="DL1" s="1" t="d">
        <v>2021-08-12</v>
      </c>
      <c r="DM1" s="1" t="d">
        <v>2021-08-19</v>
      </c>
      <c r="DN1" s="1" t="d">
        <v>2021-08-26</v>
      </c>
      <c r="DO1" s="1" t="d">
        <v>2021-09-02</v>
      </c>
      <c r="DP1" s="1" t="d">
        <v>2021-09-09</v>
      </c>
      <c r="DQ1" s="1" t="d">
        <v>2021-09-16</v>
      </c>
      <c r="DR1" s="1" t="d">
        <v>2021-09-23</v>
      </c>
      <c r="DS1" s="1" t="d">
        <v>2021-09-30</v>
      </c>
      <c r="DT1" s="1" t="d">
        <v>2021-10-07</v>
      </c>
      <c r="DU1" s="1" t="d">
        <v>2021-10-14</v>
      </c>
      <c r="DV1" s="1" t="d">
        <v>2021-10-21</v>
      </c>
      <c r="DW1" s="1" t="d">
        <v>2021-10-28</v>
      </c>
      <c r="DX1" s="1" t="d">
        <v>2021-11-04</v>
      </c>
      <c r="DY1" s="1" t="d">
        <v>2021-11-11</v>
      </c>
      <c r="DZ1" s="1" t="d">
        <v>2021-11-18</v>
      </c>
      <c r="EA1" s="1" t="d">
        <v>2021-11-25</v>
      </c>
      <c r="EB1" s="1" t="d">
        <v>2021-12-02</v>
      </c>
      <c r="EC1" s="1" t="d">
        <v>2021-12-09</v>
      </c>
      <c r="ED1" s="1" t="d">
        <v>2021-12-16</v>
      </c>
      <c r="EE1" s="1" t="d">
        <v>2021-12-23</v>
      </c>
      <c r="EF1" s="1" t="d">
        <v>2021-12-30</v>
      </c>
      <c r="EG1" s="1" t="d">
        <v>2022-01-06</v>
      </c>
      <c r="EH1" s="1" t="d">
        <v>2022-01-13</v>
      </c>
      <c r="EI1" s="1" t="d">
        <v>2022-01-20</v>
      </c>
      <c r="EJ1" s="1" t="d">
        <v>2022-01-27</v>
      </c>
      <c r="EK1" s="1" t="d">
        <v>2022-02-03</v>
      </c>
      <c r="EL1" s="1" t="d">
        <v>2022-02-10</v>
      </c>
      <c r="EM1" s="1" t="d">
        <v>2022-02-17</v>
      </c>
      <c r="EN1" s="1" t="d">
        <v>2022-02-24</v>
      </c>
      <c r="EO1" s="1" t="d">
        <v>2022-03-03</v>
      </c>
      <c r="EP1" s="1" t="d">
        <v>2022-03-10</v>
      </c>
      <c r="EQ1" s="1" t="d">
        <v>2022-03-17</v>
      </c>
      <c r="ER1" s="1" t="d">
        <v>2022-03-24</v>
      </c>
      <c r="ES1" s="1" t="d">
        <v>2022-03-31</v>
      </c>
      <c r="ET1" s="1" t="d">
        <v>2022-04-07</v>
      </c>
      <c r="EU1" s="1" t="d">
        <v>2022-04-14</v>
      </c>
      <c r="EV1" s="1" t="d">
        <v>2022-04-21</v>
      </c>
      <c r="EW1" s="1" t="d">
        <v>2022-04-28</v>
      </c>
      <c r="EX1" s="1" t="d">
        <v>2022-05-05</v>
      </c>
      <c r="EY1" s="1" t="d">
        <v>2022-05-12</v>
      </c>
      <c r="EZ1" s="1" t="d">
        <v>2022-05-19</v>
      </c>
      <c r="FA1" s="1" t="d">
        <v>2022-05-26</v>
      </c>
      <c r="FB1" s="1" t="d">
        <v>2022-06-02</v>
      </c>
      <c r="FC1" s="1" t="d">
        <v>2022-06-09</v>
      </c>
      <c r="FD1" s="1" t="d">
        <v>2022-06-16</v>
      </c>
      <c r="FE1" s="1" t="d">
        <v>2022-06-23</v>
      </c>
      <c r="FF1" s="1" t="d">
        <v>2022-06-30</v>
      </c>
      <c r="FG1" s="1" t="d">
        <v>2022-07-07</v>
      </c>
      <c r="FH1" s="1" t="d">
        <v>2022-07-14</v>
      </c>
      <c r="FI1" s="1" t="d">
        <v>2022-07-21</v>
      </c>
      <c r="FJ1" s="1" t="d">
        <v>2022-07-28</v>
      </c>
      <c r="FK1" s="1" t="d">
        <v>2022-08-04</v>
      </c>
      <c r="FL1" s="1" t="d">
        <v>2022-08-11</v>
      </c>
      <c r="FM1" s="1" t="d">
        <v>2022-08-18</v>
      </c>
      <c r="FN1" s="1" t="d">
        <v>2022-08-25</v>
      </c>
      <c r="FO1" s="1" t="d">
        <v>2022-09-01</v>
      </c>
      <c r="FP1" s="1" t="d">
        <v>2022-09-08</v>
      </c>
      <c r="FQ1" s="1" t="d">
        <v>2022-09-15</v>
      </c>
      <c r="FR1" s="1" t="d">
        <v>2022-09-22</v>
      </c>
      <c r="FS1" s="1" t="d">
        <v>2022-09-29</v>
      </c>
      <c r="FT1" s="1" t="d">
        <v>2022-10-06</v>
      </c>
      <c r="FU1" s="1" t="d">
        <v>2022-10-13</v>
      </c>
      <c r="FV1" s="1" t="d">
        <v>2022-10-20</v>
      </c>
      <c r="FW1" s="1" t="d">
        <v>2022-10-27</v>
      </c>
      <c r="FX1" s="1" t="d">
        <v>2022-11-03</v>
      </c>
      <c r="FY1" s="1" t="d">
        <v>2022-11-10</v>
      </c>
      <c r="FZ1" s="1" t="d">
        <v>2022-11-17</v>
      </c>
      <c r="GA1" s="1" t="d">
        <v>2022-11-24</v>
      </c>
      <c r="GB1" s="1" t="d">
        <v>2022-12-01</v>
      </c>
      <c r="GC1" s="1" t="d">
        <v>2022-12-08</v>
      </c>
      <c r="GD1" s="1" t="d">
        <v>2022-12-15</v>
      </c>
      <c r="GE1" s="1" t="d">
        <v>2022-12-22</v>
      </c>
      <c r="GF1" s="1" t="d">
        <v>2022-12-29</v>
      </c>
      <c r="GG1" s="1" t="d">
        <v>2023-01-05</v>
      </c>
      <c r="GH1" s="1" t="d">
        <v>2023-01-12</v>
      </c>
      <c r="GI1" s="1" t="d">
        <v>2023-01-19</v>
      </c>
      <c r="GJ1" s="1" t="d">
        <v>2023-01-26</v>
      </c>
      <c r="GK1" s="1" t="d">
        <v>2023-02-02</v>
      </c>
      <c r="GL1" s="1" t="d">
        <v>2023-02-09</v>
      </c>
      <c r="GM1" s="1" t="d">
        <v>2023-02-16</v>
      </c>
      <c r="GN1" s="1" t="d">
        <v>2023-02-23</v>
      </c>
      <c r="GO1" s="1" t="d">
        <v>2023-03-02</v>
      </c>
      <c r="GP1" s="1" t="d">
        <v>2023-03-09</v>
      </c>
      <c r="GQ1" s="1" t="d">
        <v>2023-03-16</v>
      </c>
    </row>
    <row r="2" spans="1:199" x14ac:dyDescent="0.2">
      <c r="A2" t="s">
        <v>1</v>
      </c>
      <c r="B2">
        <v>1.4471256872639E-4</v>
      </c>
      <c r="C2">
        <v>1.3537924678530501E-4</v>
      </c>
      <c r="D2">
        <v>1.4095436199568201E-4</v>
      </c>
      <c r="E2">
        <v>1.38997522299177E-4</v>
      </c>
      <c r="F2">
        <v>1.3313820818439099E-4</v>
      </c>
      <c r="G2">
        <v>1.27526116557419E-4</v>
      </c>
      <c r="H2">
        <v>1.3006794324610301E-4</v>
      </c>
      <c r="I2">
        <v>1.32041459437459E-4</v>
      </c>
      <c r="J2">
        <v>1.3496268365997799E-4</v>
      </c>
      <c r="K2">
        <v>1.3001605111639901E-4</v>
      </c>
      <c r="L2">
        <v>1.33649577037431E-4</v>
      </c>
      <c r="M2">
        <v>1.39216426759958E-4</v>
      </c>
      <c r="N2">
        <v>1.38741394039243E-4</v>
      </c>
      <c r="O2">
        <v>1.3503174704965201E-4</v>
      </c>
      <c r="P2">
        <v>1.35489419335499E-4</v>
      </c>
      <c r="Q2">
        <v>1.3664970174431801E-4</v>
      </c>
      <c r="R2">
        <v>1.3852819392923201E-4</v>
      </c>
      <c r="S2">
        <v>1.4318205649033099E-4</v>
      </c>
      <c r="T2">
        <v>1.44912410178221E-4</v>
      </c>
      <c r="U2">
        <v>1.3099359057377999E-4</v>
      </c>
      <c r="V2">
        <v>1.3717431284021499E-4</v>
      </c>
      <c r="W2">
        <v>1.27055289340205E-4</v>
      </c>
      <c r="X2">
        <v>1.3261052663438E-4</v>
      </c>
      <c r="Y2">
        <v>1.46803169627673E-4</v>
      </c>
      <c r="Z2">
        <v>1.48105667904019E-4</v>
      </c>
      <c r="AA2">
        <v>1.4667995856143499E-4</v>
      </c>
      <c r="AB2">
        <v>1.4641429879702601E-4</v>
      </c>
      <c r="AC2">
        <v>1.30346947116777E-4</v>
      </c>
      <c r="AD2">
        <v>1.3774789113085701E-4</v>
      </c>
      <c r="AE2">
        <v>1.31875960505567E-4</v>
      </c>
      <c r="AF2">
        <v>1.3697278336621799E-4</v>
      </c>
      <c r="AG2">
        <v>1.42139513627626E-4</v>
      </c>
      <c r="AH2">
        <v>1.4462035323958801E-4</v>
      </c>
      <c r="AI2">
        <v>1.44025776535272E-4</v>
      </c>
      <c r="AJ2">
        <v>1.4340625784825501E-4</v>
      </c>
      <c r="AK2">
        <v>1.4250988897401799E-4</v>
      </c>
      <c r="AL2">
        <v>1.4192417438607601E-4</v>
      </c>
      <c r="AM2">
        <v>1.45040976349264E-4</v>
      </c>
      <c r="AN2">
        <v>1.4119420666247601E-4</v>
      </c>
      <c r="AO2">
        <v>1.4045964053366301E-4</v>
      </c>
      <c r="AP2">
        <v>1.3405823847278901E-4</v>
      </c>
      <c r="AQ2">
        <v>1.3996683992445401E-4</v>
      </c>
      <c r="AR2">
        <v>1.39105861308053E-4</v>
      </c>
      <c r="AS2">
        <v>1.3984830002300401E-4</v>
      </c>
      <c r="AT2">
        <v>1.47041588206775E-4</v>
      </c>
      <c r="AU2">
        <v>1.5022867592051601E-4</v>
      </c>
      <c r="AV2">
        <v>1.46383608807809E-4</v>
      </c>
      <c r="AW2">
        <v>1.46213031257502E-4</v>
      </c>
      <c r="AX2">
        <v>1.4533799549099001E-4</v>
      </c>
      <c r="AY2">
        <v>1.44184799864888E-4</v>
      </c>
      <c r="AZ2">
        <v>1.4617420674767299E-4</v>
      </c>
      <c r="BA2">
        <v>1.4499314420390801E-4</v>
      </c>
      <c r="BB2">
        <v>1.4186433691065699E-4</v>
      </c>
      <c r="BC2">
        <v>1.35060312459245E-4</v>
      </c>
      <c r="BD2">
        <v>1.41289521707221E-4</v>
      </c>
      <c r="BE2">
        <v>1.4146965986583301E-4</v>
      </c>
      <c r="BF2">
        <v>1.3608705194201299E-4</v>
      </c>
      <c r="BG2">
        <v>1.36990987812168E-4</v>
      </c>
      <c r="BH2">
        <v>1.45480240462347E-4</v>
      </c>
      <c r="BI2">
        <v>1.4147229376248999E-4</v>
      </c>
      <c r="BJ2">
        <v>1.4385505346581299E-4</v>
      </c>
      <c r="BK2">
        <v>1.4233496040105801E-4</v>
      </c>
      <c r="BL2">
        <v>1.43500990816392E-4</v>
      </c>
      <c r="BM2">
        <v>1.4635240950156001E-4</v>
      </c>
      <c r="BN2">
        <v>1.4084464055485999E-4</v>
      </c>
      <c r="BO2">
        <v>1.4171276416163799E-4</v>
      </c>
      <c r="BP2">
        <v>1.4407488924916801E-4</v>
      </c>
      <c r="BQ2">
        <v>1.4429425937123499E-4</v>
      </c>
      <c r="BR2">
        <v>1.48462335346266E-4</v>
      </c>
      <c r="BS2">
        <v>1.39154319185763E-4</v>
      </c>
      <c r="BT2">
        <v>1.47046477650292E-4</v>
      </c>
      <c r="BU2">
        <v>1.4520691183861299E-4</v>
      </c>
      <c r="BV2">
        <v>1.5917768178042E-4</v>
      </c>
      <c r="BW2">
        <v>1.4248400111682699E-4</v>
      </c>
      <c r="BX2">
        <v>1.4836476475465999E-4</v>
      </c>
      <c r="BY2">
        <v>1.4269046369008701E-4</v>
      </c>
      <c r="BZ2">
        <v>1.4899810776114399E-4</v>
      </c>
      <c r="CA2">
        <v>1.48858482134528E-4</v>
      </c>
      <c r="CB2">
        <v>1.5001706196926499E-4</v>
      </c>
      <c r="CC2">
        <v>1.5895067190285699E-4</v>
      </c>
      <c r="CD2">
        <v>1.4223741891328199E-4</v>
      </c>
      <c r="CE2">
        <v>1.51934567838907E-4</v>
      </c>
      <c r="CF2">
        <v>1.3996435154694999E-4</v>
      </c>
      <c r="CG2">
        <v>1.4478793309535799E-4</v>
      </c>
      <c r="CH2">
        <v>1.3659562682732899E-4</v>
      </c>
      <c r="CI2">
        <v>1.4028942678123699E-4</v>
      </c>
      <c r="CJ2">
        <v>1.3831276737619099E-4</v>
      </c>
      <c r="CK2">
        <v>1.36469432618469E-4</v>
      </c>
      <c r="CL2">
        <v>1.3475552259478699E-4</v>
      </c>
      <c r="CM2">
        <v>1.3944564852863499E-4</v>
      </c>
      <c r="CN2">
        <v>1.3842439511790801E-4</v>
      </c>
      <c r="CO2">
        <v>1.34850764879956E-4</v>
      </c>
      <c r="CP2">
        <v>1.3436590961646199E-4</v>
      </c>
      <c r="CQ2">
        <v>1.3578716607298699E-4</v>
      </c>
      <c r="CR2">
        <v>1.3883129577152401E-4</v>
      </c>
      <c r="CS2">
        <v>1.3555097393691499E-4</v>
      </c>
      <c r="CT2">
        <v>1.35391892399638E-4</v>
      </c>
      <c r="CU2">
        <v>1.35626309202052E-4</v>
      </c>
      <c r="CV2">
        <v>1.3812333054374901E-4</v>
      </c>
      <c r="CW2">
        <v>1.3207222218625199E-4</v>
      </c>
      <c r="CX2">
        <v>1.37858194648288E-4</v>
      </c>
      <c r="CY2">
        <v>1.4061188267078199E-4</v>
      </c>
      <c r="CZ2">
        <v>1.4388903218787101E-4</v>
      </c>
      <c r="DA2">
        <v>1.3943850353825799E-4</v>
      </c>
      <c r="DB2">
        <v>1.3865527580492101E-4</v>
      </c>
      <c r="DC2">
        <v>1.4369217387866199E-4</v>
      </c>
      <c r="DD2">
        <v>1.40282994834706E-4</v>
      </c>
      <c r="DE2">
        <v>1.4349678531289101E-4</v>
      </c>
      <c r="DF2">
        <v>1.34579997393302E-4</v>
      </c>
      <c r="DG2">
        <v>1.3962245429866E-4</v>
      </c>
      <c r="DH2">
        <v>1.35350433993153E-4</v>
      </c>
      <c r="DI2">
        <v>1.3761948503088201E-4</v>
      </c>
      <c r="DJ2">
        <v>1.3288184709381301E-4</v>
      </c>
      <c r="DK2">
        <v>1.37282520881854E-4</v>
      </c>
      <c r="DL2">
        <v>1.3412324187811399E-4</v>
      </c>
      <c r="DM2">
        <v>1.3674917863681899E-4</v>
      </c>
      <c r="DN2">
        <v>1.3773518730886199E-4</v>
      </c>
      <c r="DO2">
        <v>1.38067713123746E-4</v>
      </c>
      <c r="DP2">
        <v>1.4198565622791599E-4</v>
      </c>
      <c r="DQ2">
        <v>1.4899348025210199E-4</v>
      </c>
      <c r="DR2">
        <v>1.4478106459137001E-4</v>
      </c>
      <c r="DS2">
        <v>1.48333405377343E-4</v>
      </c>
      <c r="DT2">
        <v>1.47216051118448E-4</v>
      </c>
      <c r="DU2">
        <v>1.43236859003081E-4</v>
      </c>
      <c r="DV2">
        <v>1.51589658344164E-4</v>
      </c>
      <c r="DW2">
        <v>1.4888025179970999E-4</v>
      </c>
      <c r="DX2">
        <v>1.45467580296099E-4</v>
      </c>
      <c r="DY2">
        <v>1.46756065078079E-4</v>
      </c>
      <c r="DZ2">
        <v>1.53552173287607E-4</v>
      </c>
      <c r="EA2">
        <v>1.56190450070425E-4</v>
      </c>
      <c r="EB2">
        <v>1.45933008752763E-4</v>
      </c>
      <c r="EC2">
        <v>1.47298298543319E-4</v>
      </c>
      <c r="ED2">
        <v>1.47517304867506E-4</v>
      </c>
      <c r="EE2">
        <v>1.4837429625913501E-4</v>
      </c>
      <c r="EF2">
        <v>1.4921065303497E-4</v>
      </c>
      <c r="EG2">
        <v>1.46787308040075E-4</v>
      </c>
      <c r="EH2">
        <v>1.2865946337115001E-4</v>
      </c>
      <c r="EI2">
        <v>1.3120210496708699E-4</v>
      </c>
      <c r="EJ2">
        <v>1.27928389701992E-4</v>
      </c>
      <c r="EK2">
        <v>1.2608333781827201E-4</v>
      </c>
      <c r="EL2">
        <v>1.3383563782554101E-4</v>
      </c>
      <c r="EM2">
        <v>1.3283325824886501E-4</v>
      </c>
      <c r="EN2">
        <v>1.37051843921653E-4</v>
      </c>
      <c r="EO2">
        <v>1.3162002142053E-4</v>
      </c>
      <c r="EP2">
        <v>1.31528577185235E-4</v>
      </c>
      <c r="EQ2">
        <v>1.29664942505769E-4</v>
      </c>
      <c r="ER2">
        <v>1.3613680494017899E-4</v>
      </c>
      <c r="ES2">
        <v>1.2970020179636701E-4</v>
      </c>
      <c r="ET2">
        <v>1.31205291836522E-4</v>
      </c>
      <c r="EU2">
        <v>1.3251767086330801E-4</v>
      </c>
      <c r="EV2">
        <v>1.32992980070412E-4</v>
      </c>
      <c r="EW2">
        <v>1.3039904297329399E-4</v>
      </c>
      <c r="EX2">
        <v>1.29964711959473E-4</v>
      </c>
      <c r="EY2">
        <v>1.3124133693054299E-4</v>
      </c>
      <c r="EZ2">
        <v>1.343616459053E-4</v>
      </c>
      <c r="FA2">
        <v>1.32977060275152E-4</v>
      </c>
      <c r="FB2">
        <v>1.33534413180314E-4</v>
      </c>
      <c r="FC2">
        <v>1.4313452993519599E-4</v>
      </c>
      <c r="FD2">
        <v>1.3929733540862799E-4</v>
      </c>
      <c r="FE2">
        <v>1.3418495655059801E-4</v>
      </c>
      <c r="FF2">
        <v>1.3787658826913601E-4</v>
      </c>
      <c r="FG2">
        <v>1.3799108273815301E-4</v>
      </c>
      <c r="FH2">
        <v>1.3110481086187E-4</v>
      </c>
      <c r="FI2">
        <v>1.3342424063012001E-4</v>
      </c>
      <c r="FJ2">
        <v>1.3158428191673E-4</v>
      </c>
      <c r="FK2">
        <v>1.30729371448978E-4</v>
      </c>
      <c r="FL2">
        <v>1.2879104178864501E-4</v>
      </c>
      <c r="FM2">
        <v>1.3028843386564401E-4</v>
      </c>
      <c r="FN2">
        <v>1.3300166756380301E-4</v>
      </c>
      <c r="FO2">
        <v>1.33502559037879E-4</v>
      </c>
      <c r="FP2">
        <v>1.3212996418587801E-4</v>
      </c>
      <c r="FQ2">
        <v>1.3626272266264999E-4</v>
      </c>
      <c r="FR2">
        <v>1.3715309614781201E-4</v>
      </c>
      <c r="FS2">
        <v>1.3225355360191299E-4</v>
      </c>
      <c r="FT2">
        <v>1.4029211888555399E-4</v>
      </c>
      <c r="FU2">
        <v>1.39153184136375E-4</v>
      </c>
      <c r="FV2">
        <v>1.4658426516689301E-4</v>
      </c>
      <c r="FW2">
        <v>1.42175253131426E-4</v>
      </c>
      <c r="FX2">
        <v>1.3739567657466899E-4</v>
      </c>
      <c r="FY2">
        <v>1.46335340104997E-4</v>
      </c>
      <c r="FZ2">
        <v>1.4743152132723399E-4</v>
      </c>
      <c r="GA2">
        <v>1.5582969353999899E-4</v>
      </c>
      <c r="GB2">
        <v>1.4683853078167799E-4</v>
      </c>
      <c r="GC2">
        <v>1.4827975246589601E-4</v>
      </c>
      <c r="GD2">
        <v>1.3534582103602499E-4</v>
      </c>
      <c r="GE2">
        <v>1.3940644566901001E-4</v>
      </c>
      <c r="GF2">
        <v>1.3238267274573399E-4</v>
      </c>
      <c r="GG2">
        <v>1.3646311708725899E-4</v>
      </c>
      <c r="GH2">
        <v>1.2813239300157799E-4</v>
      </c>
      <c r="GI2">
        <v>1.33720721350982E-4</v>
      </c>
      <c r="GJ2">
        <v>1.3244512956589401E-4</v>
      </c>
      <c r="GK2">
        <v>1.3392005348578001E-4</v>
      </c>
      <c r="GL2">
        <v>1.39524025144055E-4</v>
      </c>
      <c r="GM2">
        <v>1.44793099025264E-4</v>
      </c>
      <c r="GN2">
        <v>1.39748241053894E-4</v>
      </c>
      <c r="GO2">
        <v>1.42683333251625E-4</v>
      </c>
      <c r="GP2">
        <v>1.4064995048101899E-4</v>
      </c>
      <c r="GQ2">
        <v>1.43382654641754E-4</v>
      </c>
    </row>
    <row r="3" spans="1:199" x14ac:dyDescent="0.2">
      <c r="A3" t="s">
        <v>2</v>
      </c>
      <c r="B3" s="2">
        <v>8.3457562141120407E-5</v>
      </c>
      <c r="C3" s="2">
        <v>8.4783423517364995E-5</v>
      </c>
      <c r="D3" s="2">
        <v>8.4071267338003895E-5</v>
      </c>
      <c r="E3" s="2">
        <v>8.3502854977268699E-5</v>
      </c>
      <c r="F3" s="2">
        <v>8.5131199739407694E-5</v>
      </c>
      <c r="G3" s="2">
        <v>8.5030456830281697E-5</v>
      </c>
      <c r="H3" s="2">
        <v>8.3488353993743604E-5</v>
      </c>
      <c r="I3" s="2">
        <v>8.4856379544362399E-5</v>
      </c>
      <c r="J3" s="2">
        <v>8.5442610725294799E-5</v>
      </c>
      <c r="K3" s="2">
        <v>8.4957595390733304E-5</v>
      </c>
      <c r="L3" s="2">
        <v>8.3022430771961795E-5</v>
      </c>
      <c r="M3" s="2">
        <v>8.4213374066166498E-5</v>
      </c>
      <c r="N3" s="2">
        <v>8.2654420111793998E-5</v>
      </c>
      <c r="O3" s="2">
        <v>8.5392639448400506E-5</v>
      </c>
      <c r="P3" s="2">
        <v>8.4784842329099707E-5</v>
      </c>
      <c r="Q3" s="2">
        <v>8.6016530985943905E-5</v>
      </c>
      <c r="R3" s="2">
        <v>8.4874758613295799E-5</v>
      </c>
      <c r="S3" s="2">
        <v>8.6646177805960097E-5</v>
      </c>
      <c r="T3" s="2">
        <v>8.6959094915073297E-5</v>
      </c>
      <c r="U3" s="2">
        <v>8.0019424785859802E-5</v>
      </c>
      <c r="V3" s="2">
        <v>8.3075232396367897E-5</v>
      </c>
      <c r="W3" s="2">
        <v>8.2022736023645794E-5</v>
      </c>
      <c r="X3" s="2">
        <v>8.1999569374602207E-5</v>
      </c>
      <c r="Y3" s="2">
        <v>8.3385479229036705E-5</v>
      </c>
      <c r="Z3" s="2">
        <v>8.3803970483131707E-5</v>
      </c>
      <c r="AA3" s="2">
        <v>8.3356659160926897E-5</v>
      </c>
      <c r="AB3" s="2">
        <v>8.3345395978540101E-5</v>
      </c>
      <c r="AC3" s="2">
        <v>7.89077603258192E-5</v>
      </c>
      <c r="AD3" s="2">
        <v>8.0264690041076297E-5</v>
      </c>
      <c r="AE3" s="2">
        <v>8.1928170402534306E-5</v>
      </c>
      <c r="AF3" s="2">
        <v>8.3208222349639901E-5</v>
      </c>
      <c r="AG3" s="2">
        <v>8.5062325524631806E-5</v>
      </c>
      <c r="AH3" s="2">
        <v>8.3159953646827394E-5</v>
      </c>
      <c r="AI3" s="2">
        <v>8.1893529568333097E-5</v>
      </c>
      <c r="AJ3" s="2">
        <v>8.3001054008491297E-5</v>
      </c>
      <c r="AK3" s="2">
        <v>8.2387836300767904E-5</v>
      </c>
      <c r="AL3" s="2">
        <v>8.1432415754534304E-5</v>
      </c>
      <c r="AM3" s="2">
        <v>8.1828198744915399E-5</v>
      </c>
      <c r="AN3" s="2">
        <v>8.1466161645948806E-5</v>
      </c>
      <c r="AO3" s="2">
        <v>8.3113620348740301E-5</v>
      </c>
      <c r="AP3" s="2">
        <v>8.0754718510434004E-5</v>
      </c>
      <c r="AQ3" s="2">
        <v>8.1789330579340404E-5</v>
      </c>
      <c r="AR3" s="2">
        <v>8.2183047197759097E-5</v>
      </c>
      <c r="AS3" s="2">
        <v>8.2940190623048598E-5</v>
      </c>
      <c r="AT3" s="2">
        <v>8.46835609991103E-5</v>
      </c>
      <c r="AU3" s="2">
        <v>8.3964929217472605E-5</v>
      </c>
      <c r="AV3" s="2">
        <v>8.3361264842096703E-5</v>
      </c>
      <c r="AW3" s="2">
        <v>8.4471881564240903E-5</v>
      </c>
      <c r="AX3" s="2">
        <v>8.3482918853405795E-5</v>
      </c>
      <c r="AY3" s="2">
        <v>8.2302656664978699E-5</v>
      </c>
      <c r="AZ3" s="2">
        <v>8.2153863331768594E-5</v>
      </c>
      <c r="BA3" s="2">
        <v>8.2461418060120195E-5</v>
      </c>
      <c r="BB3" s="2">
        <v>8.2843951531685794E-5</v>
      </c>
      <c r="BC3" s="2">
        <v>8.0646306741982698E-5</v>
      </c>
      <c r="BD3" s="2">
        <v>8.0898622400127297E-5</v>
      </c>
      <c r="BE3" s="2">
        <v>8.1840211350936402E-5</v>
      </c>
      <c r="BF3" s="2">
        <v>8.18829284980893E-5</v>
      </c>
      <c r="BG3" s="2">
        <v>8.2169623055960902E-5</v>
      </c>
      <c r="BH3" s="2">
        <v>8.3341539721004597E-5</v>
      </c>
      <c r="BI3" s="2">
        <v>8.3210754382889704E-5</v>
      </c>
      <c r="BJ3" s="2">
        <v>8.4343715570866994E-5</v>
      </c>
      <c r="BK3" s="2">
        <v>8.3721817645709894E-5</v>
      </c>
      <c r="BL3" s="2">
        <v>8.3296232332941104E-5</v>
      </c>
      <c r="BM3" s="2">
        <v>8.3804414316546104E-5</v>
      </c>
      <c r="BN3" s="2">
        <v>8.3157639892306097E-5</v>
      </c>
      <c r="BO3" s="2">
        <v>8.4646700997836807E-5</v>
      </c>
      <c r="BP3" s="2">
        <v>8.5071464127395302E-5</v>
      </c>
      <c r="BQ3" s="2">
        <v>8.2653015851974406E-5</v>
      </c>
      <c r="BR3" s="2">
        <v>8.5075895185582299E-5</v>
      </c>
      <c r="BS3" s="2">
        <v>8.4407474787440097E-5</v>
      </c>
      <c r="BT3" s="2">
        <v>8.4738348959945102E-5</v>
      </c>
      <c r="BU3" s="2">
        <v>8.1226717156823697E-5</v>
      </c>
      <c r="BV3" s="2">
        <v>8.2355953054502606E-5</v>
      </c>
      <c r="BW3" s="2">
        <v>8.2676888268906596E-5</v>
      </c>
      <c r="BX3" s="2">
        <v>8.36370818433351E-5</v>
      </c>
      <c r="BY3" s="2">
        <v>8.0685298598837094E-5</v>
      </c>
      <c r="BZ3" s="2">
        <v>8.1715501437429298E-5</v>
      </c>
      <c r="CA3" s="2">
        <v>8.3420054579619305E-5</v>
      </c>
      <c r="CB3" s="2">
        <v>8.40597858768887E-5</v>
      </c>
      <c r="CC3" s="2">
        <v>8.56082770042121E-5</v>
      </c>
      <c r="CD3" s="2">
        <v>8.0967489338945597E-5</v>
      </c>
      <c r="CE3" s="2">
        <v>8.55475082062184E-5</v>
      </c>
      <c r="CF3" s="2">
        <v>8.3417799032758894E-5</v>
      </c>
      <c r="CG3" s="2">
        <v>8.3577397163025994E-5</v>
      </c>
      <c r="CH3" s="2">
        <v>8.56143742566928E-5</v>
      </c>
      <c r="CI3" s="2">
        <v>8.5489373304881101E-5</v>
      </c>
      <c r="CJ3" s="2">
        <v>8.5468476754613194E-5</v>
      </c>
      <c r="CK3" s="2">
        <v>8.69568320922553E-5</v>
      </c>
      <c r="CL3" s="2">
        <v>8.4524064732249799E-5</v>
      </c>
      <c r="CM3" s="2">
        <v>8.5141815361566801E-5</v>
      </c>
      <c r="CN3" s="2">
        <v>8.5825246060266996E-5</v>
      </c>
      <c r="CO3" s="2">
        <v>8.7086213170550696E-5</v>
      </c>
      <c r="CP3" s="2">
        <v>8.5673294961452403E-5</v>
      </c>
      <c r="CQ3" s="2">
        <v>8.5186518845148303E-5</v>
      </c>
      <c r="CR3" s="2">
        <v>8.7332467956002802E-5</v>
      </c>
      <c r="CS3" s="2">
        <v>8.7708380306139493E-5</v>
      </c>
      <c r="CT3" s="2">
        <v>8.7738713773433106E-5</v>
      </c>
      <c r="CU3" s="2">
        <v>8.4577288362197497E-5</v>
      </c>
      <c r="CV3" s="2">
        <v>8.5675579612143297E-5</v>
      </c>
      <c r="CW3" s="2">
        <v>8.5757965280208696E-5</v>
      </c>
      <c r="CX3" s="2">
        <v>8.7269967480096898E-5</v>
      </c>
      <c r="CY3" s="2">
        <v>8.5199208115227493E-5</v>
      </c>
      <c r="CZ3" s="2">
        <v>8.46042967168614E-5</v>
      </c>
      <c r="DA3" s="2">
        <v>8.4624836745206199E-5</v>
      </c>
      <c r="DB3" s="2">
        <v>8.6739171820227003E-5</v>
      </c>
      <c r="DC3" s="2">
        <v>8.7410669948440004E-5</v>
      </c>
      <c r="DD3" s="2">
        <v>8.4904291725251797E-5</v>
      </c>
      <c r="DE3" s="2">
        <v>8.6499981989618296E-5</v>
      </c>
      <c r="DF3" s="2">
        <v>8.5481857240665704E-5</v>
      </c>
      <c r="DG3" s="2">
        <v>8.6869054939597804E-5</v>
      </c>
      <c r="DH3" s="2">
        <v>8.5537380073219497E-5</v>
      </c>
      <c r="DI3" s="2">
        <v>8.6655069026164697E-5</v>
      </c>
      <c r="DJ3" s="2">
        <v>8.6810607172083096E-5</v>
      </c>
      <c r="DK3" s="2">
        <v>8.8708264229353504E-5</v>
      </c>
      <c r="DL3" s="2">
        <v>8.6003492469899302E-5</v>
      </c>
      <c r="DM3" s="2">
        <v>8.6165477114263895E-5</v>
      </c>
      <c r="DN3" s="2">
        <v>8.7009604612830999E-5</v>
      </c>
      <c r="DO3" s="2">
        <v>8.9001368905883201E-5</v>
      </c>
      <c r="DP3" s="2">
        <v>9.0068933786824305E-5</v>
      </c>
      <c r="DQ3" s="2">
        <v>8.8732296717353097E-5</v>
      </c>
      <c r="DR3" s="2">
        <v>8.7928201537579298E-5</v>
      </c>
      <c r="DS3" s="2">
        <v>9.0314599219709594E-5</v>
      </c>
      <c r="DT3" s="2">
        <v>8.9212742750532898E-5</v>
      </c>
      <c r="DU3" s="2">
        <v>8.5591913375537802E-5</v>
      </c>
      <c r="DV3" s="2">
        <v>8.7215354142244905E-5</v>
      </c>
      <c r="DW3" s="2">
        <v>8.7104177509900101E-5</v>
      </c>
      <c r="DX3" s="2">
        <v>8.8430191681254601E-5</v>
      </c>
      <c r="DY3" s="2">
        <v>8.5328443674370606E-5</v>
      </c>
      <c r="DZ3" s="2">
        <v>8.5869309259578504E-5</v>
      </c>
      <c r="EA3" s="2">
        <v>8.8511755166109597E-5</v>
      </c>
      <c r="EB3" s="2">
        <v>8.7809545220807195E-5</v>
      </c>
      <c r="EC3" s="2">
        <v>8.8143169705290307E-5</v>
      </c>
      <c r="ED3" s="2">
        <v>8.7170861661434106E-5</v>
      </c>
      <c r="EE3" s="2">
        <v>8.7750930106267306E-5</v>
      </c>
      <c r="EF3" s="2">
        <v>8.9907785877585398E-5</v>
      </c>
      <c r="EG3" s="2">
        <v>8.7916087068151601E-5</v>
      </c>
      <c r="EH3" s="2">
        <v>8.1814476288854995E-5</v>
      </c>
      <c r="EI3" s="2">
        <v>8.2385988207533901E-5</v>
      </c>
      <c r="EJ3" s="2">
        <v>8.1261889135930606E-5</v>
      </c>
      <c r="EK3" s="2">
        <v>8.3961655036546195E-5</v>
      </c>
      <c r="EL3" s="2">
        <v>8.4278370195533999E-5</v>
      </c>
      <c r="EM3" s="2">
        <v>8.1600330304354402E-5</v>
      </c>
      <c r="EN3" s="2">
        <v>8.3984734374098398E-5</v>
      </c>
      <c r="EO3" s="2">
        <v>8.3443330368026996E-5</v>
      </c>
      <c r="EP3" s="2">
        <v>8.3805498434230604E-5</v>
      </c>
      <c r="EQ3" s="2">
        <v>8.1586869782768095E-5</v>
      </c>
      <c r="ER3" s="2">
        <v>8.5080188000574694E-5</v>
      </c>
      <c r="ES3" s="2">
        <v>8.3738828834611895E-5</v>
      </c>
      <c r="ET3" s="2">
        <v>8.4267885540612001E-5</v>
      </c>
      <c r="EU3" s="2">
        <v>8.2640377513598596E-5</v>
      </c>
      <c r="EV3" s="2">
        <v>8.3138416812289506E-5</v>
      </c>
      <c r="EW3" s="2">
        <v>8.3251397882122506E-5</v>
      </c>
      <c r="EX3" s="2">
        <v>8.3966166130267002E-5</v>
      </c>
      <c r="EY3" s="2">
        <v>8.0849582445807701E-5</v>
      </c>
      <c r="EZ3" s="2">
        <v>8.1870472058653804E-5</v>
      </c>
      <c r="FA3" s="2">
        <v>8.1745209172367995E-5</v>
      </c>
      <c r="FB3" s="2">
        <v>8.3761653513647602E-5</v>
      </c>
      <c r="FC3" s="2">
        <v>8.4185390733182403E-5</v>
      </c>
      <c r="FD3" s="2">
        <v>8.3051490946672803E-5</v>
      </c>
      <c r="FE3" s="2">
        <v>8.1723483162932098E-5</v>
      </c>
      <c r="FF3" s="2">
        <v>8.3267543232068406E-5</v>
      </c>
      <c r="FG3" s="2">
        <v>8.2721249782480299E-5</v>
      </c>
      <c r="FH3" s="2">
        <v>8.2791746535804096E-5</v>
      </c>
      <c r="FI3" s="2">
        <v>8.3350831118877896E-5</v>
      </c>
      <c r="FJ3" s="2">
        <v>8.3429898950271295E-5</v>
      </c>
      <c r="FK3" s="2">
        <v>8.5405459685716697E-5</v>
      </c>
      <c r="FL3" s="2">
        <v>8.3330538473092006E-5</v>
      </c>
      <c r="FM3" s="2">
        <v>8.2542559539433501E-5</v>
      </c>
      <c r="FN3" s="2">
        <v>8.4855542809236795E-5</v>
      </c>
      <c r="FO3" s="2">
        <v>8.5398212831932997E-5</v>
      </c>
      <c r="FP3" s="2">
        <v>8.5577230493072393E-5</v>
      </c>
      <c r="FQ3" s="2">
        <v>8.3053411799483001E-5</v>
      </c>
      <c r="FR3" s="2">
        <v>8.3907434600405395E-5</v>
      </c>
      <c r="FS3" s="2">
        <v>8.4023791714571403E-5</v>
      </c>
      <c r="FT3" s="2">
        <v>8.58745697769336E-5</v>
      </c>
      <c r="FU3" s="2">
        <v>8.1850368587765802E-5</v>
      </c>
      <c r="FV3" s="2">
        <v>8.3110448031220504E-5</v>
      </c>
      <c r="FW3" s="2">
        <v>8.3281833212822594E-5</v>
      </c>
      <c r="FX3" s="2">
        <v>8.5932137153577005E-5</v>
      </c>
      <c r="FY3" s="2">
        <v>8.6091924458742101E-5</v>
      </c>
      <c r="FZ3" s="2">
        <v>8.2137848949059803E-5</v>
      </c>
      <c r="GA3" s="2">
        <v>8.6459513113368303E-5</v>
      </c>
      <c r="GB3" s="2">
        <v>8.4913757746107795E-5</v>
      </c>
      <c r="GC3" s="2">
        <v>8.5621868493035395E-5</v>
      </c>
      <c r="GD3" s="2">
        <v>8.1631529610603994E-5</v>
      </c>
      <c r="GE3" s="2">
        <v>8.4295512351673096E-5</v>
      </c>
      <c r="GF3" s="2">
        <v>8.3329789049457704E-5</v>
      </c>
      <c r="GG3" s="2">
        <v>8.49101998028345E-5</v>
      </c>
      <c r="GH3" s="2">
        <v>8.2474405644461499E-5</v>
      </c>
      <c r="GI3" s="2">
        <v>8.3831502706743695E-5</v>
      </c>
      <c r="GJ3" s="2">
        <v>8.3252394688315595E-5</v>
      </c>
      <c r="GK3" s="2">
        <v>8.4799154137726805E-5</v>
      </c>
      <c r="GL3" s="2">
        <v>8.5800027591176304E-5</v>
      </c>
      <c r="GM3" s="2">
        <v>8.5708161350339597E-5</v>
      </c>
      <c r="GN3" s="2">
        <v>8.4383726061787402E-5</v>
      </c>
      <c r="GO3" s="2">
        <v>8.5701045463792898E-5</v>
      </c>
      <c r="GP3" s="2">
        <v>8.5502353613264805E-5</v>
      </c>
      <c r="GQ3" s="2">
        <v>8.5517145635094494E-5</v>
      </c>
    </row>
    <row r="4" spans="1:199" x14ac:dyDescent="0.2">
      <c r="A4" t="s">
        <v>3</v>
      </c>
      <c r="B4" s="2">
        <v>2.1003619622206298E-5</v>
      </c>
      <c r="C4" s="2">
        <v>2.0104458599234901E-5</v>
      </c>
      <c r="D4" s="2">
        <v>2.1872168872505399E-5</v>
      </c>
      <c r="E4" s="2">
        <v>1.9957908079959401E-5</v>
      </c>
      <c r="F4" s="2">
        <v>2.0959376342943798E-5</v>
      </c>
      <c r="G4" s="2">
        <v>2.0177965780021599E-5</v>
      </c>
      <c r="H4" s="2">
        <v>1.92709503608057E-5</v>
      </c>
      <c r="I4" s="2">
        <v>1.9985229300800701E-5</v>
      </c>
      <c r="J4" s="2">
        <v>2.0425793991307701E-5</v>
      </c>
      <c r="K4" s="2">
        <v>2.0372659491840699E-5</v>
      </c>
      <c r="L4" s="2">
        <v>1.9114908354822499E-5</v>
      </c>
      <c r="M4" s="2">
        <v>1.9790804799413298E-5</v>
      </c>
      <c r="N4" s="2">
        <v>1.83768752322066E-5</v>
      </c>
      <c r="O4" s="2">
        <v>1.9388031432754299E-5</v>
      </c>
      <c r="P4" s="2">
        <v>1.9383962353458601E-5</v>
      </c>
      <c r="Q4" s="2">
        <v>1.9966122636105801E-5</v>
      </c>
      <c r="R4" s="2">
        <v>1.9993845853605301E-5</v>
      </c>
      <c r="S4" s="2">
        <v>2.02414848899934E-5</v>
      </c>
      <c r="T4" s="2">
        <v>2.0407462216098701E-5</v>
      </c>
      <c r="U4" s="2">
        <v>1.9930361304432099E-5</v>
      </c>
      <c r="V4" s="2">
        <v>1.9675779185490601E-5</v>
      </c>
      <c r="W4" s="2">
        <v>1.9313158190925599E-5</v>
      </c>
      <c r="X4" s="2">
        <v>1.9241382688051002E-5</v>
      </c>
      <c r="Y4" s="2">
        <v>2.12498252949444E-5</v>
      </c>
      <c r="Z4" s="2">
        <v>2.1467270926223099E-5</v>
      </c>
      <c r="AA4" s="2">
        <v>2.0240800949977701E-5</v>
      </c>
      <c r="AB4" s="2">
        <v>2.0463932742131799E-5</v>
      </c>
      <c r="AC4" s="2">
        <v>1.8496095435693799E-5</v>
      </c>
      <c r="AD4" s="2">
        <v>1.95375687326304E-5</v>
      </c>
      <c r="AE4" s="2">
        <v>1.9788536519626999E-5</v>
      </c>
      <c r="AF4" s="2">
        <v>2.0053563275723701E-5</v>
      </c>
      <c r="AG4" s="2">
        <v>2.1404650397016599E-5</v>
      </c>
      <c r="AH4" s="2">
        <v>1.7164054952445399E-5</v>
      </c>
      <c r="AI4" s="2">
        <v>1.6175032214959999E-5</v>
      </c>
      <c r="AJ4" s="2">
        <v>1.6243433492491001E-5</v>
      </c>
      <c r="AK4" s="2">
        <v>1.6355077605112402E-5</v>
      </c>
      <c r="AL4" s="2">
        <v>1.58457169163739E-5</v>
      </c>
      <c r="AM4" s="2">
        <v>1.5977384464349499E-5</v>
      </c>
      <c r="AN4" s="2">
        <v>1.56406513269757E-5</v>
      </c>
      <c r="AO4" s="2">
        <v>1.6085687093436701E-5</v>
      </c>
      <c r="AP4" s="2">
        <v>1.55335437739267E-5</v>
      </c>
      <c r="AQ4" s="2">
        <v>1.6240865079453201E-5</v>
      </c>
      <c r="AR4" s="2">
        <v>1.6071573554654599E-5</v>
      </c>
      <c r="AS4" s="2">
        <v>1.62937303684884E-5</v>
      </c>
      <c r="AT4" s="2">
        <v>1.6867930753505701E-5</v>
      </c>
      <c r="AU4" s="2">
        <v>1.6617375877103701E-5</v>
      </c>
      <c r="AV4" s="2">
        <v>1.53432974911993E-5</v>
      </c>
      <c r="AW4" s="2">
        <v>1.5424178855028E-5</v>
      </c>
      <c r="AX4" s="2">
        <v>1.5580286344629699E-5</v>
      </c>
      <c r="AY4" s="2">
        <v>1.7444297554902698E-5</v>
      </c>
      <c r="AZ4" s="2">
        <v>1.66662975971121E-5</v>
      </c>
      <c r="BA4" s="2">
        <v>1.6095329556264901E-5</v>
      </c>
      <c r="BB4" s="2">
        <v>1.6341607988579199E-5</v>
      </c>
      <c r="BC4" s="2">
        <v>1.5772435290273201E-5</v>
      </c>
      <c r="BD4" s="2">
        <v>1.5786152289365401E-5</v>
      </c>
      <c r="BE4" s="2">
        <v>1.5244446331053E-5</v>
      </c>
      <c r="BF4" s="2">
        <v>1.5652271031285599E-5</v>
      </c>
      <c r="BG4" s="2">
        <v>1.56642599904444E-5</v>
      </c>
      <c r="BH4" s="2">
        <v>1.68796414072858E-5</v>
      </c>
      <c r="BI4" s="2">
        <v>1.5634746887371801E-5</v>
      </c>
      <c r="BJ4" s="2">
        <v>1.5892073861323199E-5</v>
      </c>
      <c r="BK4" s="2">
        <v>1.5967880244715999E-5</v>
      </c>
      <c r="BL4" s="2">
        <v>1.6286423488054401E-5</v>
      </c>
      <c r="BM4" s="2">
        <v>1.60819763550534E-5</v>
      </c>
      <c r="BN4" s="2">
        <v>1.5540432286797999E-5</v>
      </c>
      <c r="BO4" s="2">
        <v>1.59323953994316E-5</v>
      </c>
      <c r="BP4" s="2">
        <v>1.6102418157970499E-5</v>
      </c>
      <c r="BQ4" s="2">
        <v>1.6389030861318999E-5</v>
      </c>
      <c r="BR4" s="2">
        <v>1.61884236149489E-5</v>
      </c>
      <c r="BS4" s="2">
        <v>1.59040591825032E-5</v>
      </c>
      <c r="BT4" s="2">
        <v>1.5952369722072001E-5</v>
      </c>
      <c r="BU4" s="2">
        <v>1.74199503817362E-5</v>
      </c>
      <c r="BV4" s="2">
        <v>1.7557335013407201E-5</v>
      </c>
      <c r="BW4" s="2">
        <v>1.6186260836548101E-5</v>
      </c>
      <c r="BX4" s="2">
        <v>1.67492835316807E-5</v>
      </c>
      <c r="BY4" s="2">
        <v>1.6074145605671199E-5</v>
      </c>
      <c r="BZ4" s="2">
        <v>1.6763822713983201E-5</v>
      </c>
      <c r="CA4" s="2">
        <v>1.6626703654765101E-5</v>
      </c>
      <c r="CB4" s="2">
        <v>1.71140727616148E-5</v>
      </c>
      <c r="CC4" s="2">
        <v>1.7496286091045399E-5</v>
      </c>
      <c r="CD4" s="2">
        <v>1.62264877872075E-5</v>
      </c>
      <c r="CE4" s="2">
        <v>1.6384177797590301E-5</v>
      </c>
      <c r="CF4" s="2">
        <v>1.59600604092702E-5</v>
      </c>
      <c r="CG4" s="2">
        <v>1.5939056538627402E-5</v>
      </c>
      <c r="CH4" s="2">
        <v>1.78322625288274E-5</v>
      </c>
      <c r="CI4" s="2">
        <v>1.7549151380080699E-5</v>
      </c>
      <c r="CJ4" s="2">
        <v>1.6876463632797799E-5</v>
      </c>
      <c r="CK4" s="2">
        <v>1.7106036466429901E-5</v>
      </c>
      <c r="CL4" s="2">
        <v>1.6148031136253801E-5</v>
      </c>
      <c r="CM4" s="2">
        <v>1.6450649127364101E-5</v>
      </c>
      <c r="CN4" s="2">
        <v>1.59881437866715E-5</v>
      </c>
      <c r="CO4" s="2">
        <v>1.6653981219860701E-5</v>
      </c>
      <c r="CP4" s="2">
        <v>1.63378626893972E-5</v>
      </c>
      <c r="CQ4" s="2">
        <v>1.6311198123730699E-5</v>
      </c>
      <c r="CR4" s="2">
        <v>1.61786101671168E-5</v>
      </c>
      <c r="CS4" s="2">
        <v>1.6659425455145501E-5</v>
      </c>
      <c r="CT4" s="2">
        <v>1.6462206986034201E-5</v>
      </c>
      <c r="CU4" s="2">
        <v>1.6062036593211801E-5</v>
      </c>
      <c r="CV4" s="2">
        <v>1.5750871170894199E-5</v>
      </c>
      <c r="CW4" s="2">
        <v>1.5051816262712199E-5</v>
      </c>
      <c r="CX4" s="2">
        <v>1.5965870261425102E-5</v>
      </c>
      <c r="CY4" s="2">
        <v>1.75915283762151E-5</v>
      </c>
      <c r="CZ4" s="2">
        <v>1.73724511114414E-5</v>
      </c>
      <c r="DA4" s="2">
        <v>1.6855959984240999E-5</v>
      </c>
      <c r="DB4" s="2">
        <v>1.7588503396837E-5</v>
      </c>
      <c r="DC4" s="2">
        <v>1.76578014361439E-5</v>
      </c>
      <c r="DD4" s="2">
        <v>1.6318295820383301E-5</v>
      </c>
      <c r="DE4" s="2">
        <v>1.61789757839869E-5</v>
      </c>
      <c r="DF4" s="2">
        <v>1.5824140064068999E-5</v>
      </c>
      <c r="DG4" s="2">
        <v>1.6177840734599101E-5</v>
      </c>
      <c r="DH4" s="2">
        <v>1.7132064385805201E-5</v>
      </c>
      <c r="DI4" s="2">
        <v>1.6490248526679301E-5</v>
      </c>
      <c r="DJ4" s="2">
        <v>1.58261755132116E-5</v>
      </c>
      <c r="DK4" s="2">
        <v>1.6820606106193699E-5</v>
      </c>
      <c r="DL4" s="2">
        <v>1.5954536138451601E-5</v>
      </c>
      <c r="DM4" s="2">
        <v>1.6332889572368E-5</v>
      </c>
      <c r="DN4" s="2">
        <v>1.6201789549086199E-5</v>
      </c>
      <c r="DO4" s="2">
        <v>1.6648420569254001E-5</v>
      </c>
      <c r="DP4" s="2">
        <v>1.69782215380109E-5</v>
      </c>
      <c r="DQ4" s="2">
        <v>1.7976242816075601E-5</v>
      </c>
      <c r="DR4" s="2">
        <v>1.6427142327302102E-5</v>
      </c>
      <c r="DS4" s="2">
        <v>1.6657075320836099E-5</v>
      </c>
      <c r="DT4" s="2">
        <v>1.6722722648410099E-5</v>
      </c>
      <c r="DU4" s="2">
        <v>1.8547727449913499E-5</v>
      </c>
      <c r="DV4" s="2">
        <v>1.8035585526376902E-5</v>
      </c>
      <c r="DW4" s="2">
        <v>1.73725875356467E-5</v>
      </c>
      <c r="DX4" s="2">
        <v>1.7498670786153501E-5</v>
      </c>
      <c r="DY4" s="2">
        <v>1.7326203305856301E-5</v>
      </c>
      <c r="DZ4" s="2">
        <v>1.7832409866969101E-5</v>
      </c>
      <c r="EA4" s="2">
        <v>1.76533758349251E-5</v>
      </c>
      <c r="EB4" s="2">
        <v>1.7461705283494598E-5</v>
      </c>
      <c r="EC4" s="2">
        <v>1.7465543351136101E-5</v>
      </c>
      <c r="ED4" s="2">
        <v>1.7853588360594501E-5</v>
      </c>
      <c r="EE4" s="2">
        <v>1.6914425941649801E-5</v>
      </c>
      <c r="EF4" s="2">
        <v>1.7096021110774001E-5</v>
      </c>
      <c r="EG4" s="2">
        <v>1.6887775927898399E-5</v>
      </c>
      <c r="EH4" s="2">
        <v>1.58418351929867E-5</v>
      </c>
      <c r="EI4" s="2">
        <v>1.5259582141879899E-5</v>
      </c>
      <c r="EJ4" s="2">
        <v>1.5592419003951299E-5</v>
      </c>
      <c r="EK4" s="2">
        <v>1.6270221749437001E-5</v>
      </c>
      <c r="EL4" s="2">
        <v>1.6419864550698501E-5</v>
      </c>
      <c r="EM4" s="2">
        <v>1.50428104461752E-5</v>
      </c>
      <c r="EN4" s="2">
        <v>1.51422491398989E-5</v>
      </c>
      <c r="EO4" s="2">
        <v>1.4928554264770299E-5</v>
      </c>
      <c r="EP4" s="2">
        <v>1.50153282447718E-5</v>
      </c>
      <c r="EQ4" s="2">
        <v>1.5483861716347699E-5</v>
      </c>
      <c r="ER4" s="2">
        <v>1.5544899724773101E-5</v>
      </c>
      <c r="ES4" s="2">
        <v>1.51214444485958E-5</v>
      </c>
      <c r="ET4" s="2">
        <v>1.5364992577815401E-5</v>
      </c>
      <c r="EU4" s="2">
        <v>1.58238399308174E-5</v>
      </c>
      <c r="EV4" s="2">
        <v>1.5198294931906199E-5</v>
      </c>
      <c r="EW4" s="2">
        <v>1.47096216096542E-5</v>
      </c>
      <c r="EX4" s="2">
        <v>1.5305613487726E-5</v>
      </c>
      <c r="EY4" s="2">
        <v>1.56889745994703E-5</v>
      </c>
      <c r="EZ4" s="2">
        <v>1.6405683709308502E-5</v>
      </c>
      <c r="FA4" s="2">
        <v>1.58622115122852E-5</v>
      </c>
      <c r="FB4" s="2">
        <v>1.6811418390716399E-5</v>
      </c>
      <c r="FC4" s="2">
        <v>1.6779931684141E-5</v>
      </c>
      <c r="FD4" s="2">
        <v>1.6255582522717301E-5</v>
      </c>
      <c r="FE4" s="2">
        <v>1.50052755998331E-5</v>
      </c>
      <c r="FF4" s="2">
        <v>1.5213004189718E-5</v>
      </c>
      <c r="FG4" s="2">
        <v>1.5395617083413499E-5</v>
      </c>
      <c r="FH4" s="2">
        <v>1.6374197002733099E-5</v>
      </c>
      <c r="FI4" s="2">
        <v>1.5743413314339701E-5</v>
      </c>
      <c r="FJ4" s="2">
        <v>1.51746717165224E-5</v>
      </c>
      <c r="FK4" s="2">
        <v>1.5891459042904899E-5</v>
      </c>
      <c r="FL4" s="2">
        <v>1.5512770914938301E-5</v>
      </c>
      <c r="FM4" s="2">
        <v>1.5638130207662399E-5</v>
      </c>
      <c r="FN4" s="2">
        <v>1.52578013512538E-5</v>
      </c>
      <c r="FO4" s="2">
        <v>1.5561916370643299E-5</v>
      </c>
      <c r="FP4" s="2">
        <v>1.5468165656784499E-5</v>
      </c>
      <c r="FQ4" s="2">
        <v>1.62932701641693E-5</v>
      </c>
      <c r="FR4" s="2">
        <v>1.58546390593983E-5</v>
      </c>
      <c r="FS4" s="2">
        <v>1.5151474144659E-5</v>
      </c>
      <c r="FT4" s="2">
        <v>1.6146361303981299E-5</v>
      </c>
      <c r="FU4" s="2">
        <v>1.67023390531539E-5</v>
      </c>
      <c r="FV4" s="2">
        <v>1.6445350411231599E-5</v>
      </c>
      <c r="FW4" s="2">
        <v>1.6328969650203301E-5</v>
      </c>
      <c r="FX4" s="2">
        <v>1.6844820493133701E-5</v>
      </c>
      <c r="FY4" s="2">
        <v>1.6891051927814199E-5</v>
      </c>
      <c r="FZ4" s="2">
        <v>1.62293872563168E-5</v>
      </c>
      <c r="GA4" s="2">
        <v>1.62984106282237E-5</v>
      </c>
      <c r="GB4" s="2">
        <v>1.59385799634037E-5</v>
      </c>
      <c r="GC4" s="2">
        <v>1.6013404092518599E-5</v>
      </c>
      <c r="GD4" s="2">
        <v>1.63558070198632E-5</v>
      </c>
      <c r="GE4" s="2">
        <v>1.59450028149876E-5</v>
      </c>
      <c r="GF4" s="2">
        <v>1.5181126400420899E-5</v>
      </c>
      <c r="GG4" s="2">
        <v>1.59483442985219E-5</v>
      </c>
      <c r="GH4" s="2">
        <v>1.55723337229574E-5</v>
      </c>
      <c r="GI4" s="2">
        <v>1.6539783246116699E-5</v>
      </c>
      <c r="GJ4" s="2">
        <v>1.6149051589309201E-5</v>
      </c>
      <c r="GK4" s="2">
        <v>1.6434050849056799E-5</v>
      </c>
      <c r="GL4" s="2">
        <v>1.6948701158980802E-5</v>
      </c>
      <c r="GM4" s="2">
        <v>1.6772035451140201E-5</v>
      </c>
      <c r="GN4" s="2">
        <v>1.56334499479271E-5</v>
      </c>
      <c r="GO4" s="2">
        <v>1.56300338858272E-5</v>
      </c>
      <c r="GP4" s="2">
        <v>1.61253719852538E-5</v>
      </c>
      <c r="GQ4" s="2">
        <v>1.6824556951178201E-5</v>
      </c>
    </row>
    <row r="5" spans="1:199" x14ac:dyDescent="0.2">
      <c r="A5" t="s">
        <v>4</v>
      </c>
      <c r="B5" s="2">
        <v>2.0206940462230701E-5</v>
      </c>
      <c r="C5" s="2">
        <v>1.9016866644960801E-5</v>
      </c>
      <c r="D5" s="2">
        <v>1.8552014807937599E-5</v>
      </c>
      <c r="E5" s="2">
        <v>1.8880924471886801E-5</v>
      </c>
      <c r="F5" s="2">
        <v>1.80999650183366E-5</v>
      </c>
      <c r="G5" s="2">
        <v>1.86291854333831E-5</v>
      </c>
      <c r="H5" s="2">
        <v>1.8736473066383001E-5</v>
      </c>
      <c r="I5" s="2">
        <v>1.8255821487400599E-5</v>
      </c>
      <c r="J5" s="2">
        <v>1.9088713088422001E-5</v>
      </c>
      <c r="K5" s="2">
        <v>1.8690259821596501E-5</v>
      </c>
      <c r="L5" s="2">
        <v>1.9377946955501099E-5</v>
      </c>
      <c r="M5" s="2">
        <v>1.89318143384298E-5</v>
      </c>
      <c r="N5" s="2">
        <v>2.0035895431646999E-5</v>
      </c>
      <c r="O5" s="2">
        <v>1.9403936676098901E-5</v>
      </c>
      <c r="P5" s="2">
        <v>1.8365759387961501E-5</v>
      </c>
      <c r="Q5" s="2">
        <v>1.8718052160693299E-5</v>
      </c>
      <c r="R5" s="2">
        <v>1.81387331394944E-5</v>
      </c>
      <c r="S5" s="2">
        <v>1.9108079868601601E-5</v>
      </c>
      <c r="T5" s="2">
        <v>1.84270247700624E-5</v>
      </c>
      <c r="U5" s="2">
        <v>1.85197750397492E-5</v>
      </c>
      <c r="V5" s="2">
        <v>1.8941187590826299E-5</v>
      </c>
      <c r="W5" s="2">
        <v>1.8442651708028201E-5</v>
      </c>
      <c r="X5" s="2">
        <v>1.8817752788891E-5</v>
      </c>
      <c r="Y5" s="2">
        <v>1.93789874174399E-5</v>
      </c>
      <c r="Z5" s="2">
        <v>1.8541733879828798E-5</v>
      </c>
      <c r="AA5" s="2">
        <v>1.9016268197447001E-5</v>
      </c>
      <c r="AB5" s="2">
        <v>1.8983129848493199E-5</v>
      </c>
      <c r="AC5" s="2">
        <v>1.7998774637817398E-5</v>
      </c>
      <c r="AD5" s="2">
        <v>1.8246966646984199E-5</v>
      </c>
      <c r="AE5" s="2">
        <v>1.77316651388537E-5</v>
      </c>
      <c r="AF5" s="2">
        <v>1.8262078810948801E-5</v>
      </c>
      <c r="AG5" s="2">
        <v>1.7889336959342401E-5</v>
      </c>
      <c r="AH5" s="2">
        <v>2.0395729734445898E-5</v>
      </c>
      <c r="AI5" s="2">
        <v>2.1818923414684802E-5</v>
      </c>
      <c r="AJ5" s="2">
        <v>2.1312896933523E-5</v>
      </c>
      <c r="AK5" s="2">
        <v>2.1357993318815699E-5</v>
      </c>
      <c r="AL5" s="2">
        <v>2.11999486054992E-5</v>
      </c>
      <c r="AM5" s="2">
        <v>2.1625028239213801E-5</v>
      </c>
      <c r="AN5" s="2">
        <v>2.19310022657737E-5</v>
      </c>
      <c r="AO5" s="2">
        <v>2.13897656067274E-5</v>
      </c>
      <c r="AP5" s="2">
        <v>2.0601381038431999E-5</v>
      </c>
      <c r="AQ5" s="2">
        <v>2.1064979591756101E-5</v>
      </c>
      <c r="AR5" s="2">
        <v>2.09754216484725E-5</v>
      </c>
      <c r="AS5" s="2">
        <v>2.1007615941925899E-5</v>
      </c>
      <c r="AT5" s="2">
        <v>2.1037412807345299E-5</v>
      </c>
      <c r="AU5" s="2">
        <v>2.1654301235685101E-5</v>
      </c>
      <c r="AV5" s="2">
        <v>2.3304191927309101E-5</v>
      </c>
      <c r="AW5" s="2">
        <v>2.2856651412439499E-5</v>
      </c>
      <c r="AX5" s="2">
        <v>2.2780426661483899E-5</v>
      </c>
      <c r="AY5" s="2">
        <v>2.09230365726398E-5</v>
      </c>
      <c r="AZ5" s="2">
        <v>2.1207348254392801E-5</v>
      </c>
      <c r="BA5" s="2">
        <v>2.1667659893864701E-5</v>
      </c>
      <c r="BB5" s="2">
        <v>2.11252372537273E-5</v>
      </c>
      <c r="BC5" s="2">
        <v>2.1310206648195101E-5</v>
      </c>
      <c r="BD5" s="2">
        <v>2.1896803445997601E-5</v>
      </c>
      <c r="BE5" s="2">
        <v>2.18784753087675E-5</v>
      </c>
      <c r="BF5" s="2">
        <v>2.10246635106159E-5</v>
      </c>
      <c r="BG5" s="2">
        <v>2.14106494240695E-5</v>
      </c>
      <c r="BH5" s="2">
        <v>2.03931849682703E-5</v>
      </c>
      <c r="BI5" s="2">
        <v>2.1688199922209599E-5</v>
      </c>
      <c r="BJ5" s="2">
        <v>2.1335214114515101E-5</v>
      </c>
      <c r="BK5" s="2">
        <v>2.1500187358469699E-5</v>
      </c>
      <c r="BL5" s="2">
        <v>2.1011834178352701E-5</v>
      </c>
      <c r="BM5" s="2">
        <v>2.13101357076084E-5</v>
      </c>
      <c r="BN5" s="2">
        <v>2.1439764168462699E-5</v>
      </c>
      <c r="BO5" s="2">
        <v>2.1137491785338998E-5</v>
      </c>
      <c r="BP5" s="2">
        <v>2.1563551854342198E-5</v>
      </c>
      <c r="BQ5" s="2">
        <v>2.13058028748491E-5</v>
      </c>
      <c r="BR5" s="2">
        <v>2.1624276996590099E-5</v>
      </c>
      <c r="BS5" s="2">
        <v>2.1160714823054099E-5</v>
      </c>
      <c r="BT5" s="2">
        <v>2.18688383029075E-5</v>
      </c>
      <c r="BU5" s="2">
        <v>1.9705572412931299E-5</v>
      </c>
      <c r="BV5" s="2">
        <v>1.96693199541186E-5</v>
      </c>
      <c r="BW5" s="2">
        <v>2.08972523978445E-5</v>
      </c>
      <c r="BX5" s="2">
        <v>2.0195806428091601E-5</v>
      </c>
      <c r="BY5" s="2">
        <v>2.06190525204874E-5</v>
      </c>
      <c r="BZ5" s="2">
        <v>2.1049958377261599E-5</v>
      </c>
      <c r="CA5" s="2">
        <v>2.07609136850805E-5</v>
      </c>
      <c r="CB5" s="2">
        <v>2.0692690668511201E-5</v>
      </c>
      <c r="CC5" s="2">
        <v>2.0769664843101E-5</v>
      </c>
      <c r="CD5" s="2">
        <v>2.06848144443938E-5</v>
      </c>
      <c r="CE5" s="2">
        <v>2.1412570276879699E-5</v>
      </c>
      <c r="CF5" s="2">
        <v>2.0670127923949601E-5</v>
      </c>
      <c r="CG5" s="2">
        <v>2.11381247936515E-5</v>
      </c>
      <c r="CH5" s="2">
        <v>2.0438181309145801E-5</v>
      </c>
      <c r="CI5" s="2">
        <v>2.0746458176290599E-5</v>
      </c>
      <c r="CJ5" s="2">
        <v>2.1295836631907099E-5</v>
      </c>
      <c r="CK5" s="2">
        <v>2.0971270714653602E-5</v>
      </c>
      <c r="CL5" s="2">
        <v>2.1402438505901901E-5</v>
      </c>
      <c r="CM5" s="2">
        <v>2.1867226678295901E-5</v>
      </c>
      <c r="CN5" s="2">
        <v>2.2085259843151999E-5</v>
      </c>
      <c r="CO5" s="2">
        <v>2.1665382519131499E-5</v>
      </c>
      <c r="CP5" s="2">
        <v>2.0524210412986499E-5</v>
      </c>
      <c r="CQ5" s="2">
        <v>2.1036072212154899E-5</v>
      </c>
      <c r="CR5" s="2">
        <v>2.1271715013426701E-5</v>
      </c>
      <c r="CS5" s="2">
        <v>2.0909137674607299E-5</v>
      </c>
      <c r="CT5" s="2">
        <v>2.1082487364765199E-5</v>
      </c>
      <c r="CU5" s="2">
        <v>2.16935459320666E-5</v>
      </c>
      <c r="CV5" s="2">
        <v>2.1973070033709502E-5</v>
      </c>
      <c r="CW5" s="2">
        <v>2.2733591322321401E-5</v>
      </c>
      <c r="CX5" s="2">
        <v>2.23050355998566E-5</v>
      </c>
      <c r="CY5" s="2">
        <v>2.0918367226840901E-5</v>
      </c>
      <c r="CZ5" s="2">
        <v>2.11826663871761E-5</v>
      </c>
      <c r="DA5" s="2">
        <v>2.1090274458401799E-5</v>
      </c>
      <c r="DB5" s="2">
        <v>2.05904379981802E-5</v>
      </c>
      <c r="DC5" s="2">
        <v>2.1476276742760001E-5</v>
      </c>
      <c r="DD5" s="2">
        <v>2.1850875782547502E-5</v>
      </c>
      <c r="DE5" s="2">
        <v>2.2083564545027901E-5</v>
      </c>
      <c r="DF5" s="2">
        <v>2.1586873117484999E-5</v>
      </c>
      <c r="DG5" s="2">
        <v>2.2371987142832899E-5</v>
      </c>
      <c r="DH5" s="2">
        <v>2.0528539607766999E-5</v>
      </c>
      <c r="DI5" s="2">
        <v>2.0900290110148401E-5</v>
      </c>
      <c r="DJ5" s="2">
        <v>2.17435663216747E-5</v>
      </c>
      <c r="DK5" s="2">
        <v>2.12013183045201E-5</v>
      </c>
      <c r="DL5" s="2">
        <v>2.0947774828528E-5</v>
      </c>
      <c r="DM5" s="2">
        <v>2.12534432648681E-5</v>
      </c>
      <c r="DN5" s="2">
        <v>2.1262898371787701E-5</v>
      </c>
      <c r="DO5" s="2">
        <v>2.1425244995043599E-5</v>
      </c>
      <c r="DP5" s="2">
        <v>2.11699971259804E-5</v>
      </c>
      <c r="DQ5" s="2">
        <v>2.0737901650136299E-5</v>
      </c>
      <c r="DR5" s="2">
        <v>2.1908048438490301E-5</v>
      </c>
      <c r="DS5" s="2">
        <v>2.18480690818978E-5</v>
      </c>
      <c r="DT5" s="2">
        <v>2.1984540580888201E-5</v>
      </c>
      <c r="DU5" s="2">
        <v>1.9765580873354301E-5</v>
      </c>
      <c r="DV5" s="2">
        <v>2.02152968995505E-5</v>
      </c>
      <c r="DW5" s="2">
        <v>2.0630361177609299E-5</v>
      </c>
      <c r="DX5" s="2">
        <v>2.01958937395829E-5</v>
      </c>
      <c r="DY5" s="2">
        <v>2.10211037483531E-5</v>
      </c>
      <c r="DZ5" s="2">
        <v>2.14149604289559E-5</v>
      </c>
      <c r="EA5" s="2">
        <v>2.1128445951035199E-5</v>
      </c>
      <c r="EB5" s="2">
        <v>2.0682942704297599E-5</v>
      </c>
      <c r="EC5" s="2">
        <v>2.08375367947155E-5</v>
      </c>
      <c r="ED5" s="2">
        <v>2.0172177755739499E-5</v>
      </c>
      <c r="EE5" s="2">
        <v>2.1362779079936401E-5</v>
      </c>
      <c r="EF5" s="2">
        <v>2.1207868485362201E-5</v>
      </c>
      <c r="EG5" s="2">
        <v>2.12662198464386E-5</v>
      </c>
      <c r="EH5" s="2">
        <v>2.1220099370111701E-5</v>
      </c>
      <c r="EI5" s="2">
        <v>2.1462299628183202E-5</v>
      </c>
      <c r="EJ5" s="2">
        <v>2.1500944058061499E-5</v>
      </c>
      <c r="EK5" s="2">
        <v>2.07697812584228E-5</v>
      </c>
      <c r="EL5" s="2">
        <v>2.1740383090218499E-5</v>
      </c>
      <c r="EM5" s="2">
        <v>2.25795211008517E-5</v>
      </c>
      <c r="EN5" s="2">
        <v>2.3129461624193899E-5</v>
      </c>
      <c r="EO5" s="2">
        <v>2.2775007892050699E-5</v>
      </c>
      <c r="EP5" s="2">
        <v>2.2962201910559E-5</v>
      </c>
      <c r="EQ5" s="2">
        <v>2.13792663998901E-5</v>
      </c>
      <c r="ER5" s="2">
        <v>2.1801526600029299E-5</v>
      </c>
      <c r="ES5" s="2">
        <v>2.1424782971735099E-5</v>
      </c>
      <c r="ET5" s="2">
        <v>2.1769108570879302E-5</v>
      </c>
      <c r="EU5" s="2">
        <v>2.2274452931014801E-5</v>
      </c>
      <c r="EV5" s="2">
        <v>2.2594462279812399E-5</v>
      </c>
      <c r="EW5" s="2">
        <v>2.2732920115231499E-5</v>
      </c>
      <c r="EX5" s="2">
        <v>2.2255862859310501E-5</v>
      </c>
      <c r="EY5" s="2">
        <v>2.1606208974844702E-5</v>
      </c>
      <c r="EZ5" s="2">
        <v>2.18126351683167E-5</v>
      </c>
      <c r="FA5" s="2">
        <v>2.1711677618441101E-5</v>
      </c>
      <c r="FB5" s="2">
        <v>2.1445894162752601E-5</v>
      </c>
      <c r="FC5" s="2">
        <v>2.20667534449603E-5</v>
      </c>
      <c r="FD5" s="2">
        <v>2.2043423086870401E-5</v>
      </c>
      <c r="FE5" s="2">
        <v>2.2941883798921399E-5</v>
      </c>
      <c r="FF5" s="2">
        <v>2.2765927496948202E-5</v>
      </c>
      <c r="FG5" s="2">
        <v>2.2968604753259502E-5</v>
      </c>
      <c r="FH5" s="2">
        <v>2.1243078663246699E-5</v>
      </c>
      <c r="FI5" s="2">
        <v>2.1830837795278E-5</v>
      </c>
      <c r="FJ5" s="2">
        <v>2.1985746570862799E-5</v>
      </c>
      <c r="FK5" s="2">
        <v>2.1539439330808801E-5</v>
      </c>
      <c r="FL5" s="2">
        <v>2.1299592845025401E-5</v>
      </c>
      <c r="FM5" s="2">
        <v>2.1672027287422601E-5</v>
      </c>
      <c r="FN5" s="2">
        <v>2.16659045690903E-5</v>
      </c>
      <c r="FO5" s="2">
        <v>2.1704132450395199E-5</v>
      </c>
      <c r="FP5" s="2">
        <v>2.1927678972133401E-5</v>
      </c>
      <c r="FQ5" s="2">
        <v>2.14928058994701E-5</v>
      </c>
      <c r="FR5" s="2">
        <v>2.1826632291776998E-5</v>
      </c>
      <c r="FS5" s="2">
        <v>2.2616335627390001E-5</v>
      </c>
      <c r="FT5" s="2">
        <v>2.2040916519472301E-5</v>
      </c>
      <c r="FU5" s="2">
        <v>2.0538998796837401E-5</v>
      </c>
      <c r="FV5" s="2">
        <v>2.1003414076403701E-5</v>
      </c>
      <c r="FW5" s="2">
        <v>2.1138330339454101E-5</v>
      </c>
      <c r="FX5" s="2">
        <v>2.04147781914798E-5</v>
      </c>
      <c r="FY5" s="2">
        <v>2.15491272683721E-5</v>
      </c>
      <c r="FZ5" s="2">
        <v>2.2373071260517399E-5</v>
      </c>
      <c r="GA5" s="2">
        <v>2.2826856366009401E-5</v>
      </c>
      <c r="GB5" s="2">
        <v>2.2328045815811401E-5</v>
      </c>
      <c r="GC5" s="2">
        <v>2.2839281882624999E-5</v>
      </c>
      <c r="GD5" s="2">
        <v>2.05779888347024E-5</v>
      </c>
      <c r="GE5" s="2">
        <v>2.1238512999843799E-5</v>
      </c>
      <c r="GF5" s="2">
        <v>2.2047202946850999E-5</v>
      </c>
      <c r="GG5" s="2">
        <v>2.1270368961268101E-5</v>
      </c>
      <c r="GH5" s="2">
        <v>2.1329153241822401E-5</v>
      </c>
      <c r="GI5" s="2">
        <v>2.1551997633650899E-5</v>
      </c>
      <c r="GJ5" s="2">
        <v>2.1571087927441099E-5</v>
      </c>
      <c r="GK5" s="2">
        <v>2.1482605006895001E-5</v>
      </c>
      <c r="GL5" s="2">
        <v>2.1415931769297401E-5</v>
      </c>
      <c r="GM5" s="2">
        <v>2.18960012716706E-5</v>
      </c>
      <c r="GN5" s="2">
        <v>2.3356613382929899E-5</v>
      </c>
      <c r="GO5" s="2">
        <v>2.32950569625245E-5</v>
      </c>
      <c r="GP5" s="2">
        <v>2.3011967641650699E-5</v>
      </c>
      <c r="GQ5" s="2">
        <v>2.12507147807627E-5</v>
      </c>
    </row>
    <row r="6" spans="1:199" x14ac:dyDescent="0.2">
      <c r="A6" t="s">
        <v>5</v>
      </c>
      <c r="B6" s="2">
        <v>1.32139102788642E-5</v>
      </c>
      <c r="C6" s="2">
        <v>1.2207595318614001E-5</v>
      </c>
      <c r="D6" s="2">
        <v>1.18339148684754E-5</v>
      </c>
      <c r="E6" s="2">
        <v>1.2484016224334401E-5</v>
      </c>
      <c r="F6" s="2">
        <v>1.19458463814225E-5</v>
      </c>
      <c r="G6" s="2">
        <v>1.20328513730783E-5</v>
      </c>
      <c r="H6" s="2">
        <v>1.22322708193678E-5</v>
      </c>
      <c r="I6" s="2">
        <v>1.19168826131499E-5</v>
      </c>
      <c r="J6" s="2">
        <v>1.2528990737337099E-5</v>
      </c>
      <c r="K6" s="2">
        <v>1.21466491691535E-5</v>
      </c>
      <c r="L6" s="2">
        <v>1.2295308806642401E-5</v>
      </c>
      <c r="M6" s="2">
        <v>1.2480201803555201E-5</v>
      </c>
      <c r="N6" s="2">
        <v>1.2781815712514701E-5</v>
      </c>
      <c r="O6" s="2">
        <v>1.23676863950095E-5</v>
      </c>
      <c r="P6" s="2">
        <v>1.1993907719443E-5</v>
      </c>
      <c r="Q6" s="2">
        <v>1.24477273857337E-5</v>
      </c>
      <c r="R6" s="2">
        <v>1.2156477168900801E-5</v>
      </c>
      <c r="S6" s="2">
        <v>1.2392822100082401E-5</v>
      </c>
      <c r="T6" s="2">
        <v>1.20580307338968E-5</v>
      </c>
      <c r="U6" s="2">
        <v>1.1991661267529701E-5</v>
      </c>
      <c r="V6" s="2">
        <v>1.1916869880224101E-5</v>
      </c>
      <c r="W6" s="2">
        <v>1.1816337973868899E-5</v>
      </c>
      <c r="X6" s="2">
        <v>1.1739674846467E-5</v>
      </c>
      <c r="Y6" s="2">
        <v>1.34907322717481E-5</v>
      </c>
      <c r="Z6" s="2">
        <v>1.3070958630123601E-5</v>
      </c>
      <c r="AA6" s="2">
        <v>1.3359865079110001E-5</v>
      </c>
      <c r="AB6" s="2">
        <v>1.2995416909689001E-5</v>
      </c>
      <c r="AC6" s="2">
        <v>1.2565900760819201E-5</v>
      </c>
      <c r="AD6" s="2">
        <v>1.3087264960631699E-5</v>
      </c>
      <c r="AE6" s="2">
        <v>1.2245220204931601E-5</v>
      </c>
      <c r="AF6" s="2">
        <v>1.2597871318575901E-5</v>
      </c>
      <c r="AG6" s="2">
        <v>1.25429723993875E-5</v>
      </c>
      <c r="AH6" s="2">
        <v>1.3159171430743299E-5</v>
      </c>
      <c r="AI6" s="2">
        <v>1.30970174723188E-5</v>
      </c>
      <c r="AJ6" s="2">
        <v>1.2780768884112999E-5</v>
      </c>
      <c r="AK6" s="2">
        <v>1.2685922229138599E-5</v>
      </c>
      <c r="AL6" s="2">
        <v>1.31178194351377E-5</v>
      </c>
      <c r="AM6" s="2">
        <v>1.2695324585365501E-5</v>
      </c>
      <c r="AN6" s="2">
        <v>1.29301643028156E-5</v>
      </c>
      <c r="AO6" s="2">
        <v>1.26724125948385E-5</v>
      </c>
      <c r="AP6" s="2">
        <v>1.2316496395214899E-5</v>
      </c>
      <c r="AQ6" s="2">
        <v>1.27363609863095E-5</v>
      </c>
      <c r="AR6" s="2">
        <v>1.2278103895368899E-5</v>
      </c>
      <c r="AS6" s="2">
        <v>1.2238007911946601E-5</v>
      </c>
      <c r="AT6" s="2">
        <v>1.2129983588238199E-5</v>
      </c>
      <c r="AU6" s="2">
        <v>1.33237390400609E-5</v>
      </c>
      <c r="AV6" s="2">
        <v>1.30871985675184E-5</v>
      </c>
      <c r="AW6" s="2">
        <v>1.28594174384488E-5</v>
      </c>
      <c r="AX6" s="2">
        <v>1.2818292816518801E-5</v>
      </c>
      <c r="AY6" s="2">
        <v>1.35764239530544E-5</v>
      </c>
      <c r="AZ6" s="2">
        <v>1.3110713553032801E-5</v>
      </c>
      <c r="BA6" s="2">
        <v>1.34600450110156E-5</v>
      </c>
      <c r="BB6" s="2">
        <v>1.2790957953257E-5</v>
      </c>
      <c r="BC6" s="2">
        <v>1.26656168504268E-5</v>
      </c>
      <c r="BD6" s="2">
        <v>1.30960306705674E-5</v>
      </c>
      <c r="BE6" s="2">
        <v>1.26950217236299E-5</v>
      </c>
      <c r="BF6" s="2">
        <v>1.22792362162726E-5</v>
      </c>
      <c r="BG6" s="2">
        <v>1.22839783216477E-5</v>
      </c>
      <c r="BH6" s="2">
        <v>1.33994944917503E-5</v>
      </c>
      <c r="BI6" s="2">
        <v>1.32047080114716E-5</v>
      </c>
      <c r="BJ6" s="2">
        <v>1.30323951452737E-5</v>
      </c>
      <c r="BK6" s="2">
        <v>1.29403360915603E-5</v>
      </c>
      <c r="BL6" s="2">
        <v>1.28361098177265E-5</v>
      </c>
      <c r="BM6" s="2">
        <v>1.24286580103216E-5</v>
      </c>
      <c r="BN6" s="2">
        <v>1.25654423754895E-5</v>
      </c>
      <c r="BO6" s="2">
        <v>1.24283424156601E-5</v>
      </c>
      <c r="BP6" s="2">
        <v>1.27615885503473E-5</v>
      </c>
      <c r="BQ6" s="2">
        <v>1.30580037875915E-5</v>
      </c>
      <c r="BR6" s="2">
        <v>1.31566894197021E-5</v>
      </c>
      <c r="BS6" s="2">
        <v>1.26408822325174E-5</v>
      </c>
      <c r="BT6" s="2">
        <v>1.27367138702538E-5</v>
      </c>
      <c r="BU6" s="2">
        <v>1.3014134310651499E-5</v>
      </c>
      <c r="BV6" s="2">
        <v>1.2450561371224401E-5</v>
      </c>
      <c r="BW6" s="2">
        <v>1.32237355501274E-5</v>
      </c>
      <c r="BX6" s="2">
        <v>1.29678992379922E-5</v>
      </c>
      <c r="BY6" s="2">
        <v>1.3256107195047601E-5</v>
      </c>
      <c r="BZ6" s="2">
        <v>1.36250173454754E-5</v>
      </c>
      <c r="CA6" s="2">
        <v>1.32709019453614E-5</v>
      </c>
      <c r="CB6" s="2">
        <v>1.33651883515995E-5</v>
      </c>
      <c r="CC6" s="2">
        <v>1.33937483042245E-5</v>
      </c>
      <c r="CD6" s="2">
        <v>1.31014057842548E-5</v>
      </c>
      <c r="CE6" s="2">
        <v>1.31422884805942E-5</v>
      </c>
      <c r="CF6" s="2">
        <v>1.28007341118063E-5</v>
      </c>
      <c r="CG6" s="2">
        <v>1.27789162434055E-5</v>
      </c>
      <c r="CH6" s="2">
        <v>1.26985760289244E-5</v>
      </c>
      <c r="CI6" s="2">
        <v>1.23805875773541E-5</v>
      </c>
      <c r="CJ6" s="2">
        <v>1.2698037608060899E-5</v>
      </c>
      <c r="CK6" s="2">
        <v>1.2185742889414501E-5</v>
      </c>
      <c r="CL6" s="2">
        <v>1.2479670658649399E-5</v>
      </c>
      <c r="CM6" s="2">
        <v>1.2836727364629001E-5</v>
      </c>
      <c r="CN6" s="2">
        <v>1.2442106708476699E-5</v>
      </c>
      <c r="CO6" s="2">
        <v>1.2207936379127199E-5</v>
      </c>
      <c r="CP6" s="2">
        <v>1.22099409054499E-5</v>
      </c>
      <c r="CQ6" s="2">
        <v>1.2501089258876101E-5</v>
      </c>
      <c r="CR6" s="2">
        <v>1.21027251225314E-5</v>
      </c>
      <c r="CS6" s="2">
        <v>1.1955243280681301E-5</v>
      </c>
      <c r="CT6" s="2">
        <v>1.18428397399839E-5</v>
      </c>
      <c r="CU6" s="2">
        <v>1.27181201605708E-5</v>
      </c>
      <c r="CV6" s="2">
        <v>1.27615885503473E-5</v>
      </c>
      <c r="CW6" s="2">
        <v>1.28673700601211E-5</v>
      </c>
      <c r="CX6" s="2">
        <v>1.2452554074116E-5</v>
      </c>
      <c r="CY6" s="2">
        <v>1.30551597976591E-5</v>
      </c>
      <c r="CZ6" s="2">
        <v>1.2698628779617099E-5</v>
      </c>
      <c r="DA6" s="2">
        <v>1.2861230970884199E-5</v>
      </c>
      <c r="DB6" s="2">
        <v>1.25097585623734E-5</v>
      </c>
      <c r="DC6" s="2">
        <v>1.2997095836908501E-5</v>
      </c>
      <c r="DD6" s="2">
        <v>1.27934590636868E-5</v>
      </c>
      <c r="DE6" s="2">
        <v>1.26866279970272E-5</v>
      </c>
      <c r="DF6" s="2">
        <v>1.2167016393505E-5</v>
      </c>
      <c r="DG6" s="2">
        <v>1.23078152682865E-5</v>
      </c>
      <c r="DH6" s="2">
        <v>1.27748880913713E-5</v>
      </c>
      <c r="DI6" s="2">
        <v>1.29681056932895E-5</v>
      </c>
      <c r="DJ6" s="2">
        <v>1.30492317111929E-5</v>
      </c>
      <c r="DK6" s="2">
        <v>1.2564420103444699E-5</v>
      </c>
      <c r="DL6" s="2">
        <v>1.2299385161895699E-5</v>
      </c>
      <c r="DM6" s="2">
        <v>1.2565089491545201E-5</v>
      </c>
      <c r="DN6" s="2">
        <v>1.21901966849691E-5</v>
      </c>
      <c r="DO6" s="2">
        <v>1.23233157864888E-5</v>
      </c>
      <c r="DP6" s="2">
        <v>1.2046712072333301E-5</v>
      </c>
      <c r="DQ6" s="2">
        <v>1.3040433259447999E-5</v>
      </c>
      <c r="DR6" s="2">
        <v>1.29486725199967E-5</v>
      </c>
      <c r="DS6" s="2">
        <v>1.2803727258869901E-5</v>
      </c>
      <c r="DT6" s="2">
        <v>1.28408337332075E-5</v>
      </c>
      <c r="DU6" s="2">
        <v>1.3010042493988199E-5</v>
      </c>
      <c r="DV6" s="2">
        <v>1.28673445942695E-5</v>
      </c>
      <c r="DW6" s="2">
        <v>1.29832806123886E-5</v>
      </c>
      <c r="DX6" s="2">
        <v>1.2526814316515801E-5</v>
      </c>
      <c r="DY6" s="2">
        <v>1.3178553672332699E-5</v>
      </c>
      <c r="DZ6" s="2">
        <v>1.3562198546424E-5</v>
      </c>
      <c r="EA6" s="2">
        <v>1.32993518491275E-5</v>
      </c>
      <c r="EB6" s="2">
        <v>1.28487863548798E-5</v>
      </c>
      <c r="EC6" s="2">
        <v>1.27983694255817E-5</v>
      </c>
      <c r="ED6" s="2">
        <v>1.32340701384237E-5</v>
      </c>
      <c r="EE6" s="2">
        <v>1.3069084161543199E-5</v>
      </c>
      <c r="EF6" s="2">
        <v>1.28731016957317E-5</v>
      </c>
      <c r="EG6" s="2">
        <v>1.28410265460843E-5</v>
      </c>
      <c r="EH6" s="2">
        <v>1.1906381587323199E-5</v>
      </c>
      <c r="EI6" s="2">
        <v>1.21622642836882E-5</v>
      </c>
      <c r="EJ6" s="2">
        <v>1.1871073184010999E-5</v>
      </c>
      <c r="EK6" s="2">
        <v>1.1422524949011799E-5</v>
      </c>
      <c r="EL6" s="2">
        <v>1.1859334335895199E-5</v>
      </c>
      <c r="EM6" s="2">
        <v>1.21448492791387E-5</v>
      </c>
      <c r="EN6" s="2">
        <v>1.2127000445616399E-5</v>
      </c>
      <c r="EO6" s="2">
        <v>1.18447960630874E-5</v>
      </c>
      <c r="EP6" s="2">
        <v>1.17178842629073E-5</v>
      </c>
      <c r="EQ6" s="2">
        <v>1.17272120405687E-5</v>
      </c>
      <c r="ER6" s="2">
        <v>1.17260988190537E-5</v>
      </c>
      <c r="ES6" s="2">
        <v>1.13910919026238E-5</v>
      </c>
      <c r="ET6" s="2">
        <v>1.1296163393126299E-5</v>
      </c>
      <c r="EU6" s="2">
        <v>1.24298476293915E-5</v>
      </c>
      <c r="EV6" s="2">
        <v>1.2045035873597899E-5</v>
      </c>
      <c r="EW6" s="2">
        <v>1.22948622447438E-5</v>
      </c>
      <c r="EX6" s="2">
        <v>1.18040152301546E-5</v>
      </c>
      <c r="EY6" s="2">
        <v>1.2176696145615999E-5</v>
      </c>
      <c r="EZ6" s="2">
        <v>1.2594218787853599E-5</v>
      </c>
      <c r="FA6" s="2">
        <v>1.21929997476399E-5</v>
      </c>
      <c r="FB6" s="2">
        <v>1.21756947919493E-5</v>
      </c>
      <c r="FC6" s="2">
        <v>1.2237942428328E-5</v>
      </c>
      <c r="FD6" s="2">
        <v>1.24821090139448E-5</v>
      </c>
      <c r="FE6" s="2">
        <v>1.21741913972073E-5</v>
      </c>
      <c r="FF6" s="2">
        <v>1.2052348211000199E-5</v>
      </c>
      <c r="FG6" s="2">
        <v>1.20854374472401E-5</v>
      </c>
      <c r="FH6" s="2">
        <v>1.25727083286619E-5</v>
      </c>
      <c r="FI6" s="2">
        <v>1.2333211998338799E-5</v>
      </c>
      <c r="FJ6" s="2">
        <v>1.2497018360591001E-5</v>
      </c>
      <c r="FK6" s="2">
        <v>1.2049631550326E-5</v>
      </c>
      <c r="FL6" s="2">
        <v>1.1695837201841601E-5</v>
      </c>
      <c r="FM6" s="2">
        <v>1.19772912512416E-5</v>
      </c>
      <c r="FN6" s="2">
        <v>1.1640669072221401E-5</v>
      </c>
      <c r="FO6" s="2">
        <v>1.16220489871921E-5</v>
      </c>
      <c r="FP6" s="2">
        <v>1.1484236893011199E-5</v>
      </c>
      <c r="FQ6" s="2">
        <v>1.22823612400679E-5</v>
      </c>
      <c r="FR6" s="2">
        <v>1.2427476576704E-5</v>
      </c>
      <c r="FS6" s="2">
        <v>1.24319358292268E-5</v>
      </c>
      <c r="FT6" s="2">
        <v>1.21883658721344E-5</v>
      </c>
      <c r="FU6" s="2">
        <v>1.2394264558679401E-5</v>
      </c>
      <c r="FV6" s="2">
        <v>1.21777502499753E-5</v>
      </c>
      <c r="FW6" s="2">
        <v>1.22571436804719E-5</v>
      </c>
      <c r="FX6" s="2">
        <v>1.1953210560022801E-5</v>
      </c>
      <c r="FY6" s="2">
        <v>1.25235483210417E-5</v>
      </c>
      <c r="FZ6" s="2">
        <v>1.3010518159717299E-5</v>
      </c>
      <c r="GA6" s="2">
        <v>1.2981233339814899E-5</v>
      </c>
      <c r="GB6" s="2">
        <v>1.26973500300664E-5</v>
      </c>
      <c r="GC6" s="2">
        <v>1.26067598102963E-5</v>
      </c>
      <c r="GD6" s="2">
        <v>1.23177487694192E-5</v>
      </c>
      <c r="GE6" s="2">
        <v>1.24893003885517E-5</v>
      </c>
      <c r="GF6" s="2">
        <v>1.24291746033122E-5</v>
      </c>
      <c r="GG6" s="2">
        <v>1.2101428183086601E-5</v>
      </c>
      <c r="GH6" s="2">
        <v>1.22176315926481E-5</v>
      </c>
      <c r="GI6" s="2">
        <v>1.25651040434604E-5</v>
      </c>
      <c r="GJ6" s="2">
        <v>1.22683268273249E-5</v>
      </c>
      <c r="GK6" s="2">
        <v>1.22446217574179E-5</v>
      </c>
      <c r="GL6" s="2">
        <v>1.21433522508596E-5</v>
      </c>
      <c r="GM6" s="2">
        <v>1.3084079000691401E-5</v>
      </c>
      <c r="GN6" s="2">
        <v>1.29359750644653E-5</v>
      </c>
      <c r="GO6" s="2">
        <v>1.2818961295124601E-5</v>
      </c>
      <c r="GP6" s="2">
        <v>1.26781524159014E-5</v>
      </c>
      <c r="GQ6" s="2">
        <v>1.2751468602800699E-5</v>
      </c>
    </row>
    <row r="7" spans="1:199" x14ac:dyDescent="0.2">
      <c r="A7" t="s">
        <v>6</v>
      </c>
      <c r="B7" s="2">
        <v>1.259448890778E-5</v>
      </c>
      <c r="C7" s="2">
        <v>1.1614327377174E-5</v>
      </c>
      <c r="D7" s="2">
        <v>1.2071588571416201E-5</v>
      </c>
      <c r="E7" s="2">
        <v>1.1886821084772199E-5</v>
      </c>
      <c r="F7" s="2">
        <v>1.1747863936761801E-5</v>
      </c>
      <c r="G7" s="2">
        <v>1.1751309102692099E-5</v>
      </c>
      <c r="H7" s="2">
        <v>1.1583071682252901E-5</v>
      </c>
      <c r="I7" s="2">
        <v>1.16841702038072E-5</v>
      </c>
      <c r="J7" s="2">
        <v>1.19153964988072E-5</v>
      </c>
      <c r="K7" s="2">
        <v>1.1649078260234E-5</v>
      </c>
      <c r="L7" s="2">
        <v>1.15896773422718E-5</v>
      </c>
      <c r="M7" s="2">
        <v>1.17059871627134E-5</v>
      </c>
      <c r="N7" s="2">
        <v>1.16942264867248E-5</v>
      </c>
      <c r="O7" s="2">
        <v>1.17221707114367E-5</v>
      </c>
      <c r="P7" s="2">
        <v>1.1250129318796E-5</v>
      </c>
      <c r="Q7" s="2">
        <v>1.16036317194812E-5</v>
      </c>
      <c r="R7" s="2">
        <v>1.1620452823990401E-5</v>
      </c>
      <c r="S7" s="2">
        <v>1.16190412882133E-5</v>
      </c>
      <c r="T7" s="2">
        <v>1.17166391646605E-5</v>
      </c>
      <c r="U7" s="2">
        <v>1.1446136340964501E-5</v>
      </c>
      <c r="V7" s="2">
        <v>1.13065780169563E-5</v>
      </c>
      <c r="W7" s="2">
        <v>1.15835136966779E-5</v>
      </c>
      <c r="X7" s="2">
        <v>1.1184953109477599E-5</v>
      </c>
      <c r="Y7" s="2">
        <v>1.1986587196588499E-5</v>
      </c>
      <c r="Z7" s="2">
        <v>1.22122755783493E-5</v>
      </c>
      <c r="AA7" s="2">
        <v>1.18111856863833E-5</v>
      </c>
      <c r="AB7" s="2">
        <v>1.18400812425534E-5</v>
      </c>
      <c r="AC7" s="2">
        <v>1.09834763861726E-5</v>
      </c>
      <c r="AD7" s="2">
        <v>1.1338911463099E-5</v>
      </c>
      <c r="AE7" s="2">
        <v>1.1438034562161101E-5</v>
      </c>
      <c r="AF7" s="2">
        <v>1.1605912732193201E-5</v>
      </c>
      <c r="AG7" s="2">
        <v>1.20606291602598E-5</v>
      </c>
      <c r="AH7" s="2">
        <v>1.1426726814534E-5</v>
      </c>
      <c r="AI7" s="2">
        <v>1.0872428902075601E-5</v>
      </c>
      <c r="AJ7" s="2">
        <v>1.07831883724429E-5</v>
      </c>
      <c r="AK7" s="2">
        <v>1.09120182969491E-5</v>
      </c>
      <c r="AL7" s="2">
        <v>1.12438110591028E-5</v>
      </c>
      <c r="AM7" s="2">
        <v>1.06836769191431E-5</v>
      </c>
      <c r="AN7" s="2">
        <v>1.0909306183748399E-5</v>
      </c>
      <c r="AO7" s="2">
        <v>1.0822122021636401E-5</v>
      </c>
      <c r="AP7" s="2">
        <v>1.08238282336969E-5</v>
      </c>
      <c r="AQ7" s="2">
        <v>1.11295612441608E-5</v>
      </c>
      <c r="AR7" s="2">
        <v>1.06896832221536E-5</v>
      </c>
      <c r="AS7" s="2">
        <v>1.0724586900323601E-5</v>
      </c>
      <c r="AT7" s="2">
        <v>1.07331725303083E-5</v>
      </c>
      <c r="AU7" s="2">
        <v>1.14236563604208E-5</v>
      </c>
      <c r="AV7" s="2">
        <v>1.0822458534676101E-5</v>
      </c>
      <c r="AW7" s="2">
        <v>1.06788729681284E-5</v>
      </c>
      <c r="AX7" s="2">
        <v>1.0908413969445901E-5</v>
      </c>
      <c r="AY7" s="2">
        <v>1.1739446563296901E-5</v>
      </c>
      <c r="AZ7" s="2">
        <v>1.14302547444822E-5</v>
      </c>
      <c r="BA7" s="2">
        <v>1.1221882232348401E-5</v>
      </c>
      <c r="BB7" s="2">
        <v>1.11949248093878E-5</v>
      </c>
      <c r="BC7" s="2">
        <v>1.0929476957244301E-5</v>
      </c>
      <c r="BD7" s="2">
        <v>1.09863012767164E-5</v>
      </c>
      <c r="BE7" s="2">
        <v>1.07287642094888E-5</v>
      </c>
      <c r="BF7" s="2">
        <v>1.0694931916077599E-5</v>
      </c>
      <c r="BG7" s="2">
        <v>1.07272508103051E-5</v>
      </c>
      <c r="BH7" s="2">
        <v>1.14651411422528E-5</v>
      </c>
      <c r="BI7" s="2">
        <v>1.0942421795334599E-5</v>
      </c>
      <c r="BJ7" s="2">
        <v>1.0905943781835901E-5</v>
      </c>
      <c r="BK7" s="2">
        <v>1.0980655133607701E-5</v>
      </c>
      <c r="BL7" s="2">
        <v>1.10255377876455E-5</v>
      </c>
      <c r="BM7" s="2">
        <v>1.06663073893287E-5</v>
      </c>
      <c r="BN7" s="2">
        <v>1.08092717709951E-5</v>
      </c>
      <c r="BO7" s="2">
        <v>1.07309379018261E-5</v>
      </c>
      <c r="BP7" s="2">
        <v>1.0934058991551801E-5</v>
      </c>
      <c r="BQ7" s="2">
        <v>1.1180388355569399E-5</v>
      </c>
      <c r="BR7" s="2">
        <v>1.0963228305627101E-5</v>
      </c>
      <c r="BS7" s="2">
        <v>1.08987023850204E-5</v>
      </c>
      <c r="BT7" s="2">
        <v>1.08201420516707E-5</v>
      </c>
      <c r="BU7" s="2">
        <v>1.1400100447644899E-5</v>
      </c>
      <c r="BV7" s="2">
        <v>1.06826682895189E-5</v>
      </c>
      <c r="BW7" s="2">
        <v>1.11154486148734E-5</v>
      </c>
      <c r="BX7" s="2">
        <v>1.1278177225904001E-5</v>
      </c>
      <c r="BY7" s="2">
        <v>1.11264125735033E-5</v>
      </c>
      <c r="BZ7" s="2">
        <v>1.1349428859830301E-5</v>
      </c>
      <c r="CA7" s="2">
        <v>1.11413164631812E-5</v>
      </c>
      <c r="CB7" s="2">
        <v>1.1276877557975199E-5</v>
      </c>
      <c r="CC7" s="2">
        <v>1.13711175799835E-5</v>
      </c>
      <c r="CD7" s="2">
        <v>1.1089018698839901E-5</v>
      </c>
      <c r="CE7" s="2">
        <v>1.09064112621126E-5</v>
      </c>
      <c r="CF7" s="2">
        <v>1.08860986074432E-5</v>
      </c>
      <c r="CG7" s="2">
        <v>1.07830137494602E-5</v>
      </c>
      <c r="CH7" s="2">
        <v>1.14957983896601E-5</v>
      </c>
      <c r="CI7" s="2">
        <v>1.1228683433728199E-5</v>
      </c>
      <c r="CJ7" s="2">
        <v>1.10973223854671E-5</v>
      </c>
      <c r="CK7" s="2">
        <v>1.1072856977989399E-5</v>
      </c>
      <c r="CL7" s="2">
        <v>1.1033886039513101E-5</v>
      </c>
      <c r="CM7" s="2">
        <v>1.1202363566553599E-5</v>
      </c>
      <c r="CN7" s="2">
        <v>1.09408920252462E-5</v>
      </c>
      <c r="CO7" s="2">
        <v>1.11377139546675E-5</v>
      </c>
      <c r="CP7" s="2">
        <v>1.0895731975324399E-5</v>
      </c>
      <c r="CQ7" s="2">
        <v>1.1097575224994199E-5</v>
      </c>
      <c r="CR7" s="2">
        <v>1.07615733213606E-5</v>
      </c>
      <c r="CS7" s="2">
        <v>1.09975762825342E-5</v>
      </c>
      <c r="CT7" s="2">
        <v>1.09209104266483E-5</v>
      </c>
      <c r="CU7" s="2">
        <v>1.12039160740096E-5</v>
      </c>
      <c r="CV7" s="2">
        <v>1.0948228009510701E-5</v>
      </c>
      <c r="CW7" s="2">
        <v>1.1077713679696801E-5</v>
      </c>
      <c r="CX7" s="2">
        <v>1.1215954145882201E-5</v>
      </c>
      <c r="CY7" s="2">
        <v>1.16408036774373E-5</v>
      </c>
      <c r="CZ7" s="2">
        <v>1.13412061182316E-5</v>
      </c>
      <c r="DA7" s="2">
        <v>1.14995027615805E-5</v>
      </c>
      <c r="DB7" s="2">
        <v>1.15770199045073E-5</v>
      </c>
      <c r="DC7" s="2">
        <v>1.17228873932617E-5</v>
      </c>
      <c r="DD7" s="2">
        <v>1.12226007331628E-5</v>
      </c>
      <c r="DE7" s="2">
        <v>1.0919028682110299E-5</v>
      </c>
      <c r="DF7" s="2">
        <v>1.0966393347189199E-5</v>
      </c>
      <c r="DG7" s="2">
        <v>1.0969611139444099E-5</v>
      </c>
      <c r="DH7" s="2">
        <v>1.1328193068038599E-5</v>
      </c>
      <c r="DI7" s="2">
        <v>1.1202258065168201E-5</v>
      </c>
      <c r="DJ7" s="2">
        <v>1.1259015082032399E-5</v>
      </c>
      <c r="DK7" s="2">
        <v>1.1383377568563401E-5</v>
      </c>
      <c r="DL7" s="2">
        <v>1.08222111521172E-5</v>
      </c>
      <c r="DM7" s="2">
        <v>1.11260978883365E-5</v>
      </c>
      <c r="DN7" s="2">
        <v>1.08014610304962E-5</v>
      </c>
      <c r="DO7" s="2">
        <v>1.10291803139261E-5</v>
      </c>
      <c r="DP7" s="2">
        <v>1.09945340227568E-5</v>
      </c>
      <c r="DQ7" s="2">
        <v>1.1519759027578401E-5</v>
      </c>
      <c r="DR7" s="2">
        <v>1.1109056686109299E-5</v>
      </c>
      <c r="DS7" s="2">
        <v>1.1127074685646201E-5</v>
      </c>
      <c r="DT7" s="2">
        <v>1.12462548713665E-5</v>
      </c>
      <c r="DU7" s="2">
        <v>1.17758327178307E-5</v>
      </c>
      <c r="DV7" s="2">
        <v>1.16836381494067E-5</v>
      </c>
      <c r="DW7" s="2">
        <v>1.14466629383969E-5</v>
      </c>
      <c r="DX7" s="2">
        <v>1.14502936412463E-5</v>
      </c>
      <c r="DY7" s="2">
        <v>1.13962478280882E-5</v>
      </c>
      <c r="DZ7" s="2">
        <v>1.15428902063285E-5</v>
      </c>
      <c r="EA7" s="2">
        <v>1.15520333565655E-5</v>
      </c>
      <c r="EB7" s="2">
        <v>1.1619907127169399E-5</v>
      </c>
      <c r="EC7" s="2">
        <v>1.1582781553443E-5</v>
      </c>
      <c r="ED7" s="2">
        <v>1.15194179670652E-5</v>
      </c>
      <c r="EE7" s="2">
        <v>1.1204494512639901E-5</v>
      </c>
      <c r="EF7" s="2">
        <v>1.11698800537851E-5</v>
      </c>
      <c r="EG7" s="2">
        <v>1.13045871330541E-5</v>
      </c>
      <c r="EH7" s="2">
        <v>1.08304675450199E-5</v>
      </c>
      <c r="EI7" s="2">
        <v>1.07238702184986E-5</v>
      </c>
      <c r="EJ7" s="2">
        <v>1.0652766832208699E-5</v>
      </c>
      <c r="EK7" s="2">
        <v>1.0718421435740301E-5</v>
      </c>
      <c r="EL7" s="2">
        <v>1.07970590761397E-5</v>
      </c>
      <c r="EM7" s="2">
        <v>1.0857386769203E-5</v>
      </c>
      <c r="EN7" s="2">
        <v>1.04661376099102E-5</v>
      </c>
      <c r="EO7" s="2">
        <v>1.06312145362608E-5</v>
      </c>
      <c r="EP7" s="2">
        <v>1.0608459888317101E-5</v>
      </c>
      <c r="EQ7" s="2">
        <v>1.08693820948246E-5</v>
      </c>
      <c r="ER7" s="2">
        <v>1.05556373455328E-5</v>
      </c>
      <c r="ES7" s="2">
        <v>1.06044999483856E-5</v>
      </c>
      <c r="ET7" s="2">
        <v>1.0600677342153999E-5</v>
      </c>
      <c r="EU7" s="2">
        <v>1.1152579645568E-5</v>
      </c>
      <c r="EV7" s="2">
        <v>1.08134645415702E-5</v>
      </c>
      <c r="EW7" s="2">
        <v>1.0700578968680901E-5</v>
      </c>
      <c r="EX7" s="2">
        <v>1.07667083284468E-5</v>
      </c>
      <c r="EY7" s="2">
        <v>1.0985810149577401E-5</v>
      </c>
      <c r="EZ7" s="2">
        <v>1.13752703327918E-5</v>
      </c>
      <c r="FA7" s="2">
        <v>1.10451846921932E-5</v>
      </c>
      <c r="FB7" s="2">
        <v>1.1298552635707799E-5</v>
      </c>
      <c r="FC7" s="2">
        <v>1.1230050404265E-5</v>
      </c>
      <c r="FD7" s="2">
        <v>1.10985147330211E-5</v>
      </c>
      <c r="FE7" s="2">
        <v>1.05114368125214E-5</v>
      </c>
      <c r="FF7" s="2">
        <v>1.0526591722737E-5</v>
      </c>
      <c r="FG7" s="2">
        <v>1.06951538327848E-5</v>
      </c>
      <c r="FH7" s="2">
        <v>1.12557845568517E-5</v>
      </c>
      <c r="FI7" s="2">
        <v>1.10016953840386E-5</v>
      </c>
      <c r="FJ7" s="2">
        <v>1.0774244401545701E-5</v>
      </c>
      <c r="FK7" s="2">
        <v>1.0898992513830299E-5</v>
      </c>
      <c r="FL7" s="2">
        <v>1.07334108179202E-5</v>
      </c>
      <c r="FM7" s="2">
        <v>1.0795965863508099E-5</v>
      </c>
      <c r="FN7" s="2">
        <v>1.06590186987887E-5</v>
      </c>
      <c r="FO7" s="2">
        <v>1.06922543636756E-5</v>
      </c>
      <c r="FP7" s="2">
        <v>1.06728148239199E-5</v>
      </c>
      <c r="FQ7" s="2">
        <v>1.1050135071854999E-5</v>
      </c>
      <c r="FR7" s="2">
        <v>1.0877213753701601E-5</v>
      </c>
      <c r="FS7" s="2">
        <v>1.08783870018669E-5</v>
      </c>
      <c r="FT7" s="2">
        <v>1.10987657535588E-5</v>
      </c>
      <c r="FU7" s="2">
        <v>1.1088308383477799E-5</v>
      </c>
      <c r="FV7" s="2">
        <v>1.07612977444659E-5</v>
      </c>
      <c r="FW7" s="2">
        <v>1.0920449312834499E-5</v>
      </c>
      <c r="FX7" s="2">
        <v>1.1101958989456701E-5</v>
      </c>
      <c r="FY7" s="2">
        <v>1.12123088911175E-5</v>
      </c>
      <c r="FZ7" s="2">
        <v>1.10487935671699E-5</v>
      </c>
      <c r="GA7" s="2">
        <v>1.08291715150699E-5</v>
      </c>
      <c r="GB7" s="2">
        <v>1.0913363439613E-5</v>
      </c>
      <c r="GC7" s="2">
        <v>1.0914694939856401E-5</v>
      </c>
      <c r="GD7" s="2">
        <v>1.0855241271201501E-5</v>
      </c>
      <c r="GE7" s="2">
        <v>1.07103296613786E-5</v>
      </c>
      <c r="GF7" s="2">
        <v>1.0678210855985501E-5</v>
      </c>
      <c r="GG7" s="2">
        <v>1.0954280696750999E-5</v>
      </c>
      <c r="GH7" s="2">
        <v>1.0809954801516099E-5</v>
      </c>
      <c r="GI7" s="2">
        <v>1.10602031782036E-5</v>
      </c>
      <c r="GJ7" s="2">
        <v>1.07474861579248E-5</v>
      </c>
      <c r="GK7" s="2">
        <v>1.08083049781271E-5</v>
      </c>
      <c r="GL7" s="2">
        <v>1.08991607703501E-5</v>
      </c>
      <c r="GM7" s="2">
        <v>1.1522470231284299E-5</v>
      </c>
      <c r="GN7" s="2">
        <v>1.08696167444577E-5</v>
      </c>
      <c r="GO7" s="2">
        <v>1.07274081528885E-5</v>
      </c>
      <c r="GP7" s="2">
        <v>1.10530409074272E-5</v>
      </c>
      <c r="GQ7" s="2">
        <v>1.14757804112741E-5</v>
      </c>
    </row>
    <row r="8" spans="1:199" x14ac:dyDescent="0.2">
      <c r="A8" t="s">
        <v>7</v>
      </c>
      <c r="B8" s="2">
        <v>9.4715433078818006E-6</v>
      </c>
      <c r="C8" s="2">
        <v>9.2673371909768304E-6</v>
      </c>
      <c r="D8" s="2">
        <v>9.1342299128882502E-6</v>
      </c>
      <c r="E8" s="2">
        <v>8.7958242147578807E-6</v>
      </c>
      <c r="F8" s="2">
        <v>9.0100711531704292E-6</v>
      </c>
      <c r="G8" s="2">
        <v>9.0259600256104005E-6</v>
      </c>
      <c r="H8" s="2">
        <v>8.9053901319857602E-6</v>
      </c>
      <c r="I8" s="2">
        <v>8.60776253830408E-6</v>
      </c>
      <c r="J8" s="2">
        <v>8.9921286416938495E-6</v>
      </c>
      <c r="K8" s="2">
        <v>8.9636068878462504E-6</v>
      </c>
      <c r="L8" s="2">
        <v>8.9959376055048694E-6</v>
      </c>
      <c r="M8" s="2">
        <v>8.7650896603008698E-6</v>
      </c>
      <c r="N8" s="2">
        <v>8.5800693341297995E-6</v>
      </c>
      <c r="O8" s="2">
        <v>8.7202542999875698E-6</v>
      </c>
      <c r="P8" s="2">
        <v>9.3404642029781792E-6</v>
      </c>
      <c r="Q8" s="2">
        <v>9.4538236226071604E-6</v>
      </c>
      <c r="R8" s="2">
        <v>8.8455444711143998E-6</v>
      </c>
      <c r="S8" s="2">
        <v>9.0442854343564199E-6</v>
      </c>
      <c r="T8" s="2">
        <v>9.2884101832169108E-6</v>
      </c>
      <c r="U8" s="2">
        <v>8.2878659668494896E-6</v>
      </c>
      <c r="V8" s="2">
        <v>7.7039785537635908E-6</v>
      </c>
      <c r="W8" s="2">
        <v>7.9943893069866994E-6</v>
      </c>
      <c r="X8" s="2">
        <v>7.7859658631496098E-6</v>
      </c>
      <c r="Y8" s="2">
        <v>8.7889238784555295E-6</v>
      </c>
      <c r="Z8" s="2">
        <v>8.0117406469071199E-6</v>
      </c>
      <c r="AA8" s="2">
        <v>8.1645175669109398E-6</v>
      </c>
      <c r="AB8" s="2">
        <v>8.2291189755778692E-6</v>
      </c>
      <c r="AC8" s="2">
        <v>8.1122661867993799E-6</v>
      </c>
      <c r="AD8" s="2">
        <v>8.1835087257786603E-6</v>
      </c>
      <c r="AE8" s="2">
        <v>8.1963062257273106E-6</v>
      </c>
      <c r="AF8" s="2">
        <v>8.33838203107006E-6</v>
      </c>
      <c r="AG8" s="2">
        <v>9.0760486273211393E-6</v>
      </c>
      <c r="AH8" s="2">
        <v>8.1202297224081104E-6</v>
      </c>
      <c r="AI8" s="2">
        <v>7.6340038503985801E-6</v>
      </c>
      <c r="AJ8" s="2">
        <v>7.5591151471598997E-6</v>
      </c>
      <c r="AK8" s="2">
        <v>7.6020605774829096E-6</v>
      </c>
      <c r="AL8" s="2">
        <v>7.5902812568529001E-6</v>
      </c>
      <c r="AM8" s="2">
        <v>7.4980894169129897E-6</v>
      </c>
      <c r="AN8" s="2">
        <v>7.3961778070952201E-6</v>
      </c>
      <c r="AO8" s="2">
        <v>7.4312988544988903E-6</v>
      </c>
      <c r="AP8" s="2">
        <v>7.5758616731036404E-6</v>
      </c>
      <c r="AQ8" s="2">
        <v>7.8554567153332704E-6</v>
      </c>
      <c r="AR8" s="2">
        <v>7.3287660597998099E-6</v>
      </c>
      <c r="AS8" s="2">
        <v>7.4814438448811399E-6</v>
      </c>
      <c r="AT8" s="2">
        <v>7.58485202823067E-6</v>
      </c>
      <c r="AU8" s="2">
        <v>7.8340945037780296E-6</v>
      </c>
      <c r="AV8" s="2">
        <v>7.1371136982634198E-6</v>
      </c>
      <c r="AW8" s="2">
        <v>7.14414818503428E-6</v>
      </c>
      <c r="AX8" s="2">
        <v>7.2349489528278304E-6</v>
      </c>
      <c r="AY8" s="2">
        <v>8.2967198977712508E-6</v>
      </c>
      <c r="AZ8" s="2">
        <v>7.5311118052923104E-6</v>
      </c>
      <c r="BA8" s="2">
        <v>7.5818247751158196E-6</v>
      </c>
      <c r="BB8" s="2">
        <v>7.4568733907653899E-6</v>
      </c>
      <c r="BC8" s="2">
        <v>7.5918769653071599E-6</v>
      </c>
      <c r="BD8" s="2">
        <v>7.5402035690785801E-6</v>
      </c>
      <c r="BE8" s="2">
        <v>7.2161178650276202E-6</v>
      </c>
      <c r="BF8" s="2">
        <v>7.3156852522515599E-6</v>
      </c>
      <c r="BG8" s="2">
        <v>7.2286343311134201E-6</v>
      </c>
      <c r="BH8" s="2">
        <v>7.9157280197250606E-6</v>
      </c>
      <c r="BI8" s="2">
        <v>7.2718662522675004E-6</v>
      </c>
      <c r="BJ8" s="2">
        <v>7.3469946073600997E-6</v>
      </c>
      <c r="BK8" s="2">
        <v>7.3774649536062498E-6</v>
      </c>
      <c r="BL8" s="2">
        <v>7.8905222835601307E-6</v>
      </c>
      <c r="BM8" s="2">
        <v>7.4385893640283004E-6</v>
      </c>
      <c r="BN8" s="2">
        <v>7.2156090027419799E-6</v>
      </c>
      <c r="BO8" s="2">
        <v>7.3237979449913803E-6</v>
      </c>
      <c r="BP8" s="2">
        <v>7.5300058597349502E-6</v>
      </c>
      <c r="BQ8" s="2">
        <v>7.7578970376634903E-6</v>
      </c>
      <c r="BR8" s="2">
        <v>7.4233289524272499E-6</v>
      </c>
      <c r="BS8" s="2">
        <v>7.3233254624938101E-6</v>
      </c>
      <c r="BT8" s="2">
        <v>7.3593841989349997E-6</v>
      </c>
      <c r="BU8" s="2">
        <v>7.8522516560042192E-6</v>
      </c>
      <c r="BV8" s="2">
        <v>7.0280893851304401E-6</v>
      </c>
      <c r="BW8" s="2">
        <v>7.2477919275115701E-6</v>
      </c>
      <c r="BX8" s="2">
        <v>7.2624102358531596E-6</v>
      </c>
      <c r="BY8" s="2">
        <v>7.6808610174339197E-6</v>
      </c>
      <c r="BZ8" s="2">
        <v>7.8781513366266103E-6</v>
      </c>
      <c r="CA8" s="2">
        <v>7.41714575269725E-6</v>
      </c>
      <c r="CB8" s="2">
        <v>7.6076039476902199E-6</v>
      </c>
      <c r="CC8" s="2">
        <v>7.8490375017281605E-6</v>
      </c>
      <c r="CD8" s="2">
        <v>7.5472912612894999E-6</v>
      </c>
      <c r="CE8" s="2">
        <v>7.2812040343705997E-6</v>
      </c>
      <c r="CF8" s="2">
        <v>7.1419062805944097E-6</v>
      </c>
      <c r="CG8" s="2">
        <v>7.1932154241949303E-6</v>
      </c>
      <c r="CH8" s="2">
        <v>8.2425003711250594E-6</v>
      </c>
      <c r="CI8" s="2">
        <v>7.70231781643815E-6</v>
      </c>
      <c r="CJ8" s="2">
        <v>7.7016829891363108E-6</v>
      </c>
      <c r="CK8" s="2">
        <v>7.61991532272077E-6</v>
      </c>
      <c r="CL8" s="2">
        <v>7.6361384344636395E-6</v>
      </c>
      <c r="CM8" s="2">
        <v>7.7003587648505294E-6</v>
      </c>
      <c r="CN8" s="2">
        <v>7.38308153813704E-6</v>
      </c>
      <c r="CO8" s="2">
        <v>7.6241012720856799E-6</v>
      </c>
      <c r="CP8" s="2">
        <v>7.8046714406809702E-6</v>
      </c>
      <c r="CQ8" s="2">
        <v>7.7187569331726906E-6</v>
      </c>
      <c r="CR8" s="2">
        <v>7.4306603892182398E-6</v>
      </c>
      <c r="CS8" s="2">
        <v>7.6240557973505904E-6</v>
      </c>
      <c r="CT8" s="2">
        <v>7.4090316957153803E-6</v>
      </c>
      <c r="CU8" s="2">
        <v>7.4982040132454097E-6</v>
      </c>
      <c r="CV8" s="2">
        <v>7.21732840247568E-6</v>
      </c>
      <c r="CW8" s="2">
        <v>7.1471749834017803E-6</v>
      </c>
      <c r="CX8" s="2">
        <v>7.2310194809688196E-6</v>
      </c>
      <c r="CY8" s="2">
        <v>8.2375954661983997E-6</v>
      </c>
      <c r="CZ8" s="2">
        <v>7.7843624239903807E-6</v>
      </c>
      <c r="DA8" s="2">
        <v>7.6315400292514806E-6</v>
      </c>
      <c r="DB8" s="2">
        <v>7.7266959124244699E-6</v>
      </c>
      <c r="DC8" s="2">
        <v>7.9202945926226608E-6</v>
      </c>
      <c r="DD8" s="2">
        <v>7.4188610597047904E-6</v>
      </c>
      <c r="DE8" s="2">
        <v>7.2653560891922098E-6</v>
      </c>
      <c r="DF8" s="2">
        <v>7.1511130954604596E-6</v>
      </c>
      <c r="DG8" s="2">
        <v>7.2766547418723298E-6</v>
      </c>
      <c r="DH8" s="2">
        <v>7.9556011769454892E-6</v>
      </c>
      <c r="DI8" s="2">
        <v>7.4386093729117403E-6</v>
      </c>
      <c r="DJ8" s="2">
        <v>7.3694982347660698E-6</v>
      </c>
      <c r="DK8" s="2">
        <v>7.4824579314736099E-6</v>
      </c>
      <c r="DL8" s="2">
        <v>7.8370385381276702E-6</v>
      </c>
      <c r="DM8" s="2">
        <v>7.8361426858464205E-6</v>
      </c>
      <c r="DN8" s="2">
        <v>7.3754104050749396E-6</v>
      </c>
      <c r="DO8" s="2">
        <v>7.5814450610778201E-6</v>
      </c>
      <c r="DP8" s="2">
        <v>7.7319928095676005E-6</v>
      </c>
      <c r="DQ8" s="2">
        <v>8.2589713201741603E-6</v>
      </c>
      <c r="DR8" s="2">
        <v>7.4572362791513999E-6</v>
      </c>
      <c r="DS8" s="2">
        <v>7.5620059760694798E-6</v>
      </c>
      <c r="DT8" s="2">
        <v>7.6378864832804504E-6</v>
      </c>
      <c r="DU8" s="2">
        <v>8.0365261965198408E-6</v>
      </c>
      <c r="DV8" s="2">
        <v>7.3653777690196799E-6</v>
      </c>
      <c r="DW8" s="2">
        <v>7.3335113484063101E-6</v>
      </c>
      <c r="DX8" s="2">
        <v>7.2652469498279902E-6</v>
      </c>
      <c r="DY8" s="2">
        <v>7.7678314482909593E-6</v>
      </c>
      <c r="DZ8" s="2">
        <v>7.8972070696181601E-6</v>
      </c>
      <c r="EA8" s="2">
        <v>7.6644055297947404E-6</v>
      </c>
      <c r="EB8" s="2">
        <v>7.5539960562309699E-6</v>
      </c>
      <c r="EC8" s="2">
        <v>7.4406520980119197E-6</v>
      </c>
      <c r="ED8" s="2">
        <v>7.8909024523454701E-6</v>
      </c>
      <c r="EE8" s="2">
        <v>7.3508977038727599E-6</v>
      </c>
      <c r="EF8" s="2">
        <v>7.4581066655809898E-6</v>
      </c>
      <c r="EG8" s="2">
        <v>7.3881865318980999E-6</v>
      </c>
      <c r="EH8" s="2">
        <v>7.4811764534388203E-6</v>
      </c>
      <c r="EI8" s="2">
        <v>7.4302765824540899E-6</v>
      </c>
      <c r="EJ8" s="2">
        <v>7.2251805249834399E-6</v>
      </c>
      <c r="EK8" s="2">
        <v>7.1670028773951302E-6</v>
      </c>
      <c r="EL8" s="2">
        <v>7.4393665272509603E-6</v>
      </c>
      <c r="EM8" s="2">
        <v>6.99102793078054E-6</v>
      </c>
      <c r="EN8" s="2">
        <v>6.9808461375941903E-6</v>
      </c>
      <c r="EO8" s="2">
        <v>6.8778931563429001E-6</v>
      </c>
      <c r="EP8" s="2">
        <v>6.88623686073697E-6</v>
      </c>
      <c r="EQ8" s="2">
        <v>7.1338781708618601E-6</v>
      </c>
      <c r="ER8" s="2">
        <v>7.0606133704131901E-6</v>
      </c>
      <c r="ES8" s="2">
        <v>6.88123736836132E-6</v>
      </c>
      <c r="ET8" s="2">
        <v>6.9258553594408997E-6</v>
      </c>
      <c r="EU8" s="2">
        <v>7.42300153433461E-6</v>
      </c>
      <c r="EV8" s="2">
        <v>6.8134459070279204E-6</v>
      </c>
      <c r="EW8" s="2">
        <v>6.8327394728839804E-6</v>
      </c>
      <c r="EX8" s="2">
        <v>6.9455386437766703E-6</v>
      </c>
      <c r="EY8" s="2">
        <v>7.5776174526254096E-6</v>
      </c>
      <c r="EZ8" s="2">
        <v>7.7708627941319702E-6</v>
      </c>
      <c r="FA8" s="2">
        <v>7.0987234721542302E-6</v>
      </c>
      <c r="FB8" s="2">
        <v>7.48243701309547E-6</v>
      </c>
      <c r="FC8" s="2">
        <v>7.5927496254735101E-6</v>
      </c>
      <c r="FD8" s="2">
        <v>7.4861836765194303E-6</v>
      </c>
      <c r="FE8" s="2">
        <v>6.8710037339769702E-6</v>
      </c>
      <c r="FF8" s="2">
        <v>7.0022106228861898E-6</v>
      </c>
      <c r="FG8" s="2">
        <v>7.0720861913286996E-6</v>
      </c>
      <c r="FH8" s="2">
        <v>7.6685491876560196E-6</v>
      </c>
      <c r="FI8" s="2">
        <v>6.9701059146609598E-6</v>
      </c>
      <c r="FJ8" s="2">
        <v>6.9818165684409897E-6</v>
      </c>
      <c r="FK8" s="2">
        <v>7.1004610617819699E-6</v>
      </c>
      <c r="FL8" s="2">
        <v>7.3429509939160198E-6</v>
      </c>
      <c r="FM8" s="2">
        <v>7.3398805398028302E-6</v>
      </c>
      <c r="FN8" s="2">
        <v>7.0661012614436896E-6</v>
      </c>
      <c r="FO8" s="2">
        <v>7.1668932832835699E-6</v>
      </c>
      <c r="FP8" s="2">
        <v>7.0487121774931396E-6</v>
      </c>
      <c r="FQ8" s="2">
        <v>7.7080458140699193E-6</v>
      </c>
      <c r="FR8" s="2">
        <v>7.1511612986796502E-6</v>
      </c>
      <c r="FS8" s="2">
        <v>7.1028498496161698E-6</v>
      </c>
      <c r="FT8" s="2">
        <v>7.2296093094337198E-6</v>
      </c>
      <c r="FU8" s="2">
        <v>7.4663366831373398E-6</v>
      </c>
      <c r="FV8" s="2">
        <v>7.0101541496114797E-6</v>
      </c>
      <c r="FW8" s="2">
        <v>6.9620250542357098E-6</v>
      </c>
      <c r="FX8" s="2">
        <v>6.9644111135858103E-6</v>
      </c>
      <c r="FY8" s="2">
        <v>7.20924754205043E-6</v>
      </c>
      <c r="FZ8" s="2">
        <v>7.2948432716657399E-6</v>
      </c>
      <c r="GA8" s="2">
        <v>7.0768278419564004E-6</v>
      </c>
      <c r="GB8" s="2">
        <v>6.9695538513769802E-6</v>
      </c>
      <c r="GC8" s="2">
        <v>7.0118617259140499E-6</v>
      </c>
      <c r="GD8" s="2">
        <v>7.5281022873241404E-6</v>
      </c>
      <c r="GE8" s="2">
        <v>7.0599012360617002E-6</v>
      </c>
      <c r="GF8" s="2">
        <v>6.9383067966555203E-6</v>
      </c>
      <c r="GG8" s="2">
        <v>6.9837733462918499E-6</v>
      </c>
      <c r="GH8" s="2">
        <v>7.5702364483731799E-6</v>
      </c>
      <c r="GI8" s="2">
        <v>8.0031604738905992E-6</v>
      </c>
      <c r="GJ8" s="2">
        <v>7.5351085797592498E-6</v>
      </c>
      <c r="GK8" s="2">
        <v>7.6426158557296697E-6</v>
      </c>
      <c r="GL8" s="2">
        <v>7.8140101322787797E-6</v>
      </c>
      <c r="GM8" s="2">
        <v>7.8589609984191998E-6</v>
      </c>
      <c r="GN8" s="2">
        <v>7.3981541390821803E-6</v>
      </c>
      <c r="GO8" s="2">
        <v>7.4123063313891104E-6</v>
      </c>
      <c r="GP8" s="2">
        <v>7.5996217674401098E-6</v>
      </c>
      <c r="GQ8" s="2">
        <v>8.0132349467021396E-6</v>
      </c>
    </row>
    <row r="9" spans="1:199" x14ac:dyDescent="0.2">
      <c r="A9" t="s">
        <v>8</v>
      </c>
      <c r="B9" s="2">
        <v>8.5693127402919294E-6</v>
      </c>
      <c r="C9" s="2">
        <v>8.0843956311582503E-6</v>
      </c>
      <c r="D9" s="2">
        <v>8.1307098298566399E-6</v>
      </c>
      <c r="E9" s="2">
        <v>8.5790588855161298E-6</v>
      </c>
      <c r="F9" s="2">
        <v>7.9093188105616702E-6</v>
      </c>
      <c r="G9" s="2">
        <v>7.7512095231213607E-6</v>
      </c>
      <c r="H9" s="2">
        <v>7.9282126534962993E-6</v>
      </c>
      <c r="I9" s="2">
        <v>7.9695082604303008E-6</v>
      </c>
      <c r="J9" s="2">
        <v>8.2841188486781903E-6</v>
      </c>
      <c r="K9" s="2">
        <v>8.0594754763296805E-6</v>
      </c>
      <c r="L9" s="2">
        <v>8.3104141594958492E-6</v>
      </c>
      <c r="M9" s="2">
        <v>8.2621363617363301E-6</v>
      </c>
      <c r="N9" s="2">
        <v>8.9980894699692692E-6</v>
      </c>
      <c r="O9" s="2">
        <v>8.6648615251760896E-6</v>
      </c>
      <c r="P9" s="2">
        <v>8.2516917245811698E-6</v>
      </c>
      <c r="Q9" s="2">
        <v>8.3364957390585897E-6</v>
      </c>
      <c r="R9" s="2">
        <v>8.4195498857297901E-6</v>
      </c>
      <c r="S9" s="2">
        <v>8.7899052232387408E-6</v>
      </c>
      <c r="T9" s="2">
        <v>8.6707723312429102E-6</v>
      </c>
      <c r="U9" s="2">
        <v>7.58387614041566E-6</v>
      </c>
      <c r="V9" s="2">
        <v>7.8800267147016695E-6</v>
      </c>
      <c r="W9" s="2">
        <v>7.9319788710563393E-6</v>
      </c>
      <c r="X9" s="2">
        <v>7.9593628470320204E-6</v>
      </c>
      <c r="Y9" s="2">
        <v>7.7545855674543401E-6</v>
      </c>
      <c r="Z9" s="2">
        <v>7.46624664316186E-6</v>
      </c>
      <c r="AA9" s="2">
        <v>8.1757380030467107E-6</v>
      </c>
      <c r="AB9" s="2">
        <v>8.0236022768076492E-6</v>
      </c>
      <c r="AC9" s="2">
        <v>7.8390557973761992E-6</v>
      </c>
      <c r="AD9" s="2">
        <v>7.8903685789555294E-6</v>
      </c>
      <c r="AE9" s="2">
        <v>7.7803442763979496E-6</v>
      </c>
      <c r="AF9" s="2">
        <v>8.0075496953213503E-6</v>
      </c>
      <c r="AG9" s="2">
        <v>8.1813968790811402E-6</v>
      </c>
      <c r="AH9" s="2">
        <v>9.6531330200377801E-6</v>
      </c>
      <c r="AI9" s="2">
        <v>1.02282738225767E-5</v>
      </c>
      <c r="AJ9" s="2">
        <v>1.01712230389239E-5</v>
      </c>
      <c r="AK9" s="2">
        <v>9.9529461294878206E-6</v>
      </c>
      <c r="AL9" s="2">
        <v>1.00114539236528E-5</v>
      </c>
      <c r="AM9" s="2">
        <v>1.04528635347378E-5</v>
      </c>
      <c r="AN9" s="2">
        <v>1.0688785550882999E-5</v>
      </c>
      <c r="AO9" s="2">
        <v>1.03010852399165E-5</v>
      </c>
      <c r="AP9" s="2">
        <v>9.9180488177808002E-6</v>
      </c>
      <c r="AQ9" s="2">
        <v>1.00441493486869E-5</v>
      </c>
      <c r="AR9" s="2">
        <v>1.02152362160268E-5</v>
      </c>
      <c r="AS9" s="2">
        <v>1.01006089607835E-5</v>
      </c>
      <c r="AT9" s="2">
        <v>1.0102672604261799E-5</v>
      </c>
      <c r="AU9" s="2">
        <v>1.0493358786334201E-5</v>
      </c>
      <c r="AV9" s="2">
        <v>1.1189815268153299E-5</v>
      </c>
      <c r="AW9" s="2">
        <v>1.12620473373681E-5</v>
      </c>
      <c r="AX9" s="2">
        <v>1.0882821698032701E-5</v>
      </c>
      <c r="AY9" s="2">
        <v>9.7964657470583899E-6</v>
      </c>
      <c r="AZ9" s="2">
        <v>9.9552607935038395E-6</v>
      </c>
      <c r="BA9" s="2">
        <v>1.0593836123007301E-5</v>
      </c>
      <c r="BB9" s="2">
        <v>1.0048453987110399E-5</v>
      </c>
      <c r="BC9" s="2">
        <v>9.8466243798611601E-6</v>
      </c>
      <c r="BD9" s="2">
        <v>9.9370399766485207E-6</v>
      </c>
      <c r="BE9" s="2">
        <v>1.0454009498062E-5</v>
      </c>
      <c r="BF9" s="2">
        <v>9.9598973974934694E-6</v>
      </c>
      <c r="BG9" s="2">
        <v>1.00883007689844E-5</v>
      </c>
      <c r="BH9" s="2">
        <v>1.0027902135334399E-5</v>
      </c>
      <c r="BI9" s="2">
        <v>1.0607529475237201E-5</v>
      </c>
      <c r="BJ9" s="2">
        <v>1.0662231943569999E-5</v>
      </c>
      <c r="BK9" s="2">
        <v>1.04019682112266E-5</v>
      </c>
      <c r="BL9" s="2">
        <v>9.9754297480103492E-6</v>
      </c>
      <c r="BM9" s="2">
        <v>1.05165354398195E-5</v>
      </c>
      <c r="BN9" s="2">
        <v>1.06510515252011E-5</v>
      </c>
      <c r="BO9" s="2">
        <v>1.0362376087868999E-5</v>
      </c>
      <c r="BP9" s="2">
        <v>1.04525634014862E-5</v>
      </c>
      <c r="BQ9" s="2">
        <v>1.0062123692478001E-5</v>
      </c>
      <c r="BR9" s="2">
        <v>1.07207833934808E-5</v>
      </c>
      <c r="BS9" s="2">
        <v>1.04326127257081E-5</v>
      </c>
      <c r="BT9" s="2">
        <v>1.0714174095483001E-5</v>
      </c>
      <c r="BU9" s="2">
        <v>9.4429433374898508E-6</v>
      </c>
      <c r="BV9" s="2">
        <v>9.7424717750982297E-6</v>
      </c>
      <c r="BW9" s="2">
        <v>1.02954927569953E-5</v>
      </c>
      <c r="BX9" s="2">
        <v>1.02043286460684E-5</v>
      </c>
      <c r="BY9" s="2">
        <v>9.7206448117503896E-6</v>
      </c>
      <c r="BZ9" s="2">
        <v>9.7748097687144696E-6</v>
      </c>
      <c r="CA9" s="2">
        <v>1.0040452252724199E-5</v>
      </c>
      <c r="CB9" s="2">
        <v>9.8850678114104E-6</v>
      </c>
      <c r="CC9" s="2">
        <v>9.9070139185641892E-6</v>
      </c>
      <c r="CD9" s="2">
        <v>9.8386990430299193E-6</v>
      </c>
      <c r="CE9" s="2">
        <v>1.0795860362122701E-5</v>
      </c>
      <c r="CF9" s="2">
        <v>1.0448940884089001E-5</v>
      </c>
      <c r="CG9" s="2">
        <v>1.05849740066332E-5</v>
      </c>
      <c r="CH9" s="2">
        <v>9.4389497462543608E-6</v>
      </c>
      <c r="CI9" s="2">
        <v>9.5658360805828107E-6</v>
      </c>
      <c r="CJ9" s="2">
        <v>1.0149124136660201E-5</v>
      </c>
      <c r="CK9" s="2">
        <v>9.80019012786215E-6</v>
      </c>
      <c r="CL9" s="2">
        <v>9.9347562354523604E-6</v>
      </c>
      <c r="CM9" s="2">
        <v>1.0035759260063E-5</v>
      </c>
      <c r="CN9" s="2">
        <v>1.0556307643128E-5</v>
      </c>
      <c r="CO9" s="2">
        <v>1.0105023648065899E-5</v>
      </c>
      <c r="CP9" s="2">
        <v>9.8009750217897801E-6</v>
      </c>
      <c r="CQ9" s="2">
        <v>9.8343643912812695E-6</v>
      </c>
      <c r="CR9" s="2">
        <v>1.0369132724008499E-5</v>
      </c>
      <c r="CS9" s="2">
        <v>1.0043274414783799E-5</v>
      </c>
      <c r="CT9" s="2">
        <v>1.0094432582263799E-5</v>
      </c>
      <c r="CU9" s="2">
        <v>1.01387049653567E-5</v>
      </c>
      <c r="CV9" s="2">
        <v>1.07451669464353E-5</v>
      </c>
      <c r="CW9" s="2">
        <v>1.10949576992425E-5</v>
      </c>
      <c r="CX9" s="2">
        <v>1.07581909105647E-5</v>
      </c>
      <c r="CY9" s="2">
        <v>9.7752617875812507E-6</v>
      </c>
      <c r="CZ9" s="2">
        <v>1.0194676178798499E-5</v>
      </c>
      <c r="DA9" s="2">
        <v>1.02506028269999E-5</v>
      </c>
      <c r="DB9" s="2">
        <v>9.7511147032491795E-6</v>
      </c>
      <c r="DC9" s="2">
        <v>1.00591068985522E-5</v>
      </c>
      <c r="DD9" s="2">
        <v>1.00083443612675E-5</v>
      </c>
      <c r="DE9" s="2">
        <v>1.0545806617301399E-5</v>
      </c>
      <c r="DF9" s="2">
        <v>1.01676687336293E-5</v>
      </c>
      <c r="DG9" s="2">
        <v>1.03742768260417E-5</v>
      </c>
      <c r="DH9" s="2">
        <v>9.6854519142652794E-6</v>
      </c>
      <c r="DI9" s="2">
        <v>1.0355792255722901E-5</v>
      </c>
      <c r="DJ9" s="2">
        <v>1.07523965198197E-5</v>
      </c>
      <c r="DK9" s="2">
        <v>1.0369320079917E-5</v>
      </c>
      <c r="DL9" s="2">
        <v>1.00197294159443E-5</v>
      </c>
      <c r="DM9" s="2">
        <v>1.0103441127284801E-5</v>
      </c>
      <c r="DN9" s="2">
        <v>1.03318525361828E-5</v>
      </c>
      <c r="DO9" s="2">
        <v>1.0158397344639499E-5</v>
      </c>
      <c r="DP9" s="2">
        <v>1.0173453119932599E-5</v>
      </c>
      <c r="DQ9" s="2">
        <v>1.00745792224188E-5</v>
      </c>
      <c r="DR9" s="2">
        <v>1.0761795238067801E-5</v>
      </c>
      <c r="DS9" s="2">
        <v>1.0917561667156401E-5</v>
      </c>
      <c r="DT9" s="2">
        <v>1.0551496416155699E-5</v>
      </c>
      <c r="DU9" s="2">
        <v>9.5434925242443501E-6</v>
      </c>
      <c r="DV9" s="2">
        <v>9.6612047855160199E-6</v>
      </c>
      <c r="DW9" s="2">
        <v>1.03410993688157E-5</v>
      </c>
      <c r="DX9" s="2">
        <v>1.0094033314089701E-5</v>
      </c>
      <c r="DY9" s="2">
        <v>9.7756837931228802E-6</v>
      </c>
      <c r="DZ9" s="2">
        <v>9.7309111879440008E-6</v>
      </c>
      <c r="EA9" s="2">
        <v>1.03079410109785E-5</v>
      </c>
      <c r="EB9" s="2">
        <v>1.00242968983366E-5</v>
      </c>
      <c r="EC9" s="2">
        <v>9.9916778708575293E-6</v>
      </c>
      <c r="ED9" s="2">
        <v>1.00061533885309E-5</v>
      </c>
      <c r="EE9" s="2">
        <v>1.06064317151322E-5</v>
      </c>
      <c r="EF9" s="2">
        <v>1.0809918421728E-5</v>
      </c>
      <c r="EG9" s="2">
        <v>1.0369824849476499E-5</v>
      </c>
      <c r="EH9" s="2">
        <v>9.1574620455503396E-6</v>
      </c>
      <c r="EI9" s="2">
        <v>9.4019360403763096E-6</v>
      </c>
      <c r="EJ9" s="2">
        <v>9.6247904366464303E-6</v>
      </c>
      <c r="EK9" s="2">
        <v>9.1756664915010299E-6</v>
      </c>
      <c r="EL9" s="2">
        <v>9.4351880761678297E-6</v>
      </c>
      <c r="EM9" s="2">
        <v>9.7037955129053393E-6</v>
      </c>
      <c r="EN9" s="2">
        <v>1.02371632237918E-5</v>
      </c>
      <c r="EO9" s="2">
        <v>1.01327350421343E-5</v>
      </c>
      <c r="EP9" s="2">
        <v>1.01411951618501E-5</v>
      </c>
      <c r="EQ9" s="2">
        <v>9.3175349320517802E-6</v>
      </c>
      <c r="ER9" s="2">
        <v>9.9805620266124606E-6</v>
      </c>
      <c r="ES9" s="2">
        <v>9.8459258879302002E-6</v>
      </c>
      <c r="ET9" s="2">
        <v>9.9474518719944104E-6</v>
      </c>
      <c r="EU9" s="2">
        <v>9.7402999017503993E-6</v>
      </c>
      <c r="EV9" s="2">
        <v>9.9723620223812708E-6</v>
      </c>
      <c r="EW9" s="2">
        <v>1.05564058685558E-5</v>
      </c>
      <c r="EX9" s="2">
        <v>1.00531287898775E-5</v>
      </c>
      <c r="EY9" s="2">
        <v>9.5070990937529098E-6</v>
      </c>
      <c r="EZ9" s="2">
        <v>9.53353446675464E-6</v>
      </c>
      <c r="FA9" s="2">
        <v>9.7023976195487194E-6</v>
      </c>
      <c r="FB9" s="2">
        <v>9.3856333478470299E-6</v>
      </c>
      <c r="FC9" s="2">
        <v>9.6194680736516602E-6</v>
      </c>
      <c r="FD9" s="2">
        <v>9.6330350061180002E-6</v>
      </c>
      <c r="FE9" s="2">
        <v>1.00524139270419E-5</v>
      </c>
      <c r="FF9" s="2">
        <v>1.0087271220982E-5</v>
      </c>
      <c r="FG9" s="2">
        <v>9.9129501904826594E-6</v>
      </c>
      <c r="FH9" s="2">
        <v>9.4131746664061194E-6</v>
      </c>
      <c r="FI9" s="2">
        <v>9.7014653874794004E-6</v>
      </c>
      <c r="FJ9" s="2">
        <v>1.0271417522744701E-5</v>
      </c>
      <c r="FK9" s="2">
        <v>9.8929267551284199E-6</v>
      </c>
      <c r="FL9" s="2">
        <v>9.3838543762103604E-6</v>
      </c>
      <c r="FM9" s="2">
        <v>9.3321586973615905E-6</v>
      </c>
      <c r="FN9" s="2">
        <v>9.9085009424015795E-6</v>
      </c>
      <c r="FO9" s="2">
        <v>9.9392254924168793E-6</v>
      </c>
      <c r="FP9" s="2">
        <v>1.00037086667725E-5</v>
      </c>
      <c r="FQ9" s="2">
        <v>9.4366941993939606E-6</v>
      </c>
      <c r="FR9" s="2">
        <v>1.0009442121372501E-5</v>
      </c>
      <c r="FS9" s="2">
        <v>1.02862277344684E-5</v>
      </c>
      <c r="FT9" s="2">
        <v>1.01461382655543E-5</v>
      </c>
      <c r="FU9" s="2">
        <v>9.3036660473444499E-6</v>
      </c>
      <c r="FV9" s="2">
        <v>9.8675900517264296E-6</v>
      </c>
      <c r="FW9" s="2">
        <v>9.89081581792561E-6</v>
      </c>
      <c r="FX9" s="2">
        <v>9.5194027380784906E-6</v>
      </c>
      <c r="FY9" s="2">
        <v>9.8816335594165105E-6</v>
      </c>
      <c r="FZ9" s="2">
        <v>9.4891420303611E-6</v>
      </c>
      <c r="GA9" s="2">
        <v>1.0176947398576801E-5</v>
      </c>
      <c r="GB9" s="2">
        <v>1.00038878372288E-5</v>
      </c>
      <c r="GC9" s="2">
        <v>1.01043051472515E-5</v>
      </c>
      <c r="GD9" s="2">
        <v>9.1531983343884298E-6</v>
      </c>
      <c r="GE9" s="2">
        <v>9.9387916634441303E-6</v>
      </c>
      <c r="GF9" s="2">
        <v>1.0142269275092901E-5</v>
      </c>
      <c r="GG9" s="2">
        <v>9.9650387710426003E-6</v>
      </c>
      <c r="GH9" s="2">
        <v>9.6171497716568393E-6</v>
      </c>
      <c r="GI9" s="2">
        <v>9.6666890385677107E-6</v>
      </c>
      <c r="GJ9" s="2">
        <v>9.9017943284707093E-6</v>
      </c>
      <c r="GK9" s="2">
        <v>9.7836255008587597E-6</v>
      </c>
      <c r="GL9" s="2">
        <v>9.7398024081485295E-6</v>
      </c>
      <c r="GM9" s="2">
        <v>1.0083092092827399E-5</v>
      </c>
      <c r="GN9" s="2">
        <v>1.07181540442979E-5</v>
      </c>
      <c r="GO9" s="2">
        <v>1.09782413346692E-5</v>
      </c>
      <c r="GP9" s="2">
        <v>1.0491929060663E-5</v>
      </c>
      <c r="GQ9" s="2">
        <v>9.9816525107598796E-6</v>
      </c>
    </row>
    <row r="10" spans="1:199" x14ac:dyDescent="0.2">
      <c r="A10" t="s">
        <v>9</v>
      </c>
      <c r="B10" s="2">
        <v>8.3828363131033206E-6</v>
      </c>
      <c r="C10" s="2">
        <v>7.9142046160995892E-6</v>
      </c>
      <c r="D10" s="2">
        <v>8.7254247773671506E-6</v>
      </c>
      <c r="E10" s="2">
        <v>7.8710181696806103E-6</v>
      </c>
      <c r="F10" s="2">
        <v>8.4329985838849097E-6</v>
      </c>
      <c r="G10" s="2">
        <v>7.9970304796006497E-6</v>
      </c>
      <c r="H10" s="2">
        <v>7.6653159339912202E-6</v>
      </c>
      <c r="I10" s="2">
        <v>8.0026993600768003E-6</v>
      </c>
      <c r="J10" s="2">
        <v>8.23838399810483E-6</v>
      </c>
      <c r="K10" s="2">
        <v>8.3636177805601602E-6</v>
      </c>
      <c r="L10" s="2">
        <v>7.6187516242498498E-6</v>
      </c>
      <c r="M10" s="2">
        <v>7.9759338404983197E-6</v>
      </c>
      <c r="N10" s="2">
        <v>7.21316337148891E-6</v>
      </c>
      <c r="O10" s="2">
        <v>8.0216395872412199E-6</v>
      </c>
      <c r="P10" s="2">
        <v>7.6810138125438192E-6</v>
      </c>
      <c r="Q10" s="2">
        <v>8.0313939179177396E-6</v>
      </c>
      <c r="R10" s="2">
        <v>7.8885159382480197E-6</v>
      </c>
      <c r="S10" s="2">
        <v>8.0534109656582502E-6</v>
      </c>
      <c r="T10" s="2">
        <v>8.14955546957207E-6</v>
      </c>
      <c r="U10" s="2">
        <v>7.9447418102063205E-6</v>
      </c>
      <c r="V10" s="2">
        <v>7.8561051850556396E-6</v>
      </c>
      <c r="W10" s="2">
        <v>8.0084755609277602E-6</v>
      </c>
      <c r="X10" s="2">
        <v>7.8249868238344704E-6</v>
      </c>
      <c r="Y10" s="2">
        <v>8.1937014329014295E-6</v>
      </c>
      <c r="Z10" s="2">
        <v>8.3198719948995808E-6</v>
      </c>
      <c r="AA10" s="2">
        <v>8.0141644502873499E-6</v>
      </c>
      <c r="AB10" s="2">
        <v>8.2064316302421503E-6</v>
      </c>
      <c r="AC10" s="2">
        <v>7.0055589276307703E-6</v>
      </c>
      <c r="AD10" s="2">
        <v>7.3842838901327898E-6</v>
      </c>
      <c r="AE10" s="2">
        <v>7.8595885497634299E-6</v>
      </c>
      <c r="AF10" s="2">
        <v>8.05202580522745E-6</v>
      </c>
      <c r="AG10" s="2">
        <v>8.6940235632937402E-6</v>
      </c>
      <c r="AH10" s="2">
        <v>6.9046673161210399E-6</v>
      </c>
      <c r="AI10" s="2">
        <v>6.5113404161820603E-6</v>
      </c>
      <c r="AJ10" s="2">
        <v>6.4647665567463196E-6</v>
      </c>
      <c r="AK10" s="2">
        <v>6.5505869315529699E-6</v>
      </c>
      <c r="AL10" s="2">
        <v>6.3233164837583899E-6</v>
      </c>
      <c r="AM10" s="2">
        <v>6.5431750044808698E-6</v>
      </c>
      <c r="AN10" s="2">
        <v>6.3212628447217799E-6</v>
      </c>
      <c r="AO10" s="2">
        <v>6.5079566411441099E-6</v>
      </c>
      <c r="AP10" s="2">
        <v>6.2737435655435496E-6</v>
      </c>
      <c r="AQ10" s="2">
        <v>6.5433491727162601E-6</v>
      </c>
      <c r="AR10" s="2">
        <v>6.5365666159777902E-6</v>
      </c>
      <c r="AS10" s="2">
        <v>6.5541144067537903E-6</v>
      </c>
      <c r="AT10" s="2">
        <v>6.8552712946257004E-6</v>
      </c>
      <c r="AU10" s="2">
        <v>6.7940372900920903E-6</v>
      </c>
      <c r="AV10" s="2">
        <v>6.3277047956944401E-6</v>
      </c>
      <c r="AW10" s="2">
        <v>6.3290567595686298E-6</v>
      </c>
      <c r="AX10" s="2">
        <v>6.42192435407196E-6</v>
      </c>
      <c r="AY10" s="2">
        <v>7.1178565121954298E-6</v>
      </c>
      <c r="AZ10" s="2">
        <v>6.8455055952654203E-6</v>
      </c>
      <c r="BA10" s="2">
        <v>6.5764197643147697E-6</v>
      </c>
      <c r="BB10" s="2">
        <v>6.6525135480333103E-6</v>
      </c>
      <c r="BC10" s="2">
        <v>6.4483856476726899E-6</v>
      </c>
      <c r="BD10" s="2">
        <v>6.5169756453542496E-6</v>
      </c>
      <c r="BE10" s="2">
        <v>6.3001357375469499E-6</v>
      </c>
      <c r="BF10" s="2">
        <v>6.4496080085518702E-6</v>
      </c>
      <c r="BG10" s="2">
        <v>6.5122667365358203E-6</v>
      </c>
      <c r="BH10" s="2">
        <v>7.0520259214390501E-6</v>
      </c>
      <c r="BI10" s="2">
        <v>6.5078561419795699E-6</v>
      </c>
      <c r="BJ10" s="2">
        <v>6.5569879552640402E-6</v>
      </c>
      <c r="BK10" s="2">
        <v>6.6104053075832704E-6</v>
      </c>
      <c r="BL10" s="2">
        <v>6.6506986513559198E-6</v>
      </c>
      <c r="BM10" s="2">
        <v>6.73017848384915E-6</v>
      </c>
      <c r="BN10" s="2">
        <v>6.4056985138449801E-6</v>
      </c>
      <c r="BO10" s="2">
        <v>6.5965336943918297E-6</v>
      </c>
      <c r="BP10" s="2">
        <v>6.6046827669197202E-6</v>
      </c>
      <c r="BQ10" s="2">
        <v>6.8029480644327097E-6</v>
      </c>
      <c r="BR10" s="2">
        <v>6.6427273850422302E-6</v>
      </c>
      <c r="BS10" s="2">
        <v>6.5323556555085799E-6</v>
      </c>
      <c r="BT10" s="2">
        <v>6.6231837081431801E-6</v>
      </c>
      <c r="BU10" s="2">
        <v>7.1728245529811804E-6</v>
      </c>
      <c r="BV10" s="2">
        <v>6.6355319177091503E-6</v>
      </c>
      <c r="BW10" s="2">
        <v>6.61094418319407E-6</v>
      </c>
      <c r="BX10" s="2">
        <v>6.9542961682600401E-6</v>
      </c>
      <c r="BY10" s="2">
        <v>6.5180524870811496E-6</v>
      </c>
      <c r="BZ10" s="2">
        <v>6.8566778281819998E-6</v>
      </c>
      <c r="CA10" s="2">
        <v>6.7485657382349001E-6</v>
      </c>
      <c r="CB10" s="2">
        <v>6.8531248871295196E-6</v>
      </c>
      <c r="CC10" s="2">
        <v>7.1164404289447702E-6</v>
      </c>
      <c r="CD10" s="2">
        <v>6.6898460318043303E-6</v>
      </c>
      <c r="CE10" s="2">
        <v>6.7221299104858097E-6</v>
      </c>
      <c r="CF10" s="2">
        <v>6.5375511439924501E-6</v>
      </c>
      <c r="CG10" s="2">
        <v>6.5690323935996199E-6</v>
      </c>
      <c r="CH10" s="2">
        <v>7.3200280894525298E-6</v>
      </c>
      <c r="CI10" s="2">
        <v>7.2549632932350497E-6</v>
      </c>
      <c r="CJ10" s="2">
        <v>6.8748422563658096E-6</v>
      </c>
      <c r="CK10" s="2">
        <v>7.0067590058897597E-6</v>
      </c>
      <c r="CL10" s="2">
        <v>6.6779120970750202E-6</v>
      </c>
      <c r="CM10" s="2">
        <v>6.8691447268065497E-6</v>
      </c>
      <c r="CN10" s="2">
        <v>6.6527336457511402E-6</v>
      </c>
      <c r="CO10" s="2">
        <v>6.9028078542032702E-6</v>
      </c>
      <c r="CP10" s="2">
        <v>6.8079789343755599E-6</v>
      </c>
      <c r="CQ10" s="2">
        <v>6.8667691266455197E-6</v>
      </c>
      <c r="CR10" s="2">
        <v>6.7695596044359204E-6</v>
      </c>
      <c r="CS10" s="2">
        <v>6.9417615122801997E-6</v>
      </c>
      <c r="CT10" s="2">
        <v>6.9300317591114401E-6</v>
      </c>
      <c r="CU10" s="2">
        <v>6.7834107539965703E-6</v>
      </c>
      <c r="CV10" s="2">
        <v>6.7259493334859102E-6</v>
      </c>
      <c r="CW10" s="2">
        <v>6.3096099438553202E-6</v>
      </c>
      <c r="CX10" s="2">
        <v>6.7613354985951404E-6</v>
      </c>
      <c r="CY10" s="2">
        <v>7.2800730777089399E-6</v>
      </c>
      <c r="CZ10" s="2">
        <v>7.37114078219747E-6</v>
      </c>
      <c r="DA10" s="2">
        <v>7.0926221269473899E-6</v>
      </c>
      <c r="DB10" s="2">
        <v>7.3110245466523304E-6</v>
      </c>
      <c r="DC10" s="2">
        <v>7.3149044510500903E-6</v>
      </c>
      <c r="DD10" s="2">
        <v>6.8635299612651503E-6</v>
      </c>
      <c r="DE10" s="2">
        <v>6.8646636464109102E-6</v>
      </c>
      <c r="DF10" s="2">
        <v>6.7505511651688704E-6</v>
      </c>
      <c r="DG10" s="2">
        <v>6.8527092480508103E-6</v>
      </c>
      <c r="DH10" s="2">
        <v>7.2444795478077097E-6</v>
      </c>
      <c r="DI10" s="2">
        <v>7.0913943090999897E-6</v>
      </c>
      <c r="DJ10" s="2">
        <v>6.6552793214214E-6</v>
      </c>
      <c r="DK10" s="2">
        <v>7.1257372837862897E-6</v>
      </c>
      <c r="DL10" s="2">
        <v>6.7223554651718502E-6</v>
      </c>
      <c r="DM10" s="2">
        <v>6.9279662966437096E-6</v>
      </c>
      <c r="DN10" s="2">
        <v>6.8430977080424697E-6</v>
      </c>
      <c r="DO10" s="2">
        <v>7.01512180967256E-6</v>
      </c>
      <c r="DP10" s="2">
        <v>7.2030516093946003E-6</v>
      </c>
      <c r="DQ10" s="2">
        <v>7.6567448559217104E-6</v>
      </c>
      <c r="DR10" s="2">
        <v>6.9741354309371596E-6</v>
      </c>
      <c r="DS10" s="2">
        <v>6.9926982178003502E-6</v>
      </c>
      <c r="DT10" s="2">
        <v>7.0326204877346703E-6</v>
      </c>
      <c r="DU10" s="2">
        <v>7.8200000643846494E-6</v>
      </c>
      <c r="DV10" s="2">
        <v>7.6768137660110302E-6</v>
      </c>
      <c r="DW10" s="2">
        <v>7.3177088779630097E-6</v>
      </c>
      <c r="DX10" s="2">
        <v>7.4418298936507199E-6</v>
      </c>
      <c r="DY10" s="2">
        <v>7.1446870606450796E-6</v>
      </c>
      <c r="DZ10" s="2">
        <v>7.4428271545912097E-6</v>
      </c>
      <c r="EA10" s="2">
        <v>7.3337441790499699E-6</v>
      </c>
      <c r="EB10" s="2">
        <v>7.28080158296506E-6</v>
      </c>
      <c r="EC10" s="2">
        <v>7.3207070272473999E-6</v>
      </c>
      <c r="ED10" s="2">
        <v>7.5373468462203096E-6</v>
      </c>
      <c r="EE10" s="2">
        <v>7.11539769326918E-6</v>
      </c>
      <c r="EF10" s="2">
        <v>7.1344202297041099E-6</v>
      </c>
      <c r="EG10" s="2">
        <v>7.0113032961671698E-6</v>
      </c>
      <c r="EH10" s="2">
        <v>6.3872589635138798E-6</v>
      </c>
      <c r="EI10" s="2">
        <v>6.0933321037737102E-6</v>
      </c>
      <c r="EJ10" s="2">
        <v>6.4222631408483696E-6</v>
      </c>
      <c r="EK10" s="2">
        <v>6.6656170929491003E-6</v>
      </c>
      <c r="EL10" s="2">
        <v>6.6680327108770101E-6</v>
      </c>
      <c r="EM10" s="2">
        <v>6.2271824390336397E-6</v>
      </c>
      <c r="EN10" s="2">
        <v>6.3122706706053501E-6</v>
      </c>
      <c r="EO10" s="2">
        <v>6.2625781538372301E-6</v>
      </c>
      <c r="EP10" s="2">
        <v>6.3180996221490196E-6</v>
      </c>
      <c r="EQ10" s="2">
        <v>6.40923690298222E-6</v>
      </c>
      <c r="ER10" s="2">
        <v>6.51224445391562E-6</v>
      </c>
      <c r="ES10" s="2">
        <v>6.3890252022247296E-6</v>
      </c>
      <c r="ET10" s="2">
        <v>6.5276003624603601E-6</v>
      </c>
      <c r="EU10" s="2">
        <v>6.6248030634596902E-6</v>
      </c>
      <c r="EV10" s="2">
        <v>6.4997557274182302E-6</v>
      </c>
      <c r="EW10" s="2">
        <v>6.2069921114016299E-6</v>
      </c>
      <c r="EX10" s="2">
        <v>6.4802729866641997E-6</v>
      </c>
      <c r="EY10" s="2">
        <v>6.560708698089E-6</v>
      </c>
      <c r="EZ10" s="2">
        <v>6.8581412051571499E-6</v>
      </c>
      <c r="FA10" s="2">
        <v>6.6456768763600798E-6</v>
      </c>
      <c r="FB10" s="2">
        <v>6.9645748226321302E-6</v>
      </c>
      <c r="FC10" s="2">
        <v>6.9498332777584403E-6</v>
      </c>
      <c r="FD10" s="2">
        <v>6.8891149567207296E-6</v>
      </c>
      <c r="FE10" s="2">
        <v>6.43267367195221E-6</v>
      </c>
      <c r="FF10" s="2">
        <v>6.4470364122826098E-6</v>
      </c>
      <c r="FG10" s="2">
        <v>6.54856194159947E-6</v>
      </c>
      <c r="FH10" s="2">
        <v>6.9621596594515697E-6</v>
      </c>
      <c r="FI10" s="2">
        <v>6.7590285652840899E-6</v>
      </c>
      <c r="FJ10" s="2">
        <v>6.41518363408977E-6</v>
      </c>
      <c r="FK10" s="2">
        <v>6.7386927184997998E-6</v>
      </c>
      <c r="FL10" s="2">
        <v>6.5065796661656299E-6</v>
      </c>
      <c r="FM10" s="2">
        <v>6.6448042161937303E-6</v>
      </c>
      <c r="FN10" s="2">
        <v>6.4620016928529299E-6</v>
      </c>
      <c r="FO10" s="2">
        <v>6.6203706410305998E-6</v>
      </c>
      <c r="FP10" s="2">
        <v>6.6542534113978002E-6</v>
      </c>
      <c r="FQ10" s="2">
        <v>6.8929543886042598E-6</v>
      </c>
      <c r="FR10" s="2">
        <v>6.7176829361415002E-6</v>
      </c>
      <c r="FS10" s="2">
        <v>6.3182310441334198E-6</v>
      </c>
      <c r="FT10" s="2">
        <v>6.8313702286104604E-6</v>
      </c>
      <c r="FU10" s="2">
        <v>6.9282073127396803E-6</v>
      </c>
      <c r="FV10" s="2">
        <v>6.9196680669847402E-6</v>
      </c>
      <c r="FW10" s="2">
        <v>6.8064987317484304E-6</v>
      </c>
      <c r="FX10" s="2">
        <v>7.0207206590566699E-6</v>
      </c>
      <c r="FY10" s="2">
        <v>7.0447849793708799E-6</v>
      </c>
      <c r="FZ10" s="2">
        <v>6.7008249970967797E-6</v>
      </c>
      <c r="GA10" s="2">
        <v>6.7046735239273403E-6</v>
      </c>
      <c r="GB10" s="2">
        <v>6.6222819441463798E-6</v>
      </c>
      <c r="GC10" s="2">
        <v>6.6452344071876698E-6</v>
      </c>
      <c r="GD10" s="2">
        <v>6.84930546412942E-6</v>
      </c>
      <c r="GE10" s="2">
        <v>6.6606930886337E-6</v>
      </c>
      <c r="GF10" s="2">
        <v>6.2716703723708599E-6</v>
      </c>
      <c r="GG10" s="2">
        <v>6.6841012085205799E-6</v>
      </c>
      <c r="GH10" s="2">
        <v>6.3495745052932702E-6</v>
      </c>
      <c r="GI10" s="2">
        <v>6.7686046349990596E-6</v>
      </c>
      <c r="GJ10" s="2">
        <v>6.6930497268913297E-6</v>
      </c>
      <c r="GK10" s="2">
        <v>6.7518767536967002E-6</v>
      </c>
      <c r="GL10" s="2">
        <v>6.9468164838326604E-6</v>
      </c>
      <c r="GM10" s="2">
        <v>6.9821494435018301E-6</v>
      </c>
      <c r="GN10" s="2">
        <v>6.5913091020775002E-6</v>
      </c>
      <c r="GO10" s="2">
        <v>6.5391918724344501E-6</v>
      </c>
      <c r="GP10" s="2">
        <v>6.7417136051517403E-6</v>
      </c>
      <c r="GQ10" s="2">
        <v>7.01064982422394E-6</v>
      </c>
    </row>
    <row r="11" spans="1:199" x14ac:dyDescent="0.2">
      <c r="A11" t="s">
        <v>10</v>
      </c>
      <c r="B11" s="2">
        <v>1.90254797871602E-6</v>
      </c>
      <c r="C11" s="2">
        <v>1.7666995972831501E-6</v>
      </c>
      <c r="D11" s="2">
        <v>1.7754505279299299E-6</v>
      </c>
      <c r="E11" s="2">
        <v>1.78642812898033E-6</v>
      </c>
      <c r="F11" s="2">
        <v>1.7957013369596E-6</v>
      </c>
      <c r="G11" s="2">
        <v>1.8061408582070701E-6</v>
      </c>
      <c r="H11" s="2">
        <v>1.78232858161209E-6</v>
      </c>
      <c r="I11" s="2">
        <v>1.78354173385741E-6</v>
      </c>
      <c r="J11" s="2">
        <v>1.85624844561971E-6</v>
      </c>
      <c r="K11" s="2">
        <v>1.8118219031748499E-6</v>
      </c>
      <c r="L11" s="2">
        <v>1.75530328760942E-6</v>
      </c>
      <c r="M11" s="2">
        <v>1.7432432741770701E-6</v>
      </c>
      <c r="N11" s="2">
        <v>1.7438485429011E-6</v>
      </c>
      <c r="O11" s="2">
        <v>1.75965510607056E-6</v>
      </c>
      <c r="P11" s="2">
        <v>1.7840430928117699E-6</v>
      </c>
      <c r="Q11" s="2">
        <v>1.7737037296683401E-6</v>
      </c>
      <c r="R11" s="2">
        <v>1.7936894209924499E-6</v>
      </c>
      <c r="S11" s="2">
        <v>1.8101028445016701E-6</v>
      </c>
      <c r="T11" s="2">
        <v>1.8266866845806301E-6</v>
      </c>
      <c r="U11" s="2">
        <v>1.7420421727365399E-6</v>
      </c>
      <c r="V11" s="2">
        <v>1.6960135553745199E-6</v>
      </c>
      <c r="W11" s="2">
        <v>1.69528027527121E-6</v>
      </c>
      <c r="X11" s="2">
        <v>1.6944620711001301E-6</v>
      </c>
      <c r="Y11" s="2">
        <v>1.83080760507436E-6</v>
      </c>
      <c r="Z11" s="2">
        <v>1.8047342109639401E-6</v>
      </c>
      <c r="AA11" s="2">
        <v>1.7794101268009399E-6</v>
      </c>
      <c r="AB11" s="2">
        <v>1.77279275703767E-6</v>
      </c>
      <c r="AC11" s="2">
        <v>1.6440753825008799E-6</v>
      </c>
      <c r="AD11" s="2">
        <v>1.68434405622974E-6</v>
      </c>
      <c r="AE11" s="2">
        <v>1.6808852478789E-6</v>
      </c>
      <c r="AF11" s="2">
        <v>1.70791463460773E-6</v>
      </c>
      <c r="AG11" s="2">
        <v>1.7941131318366301E-6</v>
      </c>
      <c r="AH11" s="2">
        <v>1.8236842151964001E-6</v>
      </c>
      <c r="AI11" s="2">
        <v>1.6745677839935499E-6</v>
      </c>
      <c r="AJ11" s="2">
        <v>1.6937993905230499E-6</v>
      </c>
      <c r="AK11" s="2">
        <v>1.71287547345855E-6</v>
      </c>
      <c r="AL11" s="2">
        <v>1.76607204593892E-6</v>
      </c>
      <c r="AM11" s="2">
        <v>1.6679472309988299E-6</v>
      </c>
      <c r="AN11" s="2">
        <v>1.7079858025681401E-6</v>
      </c>
      <c r="AO11" s="2">
        <v>1.71175815921742E-6</v>
      </c>
      <c r="AP11" s="2">
        <v>1.7170527826237901E-6</v>
      </c>
      <c r="AQ11" s="2">
        <v>1.7629754438530601E-6</v>
      </c>
      <c r="AR11" s="2">
        <v>1.7047295841621199E-6</v>
      </c>
      <c r="AS11" s="2">
        <v>1.7109449572672001E-6</v>
      </c>
      <c r="AT11" s="2">
        <v>1.79028711499995E-6</v>
      </c>
      <c r="AU11" s="2">
        <v>1.8344819636695301E-6</v>
      </c>
      <c r="AV11" s="2">
        <v>1.64693494753009E-6</v>
      </c>
      <c r="AW11" s="2">
        <v>1.67887492352747E-6</v>
      </c>
      <c r="AX11" s="2">
        <v>1.70958492162753E-6</v>
      </c>
      <c r="AY11" s="2">
        <v>1.81545578925579E-6</v>
      </c>
      <c r="AZ11" s="2">
        <v>1.73395551428257E-6</v>
      </c>
      <c r="BA11" s="2">
        <v>1.7030765775416499E-6</v>
      </c>
      <c r="BB11" s="2">
        <v>1.69589350207388E-6</v>
      </c>
      <c r="BC11" s="2">
        <v>1.65202050084189E-6</v>
      </c>
      <c r="BD11" s="2">
        <v>1.7007730548357301E-6</v>
      </c>
      <c r="BE11" s="2">
        <v>1.60880756538972E-6</v>
      </c>
      <c r="BF11" s="2">
        <v>1.60404476901021E-6</v>
      </c>
      <c r="BG11" s="2">
        <v>1.6284221828755099E-6</v>
      </c>
      <c r="BH11" s="2">
        <v>1.8639537984199699E-6</v>
      </c>
      <c r="BI11" s="2">
        <v>1.6892082612685E-6</v>
      </c>
      <c r="BJ11" s="2">
        <v>1.74474962477688E-6</v>
      </c>
      <c r="BK11" s="2">
        <v>1.7600057162781E-6</v>
      </c>
      <c r="BL11" s="2">
        <v>1.76553328401496E-6</v>
      </c>
      <c r="BM11" s="2">
        <v>1.66388792877114E-6</v>
      </c>
      <c r="BN11" s="2">
        <v>1.68213080087298E-6</v>
      </c>
      <c r="BO11" s="2">
        <v>1.6788650327725899E-6</v>
      </c>
      <c r="BP11" s="2">
        <v>1.72798297626286E-6</v>
      </c>
      <c r="BQ11" s="2">
        <v>1.8024110204350999E-6</v>
      </c>
      <c r="BR11" s="2">
        <v>1.70716680258919E-6</v>
      </c>
      <c r="BS11" s="2">
        <v>1.7017379150274701E-6</v>
      </c>
      <c r="BT11" s="2">
        <v>1.7391009805578499E-6</v>
      </c>
      <c r="BU11" s="2">
        <v>1.83522138286207E-6</v>
      </c>
      <c r="BV11" s="2">
        <v>1.8228058706881701E-6</v>
      </c>
      <c r="BW11" s="2">
        <v>1.71585338648583E-6</v>
      </c>
      <c r="BX11" s="2">
        <v>1.7617254570723101E-6</v>
      </c>
      <c r="BY11" s="2">
        <v>1.7381811403538401E-6</v>
      </c>
      <c r="BZ11" s="2">
        <v>1.76860828560165E-6</v>
      </c>
      <c r="CA11" s="2">
        <v>1.7382684518452101E-6</v>
      </c>
      <c r="CB11" s="2">
        <v>1.74634465111012E-6</v>
      </c>
      <c r="CC11" s="2">
        <v>1.80477775302279E-6</v>
      </c>
      <c r="CD11" s="2">
        <v>1.7346936829198899E-6</v>
      </c>
      <c r="CE11" s="2">
        <v>1.66009374424902E-6</v>
      </c>
      <c r="CF11" s="2">
        <v>1.64712173500447E-6</v>
      </c>
      <c r="CG11" s="2">
        <v>1.6539283933525399E-6</v>
      </c>
      <c r="CH11" s="2">
        <v>1.8424140080242001E-6</v>
      </c>
      <c r="CI11" s="2">
        <v>1.76170237864425E-6</v>
      </c>
      <c r="CJ11" s="2">
        <v>1.74018953202903E-6</v>
      </c>
      <c r="CK11" s="2">
        <v>1.74613728631811E-6</v>
      </c>
      <c r="CL11" s="2">
        <v>1.75142599800892E-6</v>
      </c>
      <c r="CM11" s="2">
        <v>1.80892527623655E-6</v>
      </c>
      <c r="CN11" s="2">
        <v>1.70021030498901E-6</v>
      </c>
      <c r="CO11" s="2">
        <v>1.7429611034458501E-6</v>
      </c>
      <c r="CP11" s="2">
        <v>1.7481318081991E-6</v>
      </c>
      <c r="CQ11" s="2">
        <v>1.78196660272078E-6</v>
      </c>
      <c r="CR11" s="2">
        <v>1.7165002645924601E-6</v>
      </c>
      <c r="CS11" s="2">
        <v>1.7466746840000199E-6</v>
      </c>
      <c r="CT11" s="2">
        <v>1.7598815702513E-6</v>
      </c>
      <c r="CU11" s="2">
        <v>1.7433621906093301E-6</v>
      </c>
      <c r="CV11" s="2">
        <v>1.6622810790067801E-6</v>
      </c>
      <c r="CW11" s="2">
        <v>1.6420389101767701E-6</v>
      </c>
      <c r="CX11" s="2">
        <v>1.72146962995611E-6</v>
      </c>
      <c r="CY11" s="2">
        <v>1.8307277969142801E-6</v>
      </c>
      <c r="CZ11" s="2">
        <v>1.73256194102577E-6</v>
      </c>
      <c r="DA11" s="2">
        <v>1.75671777924435E-6</v>
      </c>
      <c r="DB11" s="2">
        <v>1.7671366094873501E-6</v>
      </c>
      <c r="DC11" s="2">
        <v>1.82517351277056E-6</v>
      </c>
      <c r="DD11" s="2">
        <v>1.7574247976881399E-6</v>
      </c>
      <c r="DE11" s="2">
        <v>1.6637490034554501E-6</v>
      </c>
      <c r="DF11" s="2">
        <v>1.6778501503722501E-6</v>
      </c>
      <c r="DG11" s="2">
        <v>1.6938788576226201E-6</v>
      </c>
      <c r="DH11" s="2">
        <v>1.8385850353297401E-6</v>
      </c>
      <c r="DI11" s="2">
        <v>1.74982790213107E-6</v>
      </c>
      <c r="DJ11" s="2">
        <v>1.7276520338782501E-6</v>
      </c>
      <c r="DK11" s="2">
        <v>1.8075008938467299E-6</v>
      </c>
      <c r="DL11" s="2">
        <v>1.75760771981003E-6</v>
      </c>
      <c r="DM11" s="2">
        <v>1.75633454091439E-6</v>
      </c>
      <c r="DN11" s="2">
        <v>1.7005185100060699E-6</v>
      </c>
      <c r="DO11" s="2">
        <v>1.7275129948757199E-6</v>
      </c>
      <c r="DP11" s="2">
        <v>1.77949993940274E-6</v>
      </c>
      <c r="DQ11" s="2">
        <v>1.92846164281945E-6</v>
      </c>
      <c r="DR11" s="2">
        <v>1.7325477301710601E-6</v>
      </c>
      <c r="DS11" s="2">
        <v>1.7883313603306299E-6</v>
      </c>
      <c r="DT11" s="2">
        <v>1.7992307448366699E-6</v>
      </c>
      <c r="DU11" s="2">
        <v>1.8742208567346E-6</v>
      </c>
      <c r="DV11" s="2">
        <v>1.83045244739332E-6</v>
      </c>
      <c r="DW11" s="2">
        <v>1.8089554032485401E-6</v>
      </c>
      <c r="DX11" s="2">
        <v>1.7978322830458599E-6</v>
      </c>
      <c r="DY11" s="2">
        <v>1.7863967514131199E-6</v>
      </c>
      <c r="DZ11" s="2">
        <v>1.8530600982557999E-6</v>
      </c>
      <c r="EA11" s="2">
        <v>1.80847109731985E-6</v>
      </c>
      <c r="EB11" s="2">
        <v>1.78050106569571E-6</v>
      </c>
      <c r="EC11" s="2">
        <v>1.79133576239109E-6</v>
      </c>
      <c r="ED11" s="2">
        <v>1.8461834088157001E-6</v>
      </c>
      <c r="EE11" s="2">
        <v>1.7052558405339301E-6</v>
      </c>
      <c r="EF11" s="2">
        <v>1.7483947658547501E-6</v>
      </c>
      <c r="EG11" s="2">
        <v>1.74186607182491E-6</v>
      </c>
      <c r="EH11" s="2">
        <v>1.7565599819135901E-6</v>
      </c>
      <c r="EI11" s="2">
        <v>1.5479463399969901E-6</v>
      </c>
      <c r="EJ11" s="2">
        <v>1.69674547123577E-6</v>
      </c>
      <c r="EK11" s="2">
        <v>1.7126216107499199E-6</v>
      </c>
      <c r="EL11" s="2">
        <v>1.75612512975931E-6</v>
      </c>
      <c r="EM11" s="2">
        <v>1.7559550542500799E-6</v>
      </c>
      <c r="EN11" s="2">
        <v>1.6710881709513999E-6</v>
      </c>
      <c r="EO11" s="2">
        <v>1.70596058524097E-6</v>
      </c>
      <c r="EP11" s="2">
        <v>1.71115721059322E-6</v>
      </c>
      <c r="EQ11" s="2">
        <v>1.75683942416071E-6</v>
      </c>
      <c r="ER11" s="2">
        <v>1.70222938322694E-6</v>
      </c>
      <c r="ES11" s="2">
        <v>1.7129146954175599E-6</v>
      </c>
      <c r="ET11" s="2">
        <v>1.73216915300145E-6</v>
      </c>
      <c r="EU11" s="2">
        <v>1.7782068653104901E-6</v>
      </c>
      <c r="EV11" s="2">
        <v>1.6780811620265E-6</v>
      </c>
      <c r="EW11" s="2">
        <v>1.6549965948797701E-6</v>
      </c>
      <c r="EX11" s="2">
        <v>1.68765973285189E-6</v>
      </c>
      <c r="EY11" s="2">
        <v>1.7459861965107799E-6</v>
      </c>
      <c r="EZ11" s="2">
        <v>1.7884474345919401E-6</v>
      </c>
      <c r="FA11" s="2">
        <v>1.73015655491326E-6</v>
      </c>
      <c r="FB11" s="2">
        <v>1.76205253410444E-6</v>
      </c>
      <c r="FC11" s="2">
        <v>1.7878427343021001E-6</v>
      </c>
      <c r="FD11" s="2">
        <v>1.79271842171147E-6</v>
      </c>
      <c r="FE11" s="2">
        <v>1.60086335654341E-6</v>
      </c>
      <c r="FF11" s="2">
        <v>1.6434651115559901E-6</v>
      </c>
      <c r="FG11" s="2">
        <v>1.67605537626513E-6</v>
      </c>
      <c r="FH11" s="2">
        <v>1.8514845123718201E-6</v>
      </c>
      <c r="FI11" s="2">
        <v>1.76560934050939E-6</v>
      </c>
      <c r="FJ11" s="2">
        <v>1.72107979778957E-6</v>
      </c>
      <c r="FK11" s="2">
        <v>1.77486469965515E-6</v>
      </c>
      <c r="FL11" s="2">
        <v>1.7196186945511699E-6</v>
      </c>
      <c r="FM11" s="2">
        <v>1.76984769950649E-6</v>
      </c>
      <c r="FN11" s="2">
        <v>1.6778100189185299E-6</v>
      </c>
      <c r="FO11" s="2">
        <v>1.7123276165875699E-6</v>
      </c>
      <c r="FP11" s="2">
        <v>1.7207547671205199E-6</v>
      </c>
      <c r="FQ11" s="2">
        <v>1.82184624009096E-6</v>
      </c>
      <c r="FR11" s="2">
        <v>1.7197684201164499E-6</v>
      </c>
      <c r="FS11" s="2">
        <v>1.6920262169151099E-6</v>
      </c>
      <c r="FT11" s="2">
        <v>1.7939561303137399E-6</v>
      </c>
      <c r="FU11" s="2">
        <v>1.7946091475096099E-6</v>
      </c>
      <c r="FV11" s="2">
        <v>1.7280965494137399E-6</v>
      </c>
      <c r="FW11" s="2">
        <v>1.7519068933324799E-6</v>
      </c>
      <c r="FX11" s="2">
        <v>1.7677841697150101E-6</v>
      </c>
      <c r="FY11" s="2">
        <v>1.8012757436736099E-6</v>
      </c>
      <c r="FZ11" s="2">
        <v>1.7779921108740299E-6</v>
      </c>
      <c r="GA11" s="2">
        <v>1.7177432027892701E-6</v>
      </c>
      <c r="GB11" s="2">
        <v>1.7288588196606699E-6</v>
      </c>
      <c r="GC11" s="2">
        <v>1.7328501371594E-6</v>
      </c>
      <c r="GD11" s="2">
        <v>1.73106889178598E-6</v>
      </c>
      <c r="GE11" s="2">
        <v>1.6678178553774999E-6</v>
      </c>
      <c r="GF11" s="2">
        <v>1.63207971581869E-6</v>
      </c>
      <c r="GG11" s="2">
        <v>1.6904793938010601E-6</v>
      </c>
      <c r="GH11" s="2">
        <v>1.7148191773230701E-6</v>
      </c>
      <c r="GI11" s="2">
        <v>1.74925742157938E-6</v>
      </c>
      <c r="GJ11" s="2">
        <v>1.6921001133596201E-6</v>
      </c>
      <c r="GK11" s="2">
        <v>1.7117912420872E-6</v>
      </c>
      <c r="GL11" s="2">
        <v>1.7665011000644801E-6</v>
      </c>
      <c r="GM11" s="2">
        <v>1.8737368918664201E-6</v>
      </c>
      <c r="GN11" s="2">
        <v>1.6955042383415199E-6</v>
      </c>
      <c r="GO11" s="2">
        <v>1.7243276033696001E-6</v>
      </c>
      <c r="GP11" s="2">
        <v>1.7607687823328799E-6</v>
      </c>
      <c r="GQ11" s="2">
        <v>1.87603347967524E-6</v>
      </c>
    </row>
    <row r="12" spans="1:199" x14ac:dyDescent="0.2">
      <c r="A12" t="s">
        <v>11</v>
      </c>
      <c r="B12" s="2">
        <v>8.6531059650951605E-7</v>
      </c>
      <c r="C12" s="2">
        <v>8.0728807461127798E-7</v>
      </c>
      <c r="D12" s="2">
        <v>7.9048169254747304E-7</v>
      </c>
      <c r="E12" s="2">
        <v>8.3400021821944297E-7</v>
      </c>
      <c r="F12" s="2">
        <v>8.0897001453195095E-7</v>
      </c>
      <c r="G12" s="2">
        <v>7.7072655813026295E-7</v>
      </c>
      <c r="H12" s="2">
        <v>8.09863081485673E-7</v>
      </c>
      <c r="I12" s="2">
        <v>7.9499807270622103E-7</v>
      </c>
      <c r="J12" s="2">
        <v>8.2034216575266296E-7</v>
      </c>
      <c r="K12" s="2">
        <v>7.9092495752774899E-7</v>
      </c>
      <c r="L12" s="2">
        <v>7.9513318951285296E-7</v>
      </c>
      <c r="M12" s="2">
        <v>8.31577494864177E-7</v>
      </c>
      <c r="N12" s="2">
        <v>8.6322563674912005E-7</v>
      </c>
      <c r="O12" s="2">
        <v>8.1775471016953805E-7</v>
      </c>
      <c r="P12" s="2">
        <v>8.3312511378608104E-7</v>
      </c>
      <c r="Q12" s="2">
        <v>8.5157307694316799E-7</v>
      </c>
      <c r="R12" s="2">
        <v>8.4814627143714397E-7</v>
      </c>
      <c r="S12" s="2">
        <v>8.6926502262940599E-7</v>
      </c>
      <c r="T12" s="2">
        <v>8.5136332472757204E-7</v>
      </c>
      <c r="U12" s="2">
        <v>8.1618293279461795E-7</v>
      </c>
      <c r="V12" s="2">
        <v>9.3863417305328703E-7</v>
      </c>
      <c r="W12" s="2">
        <v>8.3872851064370395E-7</v>
      </c>
      <c r="X12" s="2">
        <v>8.9205565245720198E-7</v>
      </c>
      <c r="Y12" s="2">
        <v>9.2077050339867096E-7</v>
      </c>
      <c r="Z12" s="2">
        <v>1.03061961453931E-6</v>
      </c>
      <c r="AA12" s="2">
        <v>9.930523674483991E-7</v>
      </c>
      <c r="AB12" s="2">
        <v>9.2933373707637604E-7</v>
      </c>
      <c r="AC12" s="2">
        <v>8.1973888654829299E-7</v>
      </c>
      <c r="AD12" s="2">
        <v>8.9893467247747996E-7</v>
      </c>
      <c r="AE12" s="2">
        <v>8.73753322139236E-7</v>
      </c>
      <c r="AF12" s="2">
        <v>8.8293506905756605E-7</v>
      </c>
      <c r="AG12" s="2">
        <v>8.5844254726907799E-7</v>
      </c>
      <c r="AH12" s="2">
        <v>9.6898281753965399E-7</v>
      </c>
      <c r="AI12" s="2">
        <v>9.46898921938554E-7</v>
      </c>
      <c r="AJ12" s="2">
        <v>9.4604399691888798E-7</v>
      </c>
      <c r="AK12" s="2">
        <v>9.3591290806216399E-7</v>
      </c>
      <c r="AL12" s="2">
        <v>9.6234282409568508E-7</v>
      </c>
      <c r="AM12" s="2">
        <v>9.2543007212952901E-7</v>
      </c>
      <c r="AN12" s="2">
        <v>9.3276429424804498E-7</v>
      </c>
      <c r="AO12" s="2">
        <v>9.17066017791512E-7</v>
      </c>
      <c r="AP12" s="2">
        <v>9.0430216914683104E-7</v>
      </c>
      <c r="AQ12" s="2">
        <v>9.6863504950306294E-7</v>
      </c>
      <c r="AR12" s="2">
        <v>9.1108819333385295E-7</v>
      </c>
      <c r="AS12" s="2">
        <v>9.1311420646888998E-7</v>
      </c>
      <c r="AT12" s="2">
        <v>9.6071846655831905E-7</v>
      </c>
      <c r="AU12" s="2">
        <v>1.0004828254750401E-6</v>
      </c>
      <c r="AV12" s="2">
        <v>9.3687862090519005E-7</v>
      </c>
      <c r="AW12" s="2">
        <v>9.4273752893059197E-7</v>
      </c>
      <c r="AX12" s="2">
        <v>9.4029275032880801E-7</v>
      </c>
      <c r="AY12" s="2">
        <v>9.5792688625806392E-7</v>
      </c>
      <c r="AZ12" s="2">
        <v>9.8548343885340707E-7</v>
      </c>
      <c r="BA12" s="2">
        <v>9.6989242592826401E-7</v>
      </c>
      <c r="BB12" s="2">
        <v>9.2903718496017899E-7</v>
      </c>
      <c r="BC12" s="2">
        <v>8.9249869006380301E-7</v>
      </c>
      <c r="BD12" s="2">
        <v>9.7781060048873706E-7</v>
      </c>
      <c r="BE12" s="2">
        <v>9.4085362434270696E-7</v>
      </c>
      <c r="BF12" s="2">
        <v>9.0170317434967697E-7</v>
      </c>
      <c r="BG12" s="2">
        <v>9.0807867536568601E-7</v>
      </c>
      <c r="BH12" s="2">
        <v>9.7283384548063602E-7</v>
      </c>
      <c r="BI12" s="2">
        <v>9.3299132686297504E-7</v>
      </c>
      <c r="BJ12" s="2">
        <v>9.5292620017062195E-7</v>
      </c>
      <c r="BK12" s="2">
        <v>9.3534896450364602E-7</v>
      </c>
      <c r="BL12" s="2">
        <v>9.3878878715258896E-7</v>
      </c>
      <c r="BM12" s="2">
        <v>9.0957627207899297E-7</v>
      </c>
      <c r="BN12" s="2">
        <v>9.0766218363569298E-7</v>
      </c>
      <c r="BO12" s="2">
        <v>9.0072353486903001E-7</v>
      </c>
      <c r="BP12" s="2">
        <v>9.3588067784367002E-7</v>
      </c>
      <c r="BQ12" s="2">
        <v>9.9451006008166502E-7</v>
      </c>
      <c r="BR12" s="2">
        <v>9.8133591563964707E-7</v>
      </c>
      <c r="BS12" s="2">
        <v>9.4679489848203904E-7</v>
      </c>
      <c r="BT12" s="2">
        <v>9.8899818112840791E-7</v>
      </c>
      <c r="BU12" s="2">
        <v>9.8696671102516099E-7</v>
      </c>
      <c r="BV12" s="2">
        <v>1.38146413064532E-6</v>
      </c>
      <c r="BW12" s="2">
        <v>1.04775438103388E-6</v>
      </c>
      <c r="BX12" s="2">
        <v>1.0433100214868299E-6</v>
      </c>
      <c r="BY12" s="2">
        <v>9.9534270248113899E-7</v>
      </c>
      <c r="BZ12" s="2">
        <v>1.0549680382609901E-6</v>
      </c>
      <c r="CA12" s="2">
        <v>1.0317764917999701E-6</v>
      </c>
      <c r="CB12" s="2">
        <v>1.02779370081407E-6</v>
      </c>
      <c r="CC12" s="2">
        <v>1.09048937702027E-6</v>
      </c>
      <c r="CD12" s="2">
        <v>9.8320163033349609E-7</v>
      </c>
      <c r="CE12" s="2">
        <v>1.00576528438978E-6</v>
      </c>
      <c r="CF12" s="2">
        <v>9.7062547865789299E-7</v>
      </c>
      <c r="CG12" s="2">
        <v>9.777917284736759E-7</v>
      </c>
      <c r="CH12" s="2">
        <v>9.0273078967584297E-7</v>
      </c>
      <c r="CI12" s="2">
        <v>9.2141033292136801E-7</v>
      </c>
      <c r="CJ12" s="2">
        <v>9.1620950115611703E-7</v>
      </c>
      <c r="CK12" s="2">
        <v>8.86236250607908E-7</v>
      </c>
      <c r="CL12" s="2">
        <v>8.6868891457925201E-7</v>
      </c>
      <c r="CM12" s="2">
        <v>9.3607326334677002E-7</v>
      </c>
      <c r="CN12" s="2">
        <v>8.8411661636200702E-7</v>
      </c>
      <c r="CO12" s="2">
        <v>8.7041780716390296E-7</v>
      </c>
      <c r="CP12" s="2">
        <v>8.6939746779535199E-7</v>
      </c>
      <c r="CQ12" s="2">
        <v>9.2110070681883297E-7</v>
      </c>
      <c r="CR12" s="2">
        <v>8.9179957285523404E-7</v>
      </c>
      <c r="CS12" s="2">
        <v>8.7497841150252498E-7</v>
      </c>
      <c r="CT12" s="2">
        <v>8.8574302026245203E-7</v>
      </c>
      <c r="CU12" s="2">
        <v>9.0313687906018395E-7</v>
      </c>
      <c r="CV12" s="2">
        <v>9.0927960627595799E-7</v>
      </c>
      <c r="CW12" s="2">
        <v>9.1875881480518697E-7</v>
      </c>
      <c r="CX12" s="2">
        <v>9.1979717353751703E-7</v>
      </c>
      <c r="CY12" s="2">
        <v>9.3853918770037105E-7</v>
      </c>
      <c r="CZ12" s="2">
        <v>9.2593307954302798E-7</v>
      </c>
      <c r="DA12" s="2">
        <v>9.2555836772589796E-7</v>
      </c>
      <c r="DB12" s="2">
        <v>9.2095217496535E-7</v>
      </c>
      <c r="DC12" s="2">
        <v>9.6690666850918205E-7</v>
      </c>
      <c r="DD12" s="2">
        <v>9.7351585282012799E-7</v>
      </c>
      <c r="DE12" s="2">
        <v>9.3943657475392599E-7</v>
      </c>
      <c r="DF12" s="2">
        <v>9.2116499672556497E-7</v>
      </c>
      <c r="DG12" s="2">
        <v>9.3654216470895303E-7</v>
      </c>
      <c r="DH12" s="2">
        <v>9.0010422582054098E-7</v>
      </c>
      <c r="DI12" s="2">
        <v>9.2139833895998795E-7</v>
      </c>
      <c r="DJ12" s="2">
        <v>9.3957515900910895E-7</v>
      </c>
      <c r="DK12" s="2">
        <v>9.2388751227190305E-7</v>
      </c>
      <c r="DL12" s="2">
        <v>8.9185289198212495E-7</v>
      </c>
      <c r="DM12" s="2">
        <v>9.2640101456709005E-7</v>
      </c>
      <c r="DN12" s="2">
        <v>8.7586795416427702E-7</v>
      </c>
      <c r="DO12" s="2">
        <v>8.9416954551779697E-7</v>
      </c>
      <c r="DP12" s="2">
        <v>9.0207163339073304E-7</v>
      </c>
      <c r="DQ12" s="2">
        <v>1.0045762337540501E-6</v>
      </c>
      <c r="DR12" s="2">
        <v>9.56927806328167E-7</v>
      </c>
      <c r="DS12" s="2">
        <v>9.7189467851421796E-7</v>
      </c>
      <c r="DT12" s="2">
        <v>9.6731969279062405E-7</v>
      </c>
      <c r="DU12" s="2">
        <v>9.6048177056218201E-7</v>
      </c>
      <c r="DV12" s="2">
        <v>1.0668090908438799E-6</v>
      </c>
      <c r="DW12" s="2">
        <v>1.04102809928008E-6</v>
      </c>
      <c r="DX12" s="2">
        <v>9.9294913979974808E-7</v>
      </c>
      <c r="DY12" s="2">
        <v>9.5600137228757291E-7</v>
      </c>
      <c r="DZ12" s="2">
        <v>1.0475592944203499E-6</v>
      </c>
      <c r="EA12" s="2">
        <v>1.04816808743635E-6</v>
      </c>
      <c r="EB12" s="2">
        <v>9.8500265721668193E-7</v>
      </c>
      <c r="EC12" s="2">
        <v>9.934047966453359E-7</v>
      </c>
      <c r="ED12" s="2">
        <v>9.8855650776386007E-7</v>
      </c>
      <c r="EE12" s="2">
        <v>9.9300450528971809E-7</v>
      </c>
      <c r="EF12" s="2">
        <v>9.9100316219846697E-7</v>
      </c>
      <c r="EG12" s="2">
        <v>9.717697366795619E-7</v>
      </c>
      <c r="EH12" s="2">
        <v>8.8868836201072501E-7</v>
      </c>
      <c r="EI12" s="2">
        <v>9.8335294751450398E-7</v>
      </c>
      <c r="EJ12" s="2">
        <v>8.7135310877783901E-7</v>
      </c>
      <c r="EK12" s="2">
        <v>8.5790190951229295E-7</v>
      </c>
      <c r="EL12" s="2">
        <v>9.0220504489479904E-7</v>
      </c>
      <c r="EM12" s="2">
        <v>9.2205169721637503E-7</v>
      </c>
      <c r="EN12" s="2">
        <v>8.9130475089404997E-7</v>
      </c>
      <c r="EO12" s="2">
        <v>8.8599574610270697E-7</v>
      </c>
      <c r="EP12" s="2">
        <v>8.8369057493764505E-7</v>
      </c>
      <c r="EQ12" s="2">
        <v>9.0268213170929801E-7</v>
      </c>
      <c r="ER12" s="2">
        <v>8.7959494976530497E-7</v>
      </c>
      <c r="ES12" s="2">
        <v>8.7682070670780302E-7</v>
      </c>
      <c r="ET12" s="2">
        <v>8.8450968860342898E-7</v>
      </c>
      <c r="EU12" s="2">
        <v>9.0609790959206198E-7</v>
      </c>
      <c r="EV12" s="2">
        <v>9.0414829401197399E-7</v>
      </c>
      <c r="EW12" s="2">
        <v>8.8914322304844899E-7</v>
      </c>
      <c r="EX12" s="2">
        <v>8.5956867224012904E-7</v>
      </c>
      <c r="EY12" s="2">
        <v>8.9842671968653999E-7</v>
      </c>
      <c r="EZ12" s="2">
        <v>9.3637947884417298E-7</v>
      </c>
      <c r="FA12" s="2">
        <v>9.1750354158648396E-7</v>
      </c>
      <c r="FB12" s="2">
        <v>9.1837176796616404E-7</v>
      </c>
      <c r="FC12" s="2">
        <v>9.6235191904270302E-7</v>
      </c>
      <c r="FD12" s="2">
        <v>9.6107407898671205E-7</v>
      </c>
      <c r="FE12" s="2">
        <v>9.07676337646989E-7</v>
      </c>
      <c r="FF12" s="2">
        <v>9.2369219828469795E-7</v>
      </c>
      <c r="FG12" s="2">
        <v>9.3516160859507995E-7</v>
      </c>
      <c r="FH12" s="2">
        <v>8.9830604110829797E-7</v>
      </c>
      <c r="FI12" s="2">
        <v>9.2413830543591704E-7</v>
      </c>
      <c r="FJ12" s="2">
        <v>9.0117396212008295E-7</v>
      </c>
      <c r="FK12" s="2">
        <v>8.7444800556113404E-7</v>
      </c>
      <c r="FL12" s="2">
        <v>8.3708232523349495E-7</v>
      </c>
      <c r="FM12" s="2">
        <v>9.02402803149016E-7</v>
      </c>
      <c r="FN12" s="2">
        <v>8.4811205169898998E-7</v>
      </c>
      <c r="FO12" s="2">
        <v>8.6400893906102198E-7</v>
      </c>
      <c r="FP12" s="2">
        <v>8.5588493448085501E-7</v>
      </c>
      <c r="FQ12" s="2">
        <v>9.1803826762770705E-7</v>
      </c>
      <c r="FR12" s="2">
        <v>9.3542320200867803E-7</v>
      </c>
      <c r="FS12" s="2">
        <v>9.3724315775034399E-7</v>
      </c>
      <c r="FT12" s="2">
        <v>9.610316737962421E-7</v>
      </c>
      <c r="FU12" s="2">
        <v>9.4863730737415597E-7</v>
      </c>
      <c r="FV12" s="2">
        <v>9.9861017588409595E-7</v>
      </c>
      <c r="FW12" s="2">
        <v>9.9527017027867196E-7</v>
      </c>
      <c r="FX12" s="2">
        <v>9.642343457016969E-7</v>
      </c>
      <c r="FY12" s="2">
        <v>1.02005776625446E-6</v>
      </c>
      <c r="FZ12" s="2">
        <v>1.03183140254259E-6</v>
      </c>
      <c r="GA12" s="2">
        <v>1.04857929272839E-6</v>
      </c>
      <c r="GB12" s="2">
        <v>1.0274721944369901E-6</v>
      </c>
      <c r="GC12" s="2">
        <v>1.0076682883664E-6</v>
      </c>
      <c r="GD12" s="2">
        <v>9.1047962769152903E-7</v>
      </c>
      <c r="GE12" s="2">
        <v>9.4932295269245504E-7</v>
      </c>
      <c r="GF12" s="2">
        <v>9.4849474407965296E-7</v>
      </c>
      <c r="GG12" s="2">
        <v>9.4350554036282098E-7</v>
      </c>
      <c r="GH12" s="2">
        <v>8.8799794184524196E-7</v>
      </c>
      <c r="GI12" s="2">
        <v>9.1642777988454295E-7</v>
      </c>
      <c r="GJ12" s="2">
        <v>8.8421126065441005E-7</v>
      </c>
      <c r="GK12" s="2">
        <v>8.9898213673222905E-7</v>
      </c>
      <c r="GL12" s="2">
        <v>9.1876944452451404E-7</v>
      </c>
      <c r="GM12" s="2">
        <v>9.7102008567162493E-7</v>
      </c>
      <c r="GN12" s="2">
        <v>9.0956206122427798E-7</v>
      </c>
      <c r="GO12" s="2">
        <v>9.1986152028766799E-7</v>
      </c>
      <c r="GP12" s="2">
        <v>9.1133341584281795E-7</v>
      </c>
      <c r="GQ12" s="2">
        <v>9.7241604635200908E-7</v>
      </c>
    </row>
    <row r="13" spans="1:199" x14ac:dyDescent="0.2">
      <c r="A13" t="s">
        <v>12</v>
      </c>
      <c r="B13" s="2">
        <v>5.8487195531142702E-8</v>
      </c>
      <c r="C13" s="2">
        <v>5.6630970135529397E-8</v>
      </c>
      <c r="D13" s="2">
        <v>5.4490101319970497E-8</v>
      </c>
      <c r="E13" s="2">
        <v>5.8233453614775499E-8</v>
      </c>
      <c r="F13" s="2">
        <v>5.6453639984965703E-8</v>
      </c>
      <c r="G13" s="2">
        <v>5.7883873694208801E-8</v>
      </c>
      <c r="H13" s="2">
        <v>5.6326562969388701E-8</v>
      </c>
      <c r="I13" s="2">
        <v>5.6213039556496303E-8</v>
      </c>
      <c r="J13" s="2">
        <v>5.8107115563643601E-8</v>
      </c>
      <c r="K13" s="2">
        <v>5.6437137629927701E-8</v>
      </c>
      <c r="L13" s="2">
        <v>5.6345999865925399E-8</v>
      </c>
      <c r="M13" s="2">
        <v>5.6507801104999003E-8</v>
      </c>
      <c r="N13" s="2">
        <v>5.8804111802146502E-8</v>
      </c>
      <c r="O13" s="2">
        <v>5.8230465782571601E-8</v>
      </c>
      <c r="P13" s="2">
        <v>5.8049764106726798E-8</v>
      </c>
      <c r="Q13" s="2">
        <v>5.8189677076825299E-8</v>
      </c>
      <c r="R13" s="2">
        <v>5.87935709006615E-8</v>
      </c>
      <c r="S13" s="2">
        <v>5.9677567776361605E-8</v>
      </c>
      <c r="T13" s="2">
        <v>5.7664685471081598E-8</v>
      </c>
      <c r="U13" s="2">
        <v>5.4337235155799102E-8</v>
      </c>
      <c r="V13" s="2">
        <v>5.5895235107072903E-8</v>
      </c>
      <c r="W13" s="2">
        <v>5.6602431186547599E-8</v>
      </c>
      <c r="X13" s="2">
        <v>5.5445038782409002E-8</v>
      </c>
      <c r="Y13" s="2">
        <v>5.9007557950962999E-8</v>
      </c>
      <c r="Z13" s="2">
        <v>5.84267816350347E-8</v>
      </c>
      <c r="AA13" s="2">
        <v>5.95324713970057E-8</v>
      </c>
      <c r="AB13" s="2">
        <v>5.8341058206679002E-8</v>
      </c>
      <c r="AC13" s="2">
        <v>5.4160064877351E-8</v>
      </c>
      <c r="AD13" s="2">
        <v>5.4974123031570297E-8</v>
      </c>
      <c r="AE13" s="2">
        <v>5.4086306988665403E-8</v>
      </c>
      <c r="AF13" s="2">
        <v>5.5687316091734802E-8</v>
      </c>
      <c r="AG13" s="2">
        <v>5.5621104166902997E-8</v>
      </c>
      <c r="AH13" s="2">
        <v>6.1966090925125106E-8</v>
      </c>
      <c r="AI13" s="2">
        <v>6.0902422660547004E-8</v>
      </c>
      <c r="AJ13" s="2">
        <v>5.9303093991047697E-8</v>
      </c>
      <c r="AK13" s="2">
        <v>5.9953947584290198E-8</v>
      </c>
      <c r="AL13" s="2">
        <v>6.1097438219803695E-8</v>
      </c>
      <c r="AM13" s="2">
        <v>5.8410215331150499E-8</v>
      </c>
      <c r="AN13" s="2">
        <v>6.0241625021717403E-8</v>
      </c>
      <c r="AO13" s="2">
        <v>5.9596789725446797E-8</v>
      </c>
      <c r="AP13" s="2">
        <v>5.9072426950024197E-8</v>
      </c>
      <c r="AQ13" s="2">
        <v>6.0128286349936296E-8</v>
      </c>
      <c r="AR13" s="2">
        <v>5.8668042868248403E-8</v>
      </c>
      <c r="AS13" s="2">
        <v>5.8912728917448403E-8</v>
      </c>
      <c r="AT13" s="2">
        <v>5.78491246017165E-8</v>
      </c>
      <c r="AU13" s="2">
        <v>6.3318573495507695E-8</v>
      </c>
      <c r="AV13" s="2">
        <v>6.1556868047318805E-8</v>
      </c>
      <c r="AW13" s="2">
        <v>5.9998697565788395E-8</v>
      </c>
      <c r="AX13" s="2">
        <v>6.0923156297576497E-8</v>
      </c>
      <c r="AY13" s="2">
        <v>6.1349162194801399E-8</v>
      </c>
      <c r="AZ13" s="2">
        <v>6.0976354632202803E-8</v>
      </c>
      <c r="BA13" s="2">
        <v>6.2278303403218094E-8</v>
      </c>
      <c r="BB13" s="2">
        <v>5.9604651880817903E-8</v>
      </c>
      <c r="BC13" s="2">
        <v>5.9648051831118196E-8</v>
      </c>
      <c r="BD13" s="2">
        <v>5.95636677758193E-8</v>
      </c>
      <c r="BE13" s="2">
        <v>5.8595500007641002E-8</v>
      </c>
      <c r="BF13" s="2">
        <v>5.7126460006884299E-8</v>
      </c>
      <c r="BG13" s="2">
        <v>5.8020862780949703E-8</v>
      </c>
      <c r="BH13" s="2">
        <v>6.4158378165757299E-8</v>
      </c>
      <c r="BI13" s="2">
        <v>6.2332283334853802E-8</v>
      </c>
      <c r="BJ13" s="2">
        <v>6.1354420211045997E-8</v>
      </c>
      <c r="BK13" s="2">
        <v>6.1847828192185195E-8</v>
      </c>
      <c r="BL13" s="2">
        <v>6.0823559522305004E-8</v>
      </c>
      <c r="BM13" s="2">
        <v>5.8737608554793002E-8</v>
      </c>
      <c r="BN13" s="2">
        <v>6.0217359987291195E-8</v>
      </c>
      <c r="BO13" s="2">
        <v>5.9289277487550803E-8</v>
      </c>
      <c r="BP13" s="2">
        <v>6.1595592626417704E-8</v>
      </c>
      <c r="BQ13" s="2">
        <v>6.1268202955488907E-8</v>
      </c>
      <c r="BR13" s="2">
        <v>6.2929089494900796E-8</v>
      </c>
      <c r="BS13" s="2">
        <v>6.1518200311638701E-8</v>
      </c>
      <c r="BT13" s="2">
        <v>6.1597354772402402E-8</v>
      </c>
      <c r="BU13" s="2">
        <v>6.1047401800351495E-8</v>
      </c>
      <c r="BV13" s="2">
        <v>6.1087071401288995E-8</v>
      </c>
      <c r="BW13" s="2">
        <v>6.2971587055926595E-8</v>
      </c>
      <c r="BX13" s="2">
        <v>6.2954093493772194E-8</v>
      </c>
      <c r="BY13" s="2">
        <v>6.1458720779228302E-8</v>
      </c>
      <c r="BZ13" s="2">
        <v>6.1983804755527605E-8</v>
      </c>
      <c r="CA13" s="2">
        <v>6.1661296513193507E-8</v>
      </c>
      <c r="CB13" s="2">
        <v>6.2411857015831602E-8</v>
      </c>
      <c r="CC13" s="2">
        <v>6.1608858459294398E-8</v>
      </c>
      <c r="CD13" s="2">
        <v>6.0574592453121996E-8</v>
      </c>
      <c r="CE13" s="2">
        <v>6.29541574426184E-8</v>
      </c>
      <c r="CF13" s="2">
        <v>6.1375438065169794E-8</v>
      </c>
      <c r="CG13" s="2">
        <v>6.0948309510422405E-8</v>
      </c>
      <c r="CH13" s="2">
        <v>6.05327983294046E-8</v>
      </c>
      <c r="CI13" s="2">
        <v>6.0041394078780206E-8</v>
      </c>
      <c r="CJ13" s="2">
        <v>6.0974734594765297E-8</v>
      </c>
      <c r="CK13" s="2">
        <v>5.9949876174414305E-8</v>
      </c>
      <c r="CL13" s="2">
        <v>6.0513606570111693E-8</v>
      </c>
      <c r="CM13" s="2">
        <v>6.0450950911672394E-8</v>
      </c>
      <c r="CN13" s="2">
        <v>5.9609476465993794E-8</v>
      </c>
      <c r="CO13" s="2">
        <v>5.8693306215218399E-8</v>
      </c>
      <c r="CP13" s="2">
        <v>6.1021083297418901E-8</v>
      </c>
      <c r="CQ13" s="2">
        <v>6.0276825308846998E-8</v>
      </c>
      <c r="CR13" s="2">
        <v>5.9597009993694797E-8</v>
      </c>
      <c r="CS13" s="2">
        <v>5.9321749290575099E-8</v>
      </c>
      <c r="CT13" s="2">
        <v>5.9934571083886099E-8</v>
      </c>
      <c r="CU13" s="2">
        <v>6.0749933084025503E-8</v>
      </c>
      <c r="CV13" s="2">
        <v>6.1433844678049301E-8</v>
      </c>
      <c r="CW13" s="2">
        <v>6.2090279584481296E-8</v>
      </c>
      <c r="CX13" s="2">
        <v>6.1545861740341894E-8</v>
      </c>
      <c r="CY13" s="2">
        <v>6.1913112858746899E-8</v>
      </c>
      <c r="CZ13" s="2">
        <v>5.9201727964364102E-8</v>
      </c>
      <c r="DA13" s="2">
        <v>6.1325643230247806E-8</v>
      </c>
      <c r="DB13" s="2">
        <v>6.0511354149639294E-8</v>
      </c>
      <c r="DC13" s="2">
        <v>6.3185431997680994E-8</v>
      </c>
      <c r="DD13" s="2">
        <v>6.0355013431489999E-8</v>
      </c>
      <c r="DE13" s="2">
        <v>6.1222976910357803E-8</v>
      </c>
      <c r="DF13" s="2">
        <v>5.9917084627159003E-8</v>
      </c>
      <c r="DG13" s="2">
        <v>6.0280783031885195E-8</v>
      </c>
      <c r="DH13" s="2">
        <v>6.1589254585214803E-8</v>
      </c>
      <c r="DI13" s="2">
        <v>6.2605266748505502E-8</v>
      </c>
      <c r="DJ13" s="2">
        <v>6.3838413666417103E-8</v>
      </c>
      <c r="DK13" s="2">
        <v>6.2740163286889504E-8</v>
      </c>
      <c r="DL13" s="2">
        <v>6.06101409061921E-8</v>
      </c>
      <c r="DM13" s="2">
        <v>5.9791645412587902E-8</v>
      </c>
      <c r="DN13" s="2">
        <v>5.9488058923307101E-8</v>
      </c>
      <c r="DO13" s="2">
        <v>6.0466632589850606E-8</v>
      </c>
      <c r="DP13" s="2">
        <v>5.9399024365802602E-8</v>
      </c>
      <c r="DQ13" s="2">
        <v>6.4009824995991896E-8</v>
      </c>
      <c r="DR13" s="2">
        <v>6.3058898547296796E-8</v>
      </c>
      <c r="DS13" s="2">
        <v>6.2833677816342904E-8</v>
      </c>
      <c r="DT13" s="2">
        <v>6.2892581809137403E-8</v>
      </c>
      <c r="DU13" s="2">
        <v>6.2752526730491796E-8</v>
      </c>
      <c r="DV13" s="2">
        <v>6.3231752278625195E-8</v>
      </c>
      <c r="DW13" s="2">
        <v>6.4192512638783201E-8</v>
      </c>
      <c r="DX13" s="2">
        <v>6.26725267238725E-8</v>
      </c>
      <c r="DY13" s="2">
        <v>6.3707140895985503E-8</v>
      </c>
      <c r="DZ13" s="2">
        <v>6.3575654962733097E-8</v>
      </c>
      <c r="EA13" s="2">
        <v>6.3889594059673903E-8</v>
      </c>
      <c r="EB13" s="2">
        <v>6.27731679969656E-8</v>
      </c>
      <c r="EC13" s="2">
        <v>6.3514541182030305E-8</v>
      </c>
      <c r="ED13" s="2">
        <v>6.4515667475006895E-8</v>
      </c>
      <c r="EE13" s="2">
        <v>6.3290357843470701E-8</v>
      </c>
      <c r="EF13" s="2">
        <v>6.3367217251197805E-8</v>
      </c>
      <c r="EG13" s="2">
        <v>6.3150764617603206E-8</v>
      </c>
      <c r="EH13" s="2">
        <v>5.6195283093529698E-8</v>
      </c>
      <c r="EI13" s="2">
        <v>5.4057906595517098E-8</v>
      </c>
      <c r="EJ13" s="2">
        <v>5.5437432422422697E-8</v>
      </c>
      <c r="EK13" s="2">
        <v>5.5366143669743899E-8</v>
      </c>
      <c r="EL13" s="2">
        <v>5.7266941411171501E-8</v>
      </c>
      <c r="EM13" s="2">
        <v>5.6239986889749998E-8</v>
      </c>
      <c r="EN13" s="2">
        <v>5.6755226296445398E-8</v>
      </c>
      <c r="EO13" s="2">
        <v>5.6846747753524998E-8</v>
      </c>
      <c r="EP13" s="2">
        <v>5.6383296254125499E-8</v>
      </c>
      <c r="EQ13" s="2">
        <v>5.5755826622316798E-8</v>
      </c>
      <c r="ER13" s="2">
        <v>5.7169692979641603E-8</v>
      </c>
      <c r="ES13" s="2">
        <v>5.6817086147020699E-8</v>
      </c>
      <c r="ET13" s="2">
        <v>5.6289032102085899E-8</v>
      </c>
      <c r="EU13" s="2">
        <v>5.7367834926935697E-8</v>
      </c>
      <c r="EV13" s="2">
        <v>5.65441986566384E-8</v>
      </c>
      <c r="EW13" s="2">
        <v>5.7653274154745298E-8</v>
      </c>
      <c r="EX13" s="2">
        <v>5.6258269154341099E-8</v>
      </c>
      <c r="EY13" s="2">
        <v>5.6688922001057998E-8</v>
      </c>
      <c r="EZ13" s="2">
        <v>5.7267218522838402E-8</v>
      </c>
      <c r="FA13" s="2">
        <v>5.5990287961549197E-8</v>
      </c>
      <c r="FB13" s="2">
        <v>5.7149712517912101E-8</v>
      </c>
      <c r="FC13" s="2">
        <v>5.5895636563718601E-8</v>
      </c>
      <c r="FD13" s="2">
        <v>5.9007483343975698E-8</v>
      </c>
      <c r="FE13" s="2">
        <v>5.61886999150829E-8</v>
      </c>
      <c r="FF13" s="2">
        <v>5.54216867953982E-8</v>
      </c>
      <c r="FG13" s="2">
        <v>5.6454659613791499E-8</v>
      </c>
      <c r="FH13" s="2">
        <v>5.8233574407040499E-8</v>
      </c>
      <c r="FI13" s="2">
        <v>5.7861573310446997E-8</v>
      </c>
      <c r="FJ13" s="2">
        <v>5.8866898910991903E-8</v>
      </c>
      <c r="FK13" s="2">
        <v>5.8044250295097299E-8</v>
      </c>
      <c r="FL13" s="2">
        <v>5.6680590887481197E-8</v>
      </c>
      <c r="FM13" s="2">
        <v>5.58657617943936E-8</v>
      </c>
      <c r="FN13" s="2">
        <v>5.5705928758697998E-8</v>
      </c>
      <c r="FO13" s="2">
        <v>5.5556501621367702E-8</v>
      </c>
      <c r="FP13" s="2">
        <v>5.6045543317395601E-8</v>
      </c>
      <c r="FQ13" s="2">
        <v>5.7534212061227597E-8</v>
      </c>
      <c r="FR13" s="2">
        <v>5.8224692622843497E-8</v>
      </c>
      <c r="FS13" s="2">
        <v>5.8920811341067701E-8</v>
      </c>
      <c r="FT13" s="2">
        <v>5.9791979367673696E-8</v>
      </c>
      <c r="FU13" s="2">
        <v>5.8885966325305999E-8</v>
      </c>
      <c r="FV13" s="2">
        <v>5.7727831404008598E-8</v>
      </c>
      <c r="FW13" s="2">
        <v>5.8519379564359002E-8</v>
      </c>
      <c r="FX13" s="2">
        <v>5.8797983371050498E-8</v>
      </c>
      <c r="FY13" s="2">
        <v>6.0851753858059899E-8</v>
      </c>
      <c r="FZ13" s="2">
        <v>5.9289405385243299E-8</v>
      </c>
      <c r="GA13" s="2">
        <v>6.0772393339902906E-8</v>
      </c>
      <c r="GB13" s="2">
        <v>6.0180632033279795E-8</v>
      </c>
      <c r="GC13" s="2">
        <v>6.0139605295716994E-8</v>
      </c>
      <c r="GD13" s="2">
        <v>5.6688584493258498E-8</v>
      </c>
      <c r="GE13" s="2">
        <v>5.8483941245413E-8</v>
      </c>
      <c r="GF13" s="2">
        <v>5.8418653026137598E-8</v>
      </c>
      <c r="GG13" s="2">
        <v>5.8802029911930698E-8</v>
      </c>
      <c r="GH13" s="2">
        <v>5.7868522418402698E-8</v>
      </c>
      <c r="GI13" s="2">
        <v>5.8501349542439103E-8</v>
      </c>
      <c r="GJ13" s="2">
        <v>5.68723912408586E-8</v>
      </c>
      <c r="GK13" s="2">
        <v>5.7912298956352897E-8</v>
      </c>
      <c r="GL13" s="2">
        <v>5.68667815059598E-8</v>
      </c>
      <c r="GM13" s="2">
        <v>6.1785364380284498E-8</v>
      </c>
      <c r="GN13" s="2">
        <v>5.9406108476878197E-8</v>
      </c>
      <c r="GO13" s="2">
        <v>5.8549943560137703E-8</v>
      </c>
      <c r="GP13" s="2">
        <v>5.9658589179889505E-8</v>
      </c>
      <c r="GQ13" s="2">
        <v>6.1307204646254805E-8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927A-51D6-CA4D-802A-7DCFFAF04696}">
  <dimension ref="A1:M199"/>
  <sheetViews>
    <sheetView tabSelected="1" workbookViewId="0">
      <selection activeCell="P27" sqref="P27"/>
    </sheetView>
  </sheetViews>
  <sheetFormatPr baseColWidth="10" defaultRowHeight="16" x14ac:dyDescent="0.2"/>
  <sheetData>
    <row r="1" spans="1:13" x14ac:dyDescent="0.2">
      <c r="A1" t="str" cm="1">
        <f t="array" ref="A1:M199">TRANSPOSE(baseline_same_model!A1:GQ13)</f>
        <v>Emotion</v>
      </c>
      <c r="B1" t="str">
        <v>Happy</v>
      </c>
      <c r="C1" t="str">
        <v>Apathetic</v>
      </c>
      <c r="D1" t="str">
        <v>Sad</v>
      </c>
      <c r="E1" t="str">
        <v>Optimistic</v>
      </c>
      <c r="F1" t="str">
        <v>Content</v>
      </c>
      <c r="G1" t="str">
        <v>Stressed</v>
      </c>
      <c r="H1" t="str">
        <v>Bored</v>
      </c>
      <c r="I1" t="str">
        <v>Energetic</v>
      </c>
      <c r="J1" t="str">
        <v>Lonely</v>
      </c>
      <c r="K1" t="str">
        <v>Frustrated</v>
      </c>
      <c r="L1" t="str">
        <v>Inspired</v>
      </c>
      <c r="M1" t="str">
        <v>Other</v>
      </c>
    </row>
    <row r="2" spans="1:13" x14ac:dyDescent="0.2">
      <c r="A2" s="3" t="d">
        <v>2019-06-06</v>
      </c>
      <c r="B2">
        <v>1.4471256872639E-4</v>
      </c>
      <c r="C2">
        <v>8.3457562141120407E-5</v>
      </c>
      <c r="D2">
        <v>2.1003619622206298E-5</v>
      </c>
      <c r="E2">
        <v>2.0206940462230701E-5</v>
      </c>
      <c r="F2">
        <v>1.32139102788642E-5</v>
      </c>
      <c r="G2">
        <v>1.259448890778E-5</v>
      </c>
      <c r="H2">
        <v>9.4715433078818006E-6</v>
      </c>
      <c r="I2">
        <v>8.5693127402919294E-6</v>
      </c>
      <c r="J2">
        <v>8.3828363131033206E-6</v>
      </c>
      <c r="K2">
        <v>1.90254797871602E-6</v>
      </c>
      <c r="L2">
        <v>8.6531059650951605E-7</v>
      </c>
      <c r="M2">
        <v>5.8487195531142702E-8</v>
      </c>
    </row>
    <row r="3" spans="1:13" x14ac:dyDescent="0.2">
      <c r="A3" s="3" t="d">
        <v>2019-06-13</v>
      </c>
      <c r="B3">
        <v>1.3537924678530501E-4</v>
      </c>
      <c r="C3">
        <v>8.4783423517364995E-5</v>
      </c>
      <c r="D3">
        <v>2.0104458599234901E-5</v>
      </c>
      <c r="E3">
        <v>1.9016866644960801E-5</v>
      </c>
      <c r="F3">
        <v>1.2207595318614001E-5</v>
      </c>
      <c r="G3">
        <v>1.1614327377174E-5</v>
      </c>
      <c r="H3">
        <v>9.2673371909768304E-6</v>
      </c>
      <c r="I3">
        <v>8.0843956311582503E-6</v>
      </c>
      <c r="J3">
        <v>7.9142046160995892E-6</v>
      </c>
      <c r="K3">
        <v>1.7666995972831501E-6</v>
      </c>
      <c r="L3">
        <v>8.0728807461127798E-7</v>
      </c>
      <c r="M3">
        <v>5.6630970135529397E-8</v>
      </c>
    </row>
    <row r="4" spans="1:13" x14ac:dyDescent="0.2">
      <c r="A4" s="3" t="d">
        <v>2019-06-20</v>
      </c>
      <c r="B4">
        <v>1.4095436199568201E-4</v>
      </c>
      <c r="C4">
        <v>8.4071267338003895E-5</v>
      </c>
      <c r="D4">
        <v>2.1872168872505399E-5</v>
      </c>
      <c r="E4">
        <v>1.8552014807937599E-5</v>
      </c>
      <c r="F4">
        <v>1.18339148684754E-5</v>
      </c>
      <c r="G4">
        <v>1.2071588571416201E-5</v>
      </c>
      <c r="H4">
        <v>9.1342299128882502E-6</v>
      </c>
      <c r="I4">
        <v>8.1307098298566399E-6</v>
      </c>
      <c r="J4">
        <v>8.7254247773671506E-6</v>
      </c>
      <c r="K4">
        <v>1.7754505279299299E-6</v>
      </c>
      <c r="L4">
        <v>7.9048169254747304E-7</v>
      </c>
      <c r="M4">
        <v>5.4490101319970497E-8</v>
      </c>
    </row>
    <row r="5" spans="1:13" x14ac:dyDescent="0.2">
      <c r="A5" s="3" t="d">
        <v>2019-06-27</v>
      </c>
      <c r="B5">
        <v>1.38997522299177E-4</v>
      </c>
      <c r="C5">
        <v>8.3502854977268699E-5</v>
      </c>
      <c r="D5">
        <v>1.9957908079959401E-5</v>
      </c>
      <c r="E5">
        <v>1.8880924471886801E-5</v>
      </c>
      <c r="F5">
        <v>1.2484016224334401E-5</v>
      </c>
      <c r="G5">
        <v>1.1886821084772199E-5</v>
      </c>
      <c r="H5">
        <v>8.7958242147578807E-6</v>
      </c>
      <c r="I5">
        <v>8.5790588855161298E-6</v>
      </c>
      <c r="J5">
        <v>7.8710181696806103E-6</v>
      </c>
      <c r="K5">
        <v>1.78642812898033E-6</v>
      </c>
      <c r="L5">
        <v>8.3400021821944297E-7</v>
      </c>
      <c r="M5">
        <v>5.8233453614775499E-8</v>
      </c>
    </row>
    <row r="6" spans="1:13" x14ac:dyDescent="0.2">
      <c r="A6" s="3" t="d">
        <v>2019-07-04</v>
      </c>
      <c r="B6">
        <v>1.3313820818439099E-4</v>
      </c>
      <c r="C6">
        <v>8.5131199739407694E-5</v>
      </c>
      <c r="D6">
        <v>2.0959376342943798E-5</v>
      </c>
      <c r="E6">
        <v>1.80999650183366E-5</v>
      </c>
      <c r="F6">
        <v>1.19458463814225E-5</v>
      </c>
      <c r="G6">
        <v>1.1747863936761801E-5</v>
      </c>
      <c r="H6">
        <v>9.0100711531704292E-6</v>
      </c>
      <c r="I6">
        <v>7.9093188105616702E-6</v>
      </c>
      <c r="J6">
        <v>8.4329985838849097E-6</v>
      </c>
      <c r="K6">
        <v>1.7957013369596E-6</v>
      </c>
      <c r="L6">
        <v>8.0897001453195095E-7</v>
      </c>
      <c r="M6">
        <v>5.6453639984965703E-8</v>
      </c>
    </row>
    <row r="7" spans="1:13" x14ac:dyDescent="0.2">
      <c r="A7" s="3" t="d">
        <v>2019-07-11</v>
      </c>
      <c r="B7">
        <v>1.27526116557419E-4</v>
      </c>
      <c r="C7">
        <v>8.5030456830281697E-5</v>
      </c>
      <c r="D7">
        <v>2.0177965780021599E-5</v>
      </c>
      <c r="E7">
        <v>1.86291854333831E-5</v>
      </c>
      <c r="F7">
        <v>1.20328513730783E-5</v>
      </c>
      <c r="G7">
        <v>1.1751309102692099E-5</v>
      </c>
      <c r="H7">
        <v>9.0259600256104005E-6</v>
      </c>
      <c r="I7">
        <v>7.7512095231213607E-6</v>
      </c>
      <c r="J7">
        <v>7.9970304796006497E-6</v>
      </c>
      <c r="K7">
        <v>1.8061408582070701E-6</v>
      </c>
      <c r="L7">
        <v>7.7072655813026295E-7</v>
      </c>
      <c r="M7">
        <v>5.7883873694208801E-8</v>
      </c>
    </row>
    <row r="8" spans="1:13" x14ac:dyDescent="0.2">
      <c r="A8" s="3" t="d">
        <v>2019-07-18</v>
      </c>
      <c r="B8">
        <v>1.3006794324610301E-4</v>
      </c>
      <c r="C8">
        <v>8.3488353993743604E-5</v>
      </c>
      <c r="D8">
        <v>1.92709503608057E-5</v>
      </c>
      <c r="E8">
        <v>1.8736473066383001E-5</v>
      </c>
      <c r="F8">
        <v>1.22322708193678E-5</v>
      </c>
      <c r="G8">
        <v>1.1583071682252901E-5</v>
      </c>
      <c r="H8">
        <v>8.9053901319857602E-6</v>
      </c>
      <c r="I8">
        <v>7.9282126534962993E-6</v>
      </c>
      <c r="J8">
        <v>7.6653159339912202E-6</v>
      </c>
      <c r="K8">
        <v>1.78232858161209E-6</v>
      </c>
      <c r="L8">
        <v>8.09863081485673E-7</v>
      </c>
      <c r="M8">
        <v>5.6326562969388701E-8</v>
      </c>
    </row>
    <row r="9" spans="1:13" x14ac:dyDescent="0.2">
      <c r="A9" s="3" t="d">
        <v>2019-07-25</v>
      </c>
      <c r="B9">
        <v>1.32041459437459E-4</v>
      </c>
      <c r="C9">
        <v>8.4856379544362399E-5</v>
      </c>
      <c r="D9">
        <v>1.9985229300800701E-5</v>
      </c>
      <c r="E9">
        <v>1.8255821487400599E-5</v>
      </c>
      <c r="F9">
        <v>1.19168826131499E-5</v>
      </c>
      <c r="G9">
        <v>1.16841702038072E-5</v>
      </c>
      <c r="H9">
        <v>8.60776253830408E-6</v>
      </c>
      <c r="I9">
        <v>7.9695082604303008E-6</v>
      </c>
      <c r="J9">
        <v>8.0026993600768003E-6</v>
      </c>
      <c r="K9">
        <v>1.78354173385741E-6</v>
      </c>
      <c r="L9">
        <v>7.9499807270622103E-7</v>
      </c>
      <c r="M9">
        <v>5.6213039556496303E-8</v>
      </c>
    </row>
    <row r="10" spans="1:13" x14ac:dyDescent="0.2">
      <c r="A10" s="3" t="d">
        <v>2019-08-01</v>
      </c>
      <c r="B10">
        <v>1.3496268365997799E-4</v>
      </c>
      <c r="C10">
        <v>8.5442610725294799E-5</v>
      </c>
      <c r="D10">
        <v>2.0425793991307701E-5</v>
      </c>
      <c r="E10">
        <v>1.9088713088422001E-5</v>
      </c>
      <c r="F10">
        <v>1.2528990737337099E-5</v>
      </c>
      <c r="G10">
        <v>1.19153964988072E-5</v>
      </c>
      <c r="H10">
        <v>8.9921286416938495E-6</v>
      </c>
      <c r="I10">
        <v>8.2841188486781903E-6</v>
      </c>
      <c r="J10">
        <v>8.23838399810483E-6</v>
      </c>
      <c r="K10">
        <v>1.85624844561971E-6</v>
      </c>
      <c r="L10">
        <v>8.2034216575266296E-7</v>
      </c>
      <c r="M10">
        <v>5.8107115563643601E-8</v>
      </c>
    </row>
    <row r="11" spans="1:13" x14ac:dyDescent="0.2">
      <c r="A11" s="3" t="d">
        <v>2019-08-08</v>
      </c>
      <c r="B11">
        <v>1.3001605111639901E-4</v>
      </c>
      <c r="C11">
        <v>8.4957595390733304E-5</v>
      </c>
      <c r="D11">
        <v>2.0372659491840699E-5</v>
      </c>
      <c r="E11">
        <v>1.8690259821596501E-5</v>
      </c>
      <c r="F11">
        <v>1.21466491691535E-5</v>
      </c>
      <c r="G11">
        <v>1.1649078260234E-5</v>
      </c>
      <c r="H11">
        <v>8.9636068878462504E-6</v>
      </c>
      <c r="I11">
        <v>8.0594754763296805E-6</v>
      </c>
      <c r="J11">
        <v>8.3636177805601602E-6</v>
      </c>
      <c r="K11">
        <v>1.8118219031748499E-6</v>
      </c>
      <c r="L11">
        <v>7.9092495752774899E-7</v>
      </c>
      <c r="M11">
        <v>5.6437137629927701E-8</v>
      </c>
    </row>
    <row r="12" spans="1:13" x14ac:dyDescent="0.2">
      <c r="A12" s="3" t="d">
        <v>2019-08-15</v>
      </c>
      <c r="B12">
        <v>1.33649577037431E-4</v>
      </c>
      <c r="C12">
        <v>8.3022430771961795E-5</v>
      </c>
      <c r="D12">
        <v>1.9114908354822499E-5</v>
      </c>
      <c r="E12">
        <v>1.9377946955501099E-5</v>
      </c>
      <c r="F12">
        <v>1.2295308806642401E-5</v>
      </c>
      <c r="G12">
        <v>1.15896773422718E-5</v>
      </c>
      <c r="H12">
        <v>8.9959376055048694E-6</v>
      </c>
      <c r="I12">
        <v>8.3104141594958492E-6</v>
      </c>
      <c r="J12">
        <v>7.6187516242498498E-6</v>
      </c>
      <c r="K12">
        <v>1.75530328760942E-6</v>
      </c>
      <c r="L12">
        <v>7.9513318951285296E-7</v>
      </c>
      <c r="M12">
        <v>5.6345999865925399E-8</v>
      </c>
    </row>
    <row r="13" spans="1:13" x14ac:dyDescent="0.2">
      <c r="A13" s="3" t="d">
        <v>2019-08-22</v>
      </c>
      <c r="B13">
        <v>1.39216426759958E-4</v>
      </c>
      <c r="C13">
        <v>8.4213374066166498E-5</v>
      </c>
      <c r="D13">
        <v>1.9790804799413298E-5</v>
      </c>
      <c r="E13">
        <v>1.89318143384298E-5</v>
      </c>
      <c r="F13">
        <v>1.2480201803555201E-5</v>
      </c>
      <c r="G13">
        <v>1.17059871627134E-5</v>
      </c>
      <c r="H13">
        <v>8.7650896603008698E-6</v>
      </c>
      <c r="I13">
        <v>8.2621363617363301E-6</v>
      </c>
      <c r="J13">
        <v>7.9759338404983197E-6</v>
      </c>
      <c r="K13">
        <v>1.7432432741770701E-6</v>
      </c>
      <c r="L13">
        <v>8.31577494864177E-7</v>
      </c>
      <c r="M13">
        <v>5.6507801104999003E-8</v>
      </c>
    </row>
    <row r="14" spans="1:13" x14ac:dyDescent="0.2">
      <c r="A14" s="3" t="d">
        <v>2019-08-29</v>
      </c>
      <c r="B14">
        <v>1.38741394039243E-4</v>
      </c>
      <c r="C14">
        <v>8.2654420111793998E-5</v>
      </c>
      <c r="D14">
        <v>1.83768752322066E-5</v>
      </c>
      <c r="E14">
        <v>2.0035895431646999E-5</v>
      </c>
      <c r="F14">
        <v>1.2781815712514701E-5</v>
      </c>
      <c r="G14">
        <v>1.16942264867248E-5</v>
      </c>
      <c r="H14">
        <v>8.5800693341297995E-6</v>
      </c>
      <c r="I14">
        <v>8.9980894699692692E-6</v>
      </c>
      <c r="J14">
        <v>7.21316337148891E-6</v>
      </c>
      <c r="K14">
        <v>1.7438485429011E-6</v>
      </c>
      <c r="L14">
        <v>8.6322563674912005E-7</v>
      </c>
      <c r="M14">
        <v>5.8804111802146502E-8</v>
      </c>
    </row>
    <row r="15" spans="1:13" x14ac:dyDescent="0.2">
      <c r="A15" s="3" t="d">
        <v>2019-09-05</v>
      </c>
      <c r="B15">
        <v>1.3503174704965201E-4</v>
      </c>
      <c r="C15">
        <v>8.5392639448400506E-5</v>
      </c>
      <c r="D15">
        <v>1.9388031432754299E-5</v>
      </c>
      <c r="E15">
        <v>1.9403936676098901E-5</v>
      </c>
      <c r="F15">
        <v>1.23676863950095E-5</v>
      </c>
      <c r="G15">
        <v>1.17221707114367E-5</v>
      </c>
      <c r="H15">
        <v>8.7202542999875698E-6</v>
      </c>
      <c r="I15">
        <v>8.6648615251760896E-6</v>
      </c>
      <c r="J15">
        <v>8.0216395872412199E-6</v>
      </c>
      <c r="K15">
        <v>1.75965510607056E-6</v>
      </c>
      <c r="L15">
        <v>8.1775471016953805E-7</v>
      </c>
      <c r="M15">
        <v>5.8230465782571601E-8</v>
      </c>
    </row>
    <row r="16" spans="1:13" x14ac:dyDescent="0.2">
      <c r="A16" s="3" t="d">
        <v>2019-09-12</v>
      </c>
      <c r="B16">
        <v>1.35489419335499E-4</v>
      </c>
      <c r="C16">
        <v>8.4784842329099707E-5</v>
      </c>
      <c r="D16">
        <v>1.9383962353458601E-5</v>
      </c>
      <c r="E16">
        <v>1.8365759387961501E-5</v>
      </c>
      <c r="F16">
        <v>1.1993907719443E-5</v>
      </c>
      <c r="G16">
        <v>1.1250129318796E-5</v>
      </c>
      <c r="H16">
        <v>9.3404642029781792E-6</v>
      </c>
      <c r="I16">
        <v>8.2516917245811698E-6</v>
      </c>
      <c r="J16">
        <v>7.6810138125438192E-6</v>
      </c>
      <c r="K16">
        <v>1.7840430928117699E-6</v>
      </c>
      <c r="L16">
        <v>8.3312511378608104E-7</v>
      </c>
      <c r="M16">
        <v>5.8049764106726798E-8</v>
      </c>
    </row>
    <row r="17" spans="1:13" x14ac:dyDescent="0.2">
      <c r="A17" s="3" t="d">
        <v>2019-09-19</v>
      </c>
      <c r="B17">
        <v>1.3664970174431801E-4</v>
      </c>
      <c r="C17">
        <v>8.6016530985943905E-5</v>
      </c>
      <c r="D17">
        <v>1.9966122636105801E-5</v>
      </c>
      <c r="E17">
        <v>1.8718052160693299E-5</v>
      </c>
      <c r="F17">
        <v>1.24477273857337E-5</v>
      </c>
      <c r="G17">
        <v>1.16036317194812E-5</v>
      </c>
      <c r="H17">
        <v>9.4538236226071604E-6</v>
      </c>
      <c r="I17">
        <v>8.3364957390585897E-6</v>
      </c>
      <c r="J17">
        <v>8.0313939179177396E-6</v>
      </c>
      <c r="K17">
        <v>1.7737037296683401E-6</v>
      </c>
      <c r="L17">
        <v>8.5157307694316799E-7</v>
      </c>
      <c r="M17">
        <v>5.8189677076825299E-8</v>
      </c>
    </row>
    <row r="18" spans="1:13" x14ac:dyDescent="0.2">
      <c r="A18" s="3" t="d">
        <v>2019-09-26</v>
      </c>
      <c r="B18">
        <v>1.3852819392923201E-4</v>
      </c>
      <c r="C18">
        <v>8.4874758613295799E-5</v>
      </c>
      <c r="D18">
        <v>1.9993845853605301E-5</v>
      </c>
      <c r="E18">
        <v>1.81387331394944E-5</v>
      </c>
      <c r="F18">
        <v>1.2156477168900801E-5</v>
      </c>
      <c r="G18">
        <v>1.1620452823990401E-5</v>
      </c>
      <c r="H18">
        <v>8.8455444711143998E-6</v>
      </c>
      <c r="I18">
        <v>8.4195498857297901E-6</v>
      </c>
      <c r="J18">
        <v>7.8885159382480197E-6</v>
      </c>
      <c r="K18">
        <v>1.7936894209924499E-6</v>
      </c>
      <c r="L18">
        <v>8.4814627143714397E-7</v>
      </c>
      <c r="M18">
        <v>5.87935709006615E-8</v>
      </c>
    </row>
    <row r="19" spans="1:13" x14ac:dyDescent="0.2">
      <c r="A19" s="3" t="d">
        <v>2019-10-03</v>
      </c>
      <c r="B19">
        <v>1.4318205649033099E-4</v>
      </c>
      <c r="C19">
        <v>8.6646177805960097E-5</v>
      </c>
      <c r="D19">
        <v>2.02414848899934E-5</v>
      </c>
      <c r="E19">
        <v>1.9108079868601601E-5</v>
      </c>
      <c r="F19">
        <v>1.2392822100082401E-5</v>
      </c>
      <c r="G19">
        <v>1.16190412882133E-5</v>
      </c>
      <c r="H19">
        <v>9.0442854343564199E-6</v>
      </c>
      <c r="I19">
        <v>8.7899052232387408E-6</v>
      </c>
      <c r="J19">
        <v>8.0534109656582502E-6</v>
      </c>
      <c r="K19">
        <v>1.8101028445016701E-6</v>
      </c>
      <c r="L19">
        <v>8.6926502262940599E-7</v>
      </c>
      <c r="M19">
        <v>5.9677567776361605E-8</v>
      </c>
    </row>
    <row r="20" spans="1:13" x14ac:dyDescent="0.2">
      <c r="A20" s="3" t="d">
        <v>2019-10-10</v>
      </c>
      <c r="B20">
        <v>1.44912410178221E-4</v>
      </c>
      <c r="C20">
        <v>8.6959094915073297E-5</v>
      </c>
      <c r="D20">
        <v>2.0407462216098701E-5</v>
      </c>
      <c r="E20">
        <v>1.84270247700624E-5</v>
      </c>
      <c r="F20">
        <v>1.20580307338968E-5</v>
      </c>
      <c r="G20">
        <v>1.17166391646605E-5</v>
      </c>
      <c r="H20">
        <v>9.2884101832169108E-6</v>
      </c>
      <c r="I20">
        <v>8.6707723312429102E-6</v>
      </c>
      <c r="J20">
        <v>8.14955546957207E-6</v>
      </c>
      <c r="K20">
        <v>1.8266866845806301E-6</v>
      </c>
      <c r="L20">
        <v>8.5136332472757204E-7</v>
      </c>
      <c r="M20">
        <v>5.7664685471081598E-8</v>
      </c>
    </row>
    <row r="21" spans="1:13" x14ac:dyDescent="0.2">
      <c r="A21" s="3" t="d">
        <v>2019-10-17</v>
      </c>
      <c r="B21">
        <v>1.3099359057377999E-4</v>
      </c>
      <c r="C21">
        <v>8.0019424785859802E-5</v>
      </c>
      <c r="D21">
        <v>1.9930361304432099E-5</v>
      </c>
      <c r="E21">
        <v>1.85197750397492E-5</v>
      </c>
      <c r="F21">
        <v>1.1991661267529701E-5</v>
      </c>
      <c r="G21">
        <v>1.1446136340964501E-5</v>
      </c>
      <c r="H21">
        <v>8.2878659668494896E-6</v>
      </c>
      <c r="I21">
        <v>7.58387614041566E-6</v>
      </c>
      <c r="J21">
        <v>7.9447418102063205E-6</v>
      </c>
      <c r="K21">
        <v>1.7420421727365399E-6</v>
      </c>
      <c r="L21">
        <v>8.1618293279461795E-7</v>
      </c>
      <c r="M21">
        <v>5.4337235155799102E-8</v>
      </c>
    </row>
    <row r="22" spans="1:13" x14ac:dyDescent="0.2">
      <c r="A22" s="3" t="d">
        <v>2019-10-24</v>
      </c>
      <c r="B22">
        <v>1.3717431284021499E-4</v>
      </c>
      <c r="C22">
        <v>8.3075232396367897E-5</v>
      </c>
      <c r="D22">
        <v>1.9675779185490601E-5</v>
      </c>
      <c r="E22">
        <v>1.8941187590826299E-5</v>
      </c>
      <c r="F22">
        <v>1.1916869880224101E-5</v>
      </c>
      <c r="G22">
        <v>1.13065780169563E-5</v>
      </c>
      <c r="H22">
        <v>7.7039785537635908E-6</v>
      </c>
      <c r="I22">
        <v>7.8800267147016695E-6</v>
      </c>
      <c r="J22">
        <v>7.8561051850556396E-6</v>
      </c>
      <c r="K22">
        <v>1.6960135553745199E-6</v>
      </c>
      <c r="L22">
        <v>9.3863417305328703E-7</v>
      </c>
      <c r="M22">
        <v>5.5895235107072903E-8</v>
      </c>
    </row>
    <row r="23" spans="1:13" x14ac:dyDescent="0.2">
      <c r="A23" s="3" t="d">
        <v>2019-10-31</v>
      </c>
      <c r="B23">
        <v>1.27055289340205E-4</v>
      </c>
      <c r="C23">
        <v>8.2022736023645794E-5</v>
      </c>
      <c r="D23">
        <v>1.9313158190925599E-5</v>
      </c>
      <c r="E23">
        <v>1.8442651708028201E-5</v>
      </c>
      <c r="F23">
        <v>1.1816337973868899E-5</v>
      </c>
      <c r="G23">
        <v>1.15835136966779E-5</v>
      </c>
      <c r="H23">
        <v>7.9943893069866994E-6</v>
      </c>
      <c r="I23">
        <v>7.9319788710563393E-6</v>
      </c>
      <c r="J23">
        <v>8.0084755609277602E-6</v>
      </c>
      <c r="K23">
        <v>1.69528027527121E-6</v>
      </c>
      <c r="L23">
        <v>8.3872851064370395E-7</v>
      </c>
      <c r="M23">
        <v>5.6602431186547599E-8</v>
      </c>
    </row>
    <row r="24" spans="1:13" x14ac:dyDescent="0.2">
      <c r="A24" s="3" t="d">
        <v>2019-11-07</v>
      </c>
      <c r="B24">
        <v>1.3261052663438E-4</v>
      </c>
      <c r="C24">
        <v>8.1999569374602207E-5</v>
      </c>
      <c r="D24">
        <v>1.9241382688051002E-5</v>
      </c>
      <c r="E24">
        <v>1.8817752788891E-5</v>
      </c>
      <c r="F24">
        <v>1.1739674846467E-5</v>
      </c>
      <c r="G24">
        <v>1.1184953109477599E-5</v>
      </c>
      <c r="H24">
        <v>7.7859658631496098E-6</v>
      </c>
      <c r="I24">
        <v>7.9593628470320204E-6</v>
      </c>
      <c r="J24">
        <v>7.8249868238344704E-6</v>
      </c>
      <c r="K24">
        <v>1.6944620711001301E-6</v>
      </c>
      <c r="L24">
        <v>8.9205565245720198E-7</v>
      </c>
      <c r="M24">
        <v>5.5445038782409002E-8</v>
      </c>
    </row>
    <row r="25" spans="1:13" x14ac:dyDescent="0.2">
      <c r="A25" s="3" t="d">
        <v>2019-11-14</v>
      </c>
      <c r="B25">
        <v>1.46803169627673E-4</v>
      </c>
      <c r="C25">
        <v>8.3385479229036705E-5</v>
      </c>
      <c r="D25">
        <v>2.12498252949444E-5</v>
      </c>
      <c r="E25">
        <v>1.93789874174399E-5</v>
      </c>
      <c r="F25">
        <v>1.34907322717481E-5</v>
      </c>
      <c r="G25">
        <v>1.1986587196588499E-5</v>
      </c>
      <c r="H25">
        <v>8.7889238784555295E-6</v>
      </c>
      <c r="I25">
        <v>7.7545855674543401E-6</v>
      </c>
      <c r="J25">
        <v>8.1937014329014295E-6</v>
      </c>
      <c r="K25">
        <v>1.83080760507436E-6</v>
      </c>
      <c r="L25">
        <v>9.2077050339867096E-7</v>
      </c>
      <c r="M25">
        <v>5.9007557950962999E-8</v>
      </c>
    </row>
    <row r="26" spans="1:13" x14ac:dyDescent="0.2">
      <c r="A26" s="3" t="d">
        <v>2019-11-21</v>
      </c>
      <c r="B26">
        <v>1.48105667904019E-4</v>
      </c>
      <c r="C26">
        <v>8.3803970483131707E-5</v>
      </c>
      <c r="D26">
        <v>2.1467270926223099E-5</v>
      </c>
      <c r="E26">
        <v>1.8541733879828798E-5</v>
      </c>
      <c r="F26">
        <v>1.3070958630123601E-5</v>
      </c>
      <c r="G26">
        <v>1.22122755783493E-5</v>
      </c>
      <c r="H26">
        <v>8.0117406469071199E-6</v>
      </c>
      <c r="I26">
        <v>7.46624664316186E-6</v>
      </c>
      <c r="J26">
        <v>8.3198719948995808E-6</v>
      </c>
      <c r="K26">
        <v>1.8047342109639401E-6</v>
      </c>
      <c r="L26">
        <v>1.03061961453931E-6</v>
      </c>
      <c r="M26">
        <v>5.84267816350347E-8</v>
      </c>
    </row>
    <row r="27" spans="1:13" x14ac:dyDescent="0.2">
      <c r="A27" s="3" t="d">
        <v>2019-11-28</v>
      </c>
      <c r="B27">
        <v>1.4667995856143499E-4</v>
      </c>
      <c r="C27">
        <v>8.3356659160926897E-5</v>
      </c>
      <c r="D27">
        <v>2.0240800949977701E-5</v>
      </c>
      <c r="E27">
        <v>1.9016268197447001E-5</v>
      </c>
      <c r="F27">
        <v>1.3359865079110001E-5</v>
      </c>
      <c r="G27">
        <v>1.18111856863833E-5</v>
      </c>
      <c r="H27">
        <v>8.1645175669109398E-6</v>
      </c>
      <c r="I27">
        <v>8.1757380030467107E-6</v>
      </c>
      <c r="J27">
        <v>8.0141644502873499E-6</v>
      </c>
      <c r="K27">
        <v>1.7794101268009399E-6</v>
      </c>
      <c r="L27">
        <v>9.930523674483991E-7</v>
      </c>
      <c r="M27">
        <v>5.95324713970057E-8</v>
      </c>
    </row>
    <row r="28" spans="1:13" x14ac:dyDescent="0.2">
      <c r="A28" s="3" t="d">
        <v>2019-12-05</v>
      </c>
      <c r="B28">
        <v>1.4641429879702601E-4</v>
      </c>
      <c r="C28">
        <v>8.3345395978540101E-5</v>
      </c>
      <c r="D28">
        <v>2.0463932742131799E-5</v>
      </c>
      <c r="E28">
        <v>1.8983129848493199E-5</v>
      </c>
      <c r="F28">
        <v>1.2995416909689001E-5</v>
      </c>
      <c r="G28">
        <v>1.18400812425534E-5</v>
      </c>
      <c r="H28">
        <v>8.2291189755778692E-6</v>
      </c>
      <c r="I28">
        <v>8.0236022768076492E-6</v>
      </c>
      <c r="J28">
        <v>8.2064316302421503E-6</v>
      </c>
      <c r="K28">
        <v>1.77279275703767E-6</v>
      </c>
      <c r="L28">
        <v>9.2933373707637604E-7</v>
      </c>
      <c r="M28">
        <v>5.8341058206679002E-8</v>
      </c>
    </row>
    <row r="29" spans="1:13" x14ac:dyDescent="0.2">
      <c r="A29" s="3" t="d">
        <v>2019-12-12</v>
      </c>
      <c r="B29">
        <v>1.30346947116777E-4</v>
      </c>
      <c r="C29">
        <v>7.89077603258192E-5</v>
      </c>
      <c r="D29">
        <v>1.8496095435693799E-5</v>
      </c>
      <c r="E29">
        <v>1.7998774637817398E-5</v>
      </c>
      <c r="F29">
        <v>1.2565900760819201E-5</v>
      </c>
      <c r="G29">
        <v>1.09834763861726E-5</v>
      </c>
      <c r="H29">
        <v>8.1122661867993799E-6</v>
      </c>
      <c r="I29">
        <v>7.8390557973761992E-6</v>
      </c>
      <c r="J29">
        <v>7.0055589276307703E-6</v>
      </c>
      <c r="K29">
        <v>1.6440753825008799E-6</v>
      </c>
      <c r="L29">
        <v>8.1973888654829299E-7</v>
      </c>
      <c r="M29">
        <v>5.4160064877351E-8</v>
      </c>
    </row>
    <row r="30" spans="1:13" x14ac:dyDescent="0.2">
      <c r="A30" s="3" t="d">
        <v>2019-12-19</v>
      </c>
      <c r="B30">
        <v>1.3774789113085701E-4</v>
      </c>
      <c r="C30">
        <v>8.0264690041076297E-5</v>
      </c>
      <c r="D30">
        <v>1.95375687326304E-5</v>
      </c>
      <c r="E30">
        <v>1.8246966646984199E-5</v>
      </c>
      <c r="F30">
        <v>1.3087264960631699E-5</v>
      </c>
      <c r="G30">
        <v>1.1338911463099E-5</v>
      </c>
      <c r="H30">
        <v>8.1835087257786603E-6</v>
      </c>
      <c r="I30">
        <v>7.8903685789555294E-6</v>
      </c>
      <c r="J30">
        <v>7.3842838901327898E-6</v>
      </c>
      <c r="K30">
        <v>1.68434405622974E-6</v>
      </c>
      <c r="L30">
        <v>8.9893467247747996E-7</v>
      </c>
      <c r="M30">
        <v>5.4974123031570297E-8</v>
      </c>
    </row>
    <row r="31" spans="1:13" x14ac:dyDescent="0.2">
      <c r="A31" s="3" t="d">
        <v>2019-12-26</v>
      </c>
      <c r="B31">
        <v>1.31875960505567E-4</v>
      </c>
      <c r="C31">
        <v>8.1928170402534306E-5</v>
      </c>
      <c r="D31">
        <v>1.9788536519626999E-5</v>
      </c>
      <c r="E31">
        <v>1.77316651388537E-5</v>
      </c>
      <c r="F31">
        <v>1.2245220204931601E-5</v>
      </c>
      <c r="G31">
        <v>1.1438034562161101E-5</v>
      </c>
      <c r="H31">
        <v>8.1963062257273106E-6</v>
      </c>
      <c r="I31">
        <v>7.7803442763979496E-6</v>
      </c>
      <c r="J31">
        <v>7.8595885497634299E-6</v>
      </c>
      <c r="K31">
        <v>1.6808852478789E-6</v>
      </c>
      <c r="L31">
        <v>8.73753322139236E-7</v>
      </c>
      <c r="M31">
        <v>5.4086306988665403E-8</v>
      </c>
    </row>
    <row r="32" spans="1:13" x14ac:dyDescent="0.2">
      <c r="A32" s="3" t="d">
        <v>2020-01-02</v>
      </c>
      <c r="B32">
        <v>1.3697278336621799E-4</v>
      </c>
      <c r="C32">
        <v>8.3208222349639901E-5</v>
      </c>
      <c r="D32">
        <v>2.0053563275723701E-5</v>
      </c>
      <c r="E32">
        <v>1.8262078810948801E-5</v>
      </c>
      <c r="F32">
        <v>1.2597871318575901E-5</v>
      </c>
      <c r="G32">
        <v>1.1605912732193201E-5</v>
      </c>
      <c r="H32">
        <v>8.33838203107006E-6</v>
      </c>
      <c r="I32">
        <v>8.0075496953213503E-6</v>
      </c>
      <c r="J32">
        <v>8.05202580522745E-6</v>
      </c>
      <c r="K32">
        <v>1.70791463460773E-6</v>
      </c>
      <c r="L32">
        <v>8.8293506905756605E-7</v>
      </c>
      <c r="M32">
        <v>5.5687316091734802E-8</v>
      </c>
    </row>
    <row r="33" spans="1:13" x14ac:dyDescent="0.2">
      <c r="A33" s="3" t="d">
        <v>2020-01-09</v>
      </c>
      <c r="B33">
        <v>1.42139513627626E-4</v>
      </c>
      <c r="C33">
        <v>8.5062325524631806E-5</v>
      </c>
      <c r="D33">
        <v>2.1404650397016599E-5</v>
      </c>
      <c r="E33">
        <v>1.7889336959342401E-5</v>
      </c>
      <c r="F33">
        <v>1.25429723993875E-5</v>
      </c>
      <c r="G33">
        <v>1.20606291602598E-5</v>
      </c>
      <c r="H33">
        <v>9.0760486273211393E-6</v>
      </c>
      <c r="I33">
        <v>8.1813968790811402E-6</v>
      </c>
      <c r="J33">
        <v>8.6940235632937402E-6</v>
      </c>
      <c r="K33">
        <v>1.7941131318366301E-6</v>
      </c>
      <c r="L33">
        <v>8.5844254726907799E-7</v>
      </c>
      <c r="M33">
        <v>5.5621104166902997E-8</v>
      </c>
    </row>
    <row r="34" spans="1:13" x14ac:dyDescent="0.2">
      <c r="A34" s="3" t="d">
        <v>2020-01-16</v>
      </c>
      <c r="B34">
        <v>1.4462035323958801E-4</v>
      </c>
      <c r="C34">
        <v>8.3159953646827394E-5</v>
      </c>
      <c r="D34">
        <v>1.7164054952445399E-5</v>
      </c>
      <c r="E34">
        <v>2.0395729734445898E-5</v>
      </c>
      <c r="F34">
        <v>1.3159171430743299E-5</v>
      </c>
      <c r="G34">
        <v>1.1426726814534E-5</v>
      </c>
      <c r="H34">
        <v>8.1202297224081104E-6</v>
      </c>
      <c r="I34">
        <v>9.6531330200377801E-6</v>
      </c>
      <c r="J34">
        <v>6.9046673161210399E-6</v>
      </c>
      <c r="K34">
        <v>1.8236842151964001E-6</v>
      </c>
      <c r="L34">
        <v>9.6898281753965399E-7</v>
      </c>
      <c r="M34">
        <v>6.1966090925125106E-8</v>
      </c>
    </row>
    <row r="35" spans="1:13" x14ac:dyDescent="0.2">
      <c r="A35" s="3" t="d">
        <v>2020-01-23</v>
      </c>
      <c r="B35">
        <v>1.44025776535272E-4</v>
      </c>
      <c r="C35">
        <v>8.1893529568333097E-5</v>
      </c>
      <c r="D35">
        <v>1.6175032214959999E-5</v>
      </c>
      <c r="E35">
        <v>2.1818923414684802E-5</v>
      </c>
      <c r="F35">
        <v>1.30970174723188E-5</v>
      </c>
      <c r="G35">
        <v>1.0872428902075601E-5</v>
      </c>
      <c r="H35">
        <v>7.6340038503985801E-6</v>
      </c>
      <c r="I35">
        <v>1.02282738225767E-5</v>
      </c>
      <c r="J35">
        <v>6.5113404161820603E-6</v>
      </c>
      <c r="K35">
        <v>1.6745677839935499E-6</v>
      </c>
      <c r="L35">
        <v>9.46898921938554E-7</v>
      </c>
      <c r="M35">
        <v>6.0902422660547004E-8</v>
      </c>
    </row>
    <row r="36" spans="1:13" x14ac:dyDescent="0.2">
      <c r="A36" s="3" t="d">
        <v>2020-01-30</v>
      </c>
      <c r="B36">
        <v>1.4340625784825501E-4</v>
      </c>
      <c r="C36">
        <v>8.3001054008491297E-5</v>
      </c>
      <c r="D36">
        <v>1.6243433492491001E-5</v>
      </c>
      <c r="E36">
        <v>2.1312896933523E-5</v>
      </c>
      <c r="F36">
        <v>1.2780768884112999E-5</v>
      </c>
      <c r="G36">
        <v>1.07831883724429E-5</v>
      </c>
      <c r="H36">
        <v>7.5591151471598997E-6</v>
      </c>
      <c r="I36">
        <v>1.01712230389239E-5</v>
      </c>
      <c r="J36">
        <v>6.4647665567463196E-6</v>
      </c>
      <c r="K36">
        <v>1.6937993905230499E-6</v>
      </c>
      <c r="L36">
        <v>9.4604399691888798E-7</v>
      </c>
      <c r="M36">
        <v>5.9303093991047697E-8</v>
      </c>
    </row>
    <row r="37" spans="1:13" x14ac:dyDescent="0.2">
      <c r="A37" s="3" t="d">
        <v>2020-02-06</v>
      </c>
      <c r="B37">
        <v>1.4250988897401799E-4</v>
      </c>
      <c r="C37">
        <v>8.2387836300767904E-5</v>
      </c>
      <c r="D37">
        <v>1.6355077605112402E-5</v>
      </c>
      <c r="E37">
        <v>2.1357993318815699E-5</v>
      </c>
      <c r="F37">
        <v>1.2685922229138599E-5</v>
      </c>
      <c r="G37">
        <v>1.09120182969491E-5</v>
      </c>
      <c r="H37">
        <v>7.6020605774829096E-6</v>
      </c>
      <c r="I37">
        <v>9.9529461294878206E-6</v>
      </c>
      <c r="J37">
        <v>6.5505869315529699E-6</v>
      </c>
      <c r="K37">
        <v>1.71287547345855E-6</v>
      </c>
      <c r="L37">
        <v>9.3591290806216399E-7</v>
      </c>
      <c r="M37">
        <v>5.9953947584290198E-8</v>
      </c>
    </row>
    <row r="38" spans="1:13" x14ac:dyDescent="0.2">
      <c r="A38" s="3" t="d">
        <v>2020-02-13</v>
      </c>
      <c r="B38">
        <v>1.4192417438607601E-4</v>
      </c>
      <c r="C38">
        <v>8.1432415754534304E-5</v>
      </c>
      <c r="D38">
        <v>1.58457169163739E-5</v>
      </c>
      <c r="E38">
        <v>2.11999486054992E-5</v>
      </c>
      <c r="F38">
        <v>1.31178194351377E-5</v>
      </c>
      <c r="G38">
        <v>1.12438110591028E-5</v>
      </c>
      <c r="H38">
        <v>7.5902812568529001E-6</v>
      </c>
      <c r="I38">
        <v>1.00114539236528E-5</v>
      </c>
      <c r="J38">
        <v>6.3233164837583899E-6</v>
      </c>
      <c r="K38">
        <v>1.76607204593892E-6</v>
      </c>
      <c r="L38">
        <v>9.6234282409568508E-7</v>
      </c>
      <c r="M38">
        <v>6.1097438219803695E-8</v>
      </c>
    </row>
    <row r="39" spans="1:13" x14ac:dyDescent="0.2">
      <c r="A39" s="3" t="d">
        <v>2020-02-20</v>
      </c>
      <c r="B39">
        <v>1.45040976349264E-4</v>
      </c>
      <c r="C39">
        <v>8.1828198744915399E-5</v>
      </c>
      <c r="D39">
        <v>1.5977384464349499E-5</v>
      </c>
      <c r="E39">
        <v>2.1625028239213801E-5</v>
      </c>
      <c r="F39">
        <v>1.2695324585365501E-5</v>
      </c>
      <c r="G39">
        <v>1.06836769191431E-5</v>
      </c>
      <c r="H39">
        <v>7.4980894169129897E-6</v>
      </c>
      <c r="I39">
        <v>1.04528635347378E-5</v>
      </c>
      <c r="J39">
        <v>6.5431750044808698E-6</v>
      </c>
      <c r="K39">
        <v>1.6679472309988299E-6</v>
      </c>
      <c r="L39">
        <v>9.2543007212952901E-7</v>
      </c>
      <c r="M39">
        <v>5.8410215331150499E-8</v>
      </c>
    </row>
    <row r="40" spans="1:13" x14ac:dyDescent="0.2">
      <c r="A40" s="3" t="d">
        <v>2020-02-27</v>
      </c>
      <c r="B40">
        <v>1.4119420666247601E-4</v>
      </c>
      <c r="C40">
        <v>8.1466161645948806E-5</v>
      </c>
      <c r="D40">
        <v>1.56406513269757E-5</v>
      </c>
      <c r="E40">
        <v>2.19310022657737E-5</v>
      </c>
      <c r="F40">
        <v>1.29301643028156E-5</v>
      </c>
      <c r="G40">
        <v>1.0909306183748399E-5</v>
      </c>
      <c r="H40">
        <v>7.3961778070952201E-6</v>
      </c>
      <c r="I40">
        <v>1.0688785550882999E-5</v>
      </c>
      <c r="J40">
        <v>6.3212628447217799E-6</v>
      </c>
      <c r="K40">
        <v>1.7079858025681401E-6</v>
      </c>
      <c r="L40">
        <v>9.3276429424804498E-7</v>
      </c>
      <c r="M40">
        <v>6.0241625021717403E-8</v>
      </c>
    </row>
    <row r="41" spans="1:13" x14ac:dyDescent="0.2">
      <c r="A41" s="3" t="d">
        <v>2020-03-05</v>
      </c>
      <c r="B41">
        <v>1.4045964053366301E-4</v>
      </c>
      <c r="C41">
        <v>8.3113620348740301E-5</v>
      </c>
      <c r="D41">
        <v>1.6085687093436701E-5</v>
      </c>
      <c r="E41">
        <v>2.13897656067274E-5</v>
      </c>
      <c r="F41">
        <v>1.26724125948385E-5</v>
      </c>
      <c r="G41">
        <v>1.0822122021636401E-5</v>
      </c>
      <c r="H41">
        <v>7.4312988544988903E-6</v>
      </c>
      <c r="I41">
        <v>1.03010852399165E-5</v>
      </c>
      <c r="J41">
        <v>6.5079566411441099E-6</v>
      </c>
      <c r="K41">
        <v>1.71175815921742E-6</v>
      </c>
      <c r="L41">
        <v>9.17066017791512E-7</v>
      </c>
      <c r="M41">
        <v>5.9596789725446797E-8</v>
      </c>
    </row>
    <row r="42" spans="1:13" x14ac:dyDescent="0.2">
      <c r="A42" s="3" t="d">
        <v>2020-03-12</v>
      </c>
      <c r="B42">
        <v>1.3405823847278901E-4</v>
      </c>
      <c r="C42">
        <v>8.0754718510434004E-5</v>
      </c>
      <c r="D42">
        <v>1.55335437739267E-5</v>
      </c>
      <c r="E42">
        <v>2.0601381038431999E-5</v>
      </c>
      <c r="F42">
        <v>1.2316496395214899E-5</v>
      </c>
      <c r="G42">
        <v>1.08238282336969E-5</v>
      </c>
      <c r="H42">
        <v>7.5758616731036404E-6</v>
      </c>
      <c r="I42">
        <v>9.9180488177808002E-6</v>
      </c>
      <c r="J42">
        <v>6.2737435655435496E-6</v>
      </c>
      <c r="K42">
        <v>1.7170527826237901E-6</v>
      </c>
      <c r="L42">
        <v>9.0430216914683104E-7</v>
      </c>
      <c r="M42">
        <v>5.9072426950024197E-8</v>
      </c>
    </row>
    <row r="43" spans="1:13" x14ac:dyDescent="0.2">
      <c r="A43" s="3" t="d">
        <v>2020-03-19</v>
      </c>
      <c r="B43">
        <v>1.3996683992445401E-4</v>
      </c>
      <c r="C43">
        <v>8.1789330579340404E-5</v>
      </c>
      <c r="D43">
        <v>1.6240865079453201E-5</v>
      </c>
      <c r="E43">
        <v>2.1064979591756101E-5</v>
      </c>
      <c r="F43">
        <v>1.27363609863095E-5</v>
      </c>
      <c r="G43">
        <v>1.11295612441608E-5</v>
      </c>
      <c r="H43">
        <v>7.8554567153332704E-6</v>
      </c>
      <c r="I43">
        <v>1.00441493486869E-5</v>
      </c>
      <c r="J43">
        <v>6.5433491727162601E-6</v>
      </c>
      <c r="K43">
        <v>1.7629754438530601E-6</v>
      </c>
      <c r="L43">
        <v>9.6863504950306294E-7</v>
      </c>
      <c r="M43">
        <v>6.0128286349936296E-8</v>
      </c>
    </row>
    <row r="44" spans="1:13" x14ac:dyDescent="0.2">
      <c r="A44" s="3" t="d">
        <v>2020-03-26</v>
      </c>
      <c r="B44">
        <v>1.39105861308053E-4</v>
      </c>
      <c r="C44">
        <v>8.2183047197759097E-5</v>
      </c>
      <c r="D44">
        <v>1.6071573554654599E-5</v>
      </c>
      <c r="E44">
        <v>2.09754216484725E-5</v>
      </c>
      <c r="F44">
        <v>1.2278103895368899E-5</v>
      </c>
      <c r="G44">
        <v>1.06896832221536E-5</v>
      </c>
      <c r="H44">
        <v>7.3287660597998099E-6</v>
      </c>
      <c r="I44">
        <v>1.02152362160268E-5</v>
      </c>
      <c r="J44">
        <v>6.5365666159777902E-6</v>
      </c>
      <c r="K44">
        <v>1.7047295841621199E-6</v>
      </c>
      <c r="L44">
        <v>9.1108819333385295E-7</v>
      </c>
      <c r="M44">
        <v>5.8668042868248403E-8</v>
      </c>
    </row>
    <row r="45" spans="1:13" x14ac:dyDescent="0.2">
      <c r="A45" s="3" t="d">
        <v>2020-04-02</v>
      </c>
      <c r="B45">
        <v>1.3984830002300401E-4</v>
      </c>
      <c r="C45">
        <v>8.2940190623048598E-5</v>
      </c>
      <c r="D45">
        <v>1.62937303684884E-5</v>
      </c>
      <c r="E45">
        <v>2.1007615941925899E-5</v>
      </c>
      <c r="F45">
        <v>1.2238007911946601E-5</v>
      </c>
      <c r="G45">
        <v>1.0724586900323601E-5</v>
      </c>
      <c r="H45">
        <v>7.4814438448811399E-6</v>
      </c>
      <c r="I45">
        <v>1.01006089607835E-5</v>
      </c>
      <c r="J45">
        <v>6.5541144067537903E-6</v>
      </c>
      <c r="K45">
        <v>1.7109449572672001E-6</v>
      </c>
      <c r="L45">
        <v>9.1311420646888998E-7</v>
      </c>
      <c r="M45">
        <v>5.8912728917448403E-8</v>
      </c>
    </row>
    <row r="46" spans="1:13" x14ac:dyDescent="0.2">
      <c r="A46" s="3" t="d">
        <v>2020-04-09</v>
      </c>
      <c r="B46">
        <v>1.47041588206775E-4</v>
      </c>
      <c r="C46">
        <v>8.46835609991103E-5</v>
      </c>
      <c r="D46">
        <v>1.6867930753505701E-5</v>
      </c>
      <c r="E46">
        <v>2.1037412807345299E-5</v>
      </c>
      <c r="F46">
        <v>1.2129983588238199E-5</v>
      </c>
      <c r="G46">
        <v>1.07331725303083E-5</v>
      </c>
      <c r="H46">
        <v>7.58485202823067E-6</v>
      </c>
      <c r="I46">
        <v>1.0102672604261799E-5</v>
      </c>
      <c r="J46">
        <v>6.8552712946257004E-6</v>
      </c>
      <c r="K46">
        <v>1.79028711499995E-6</v>
      </c>
      <c r="L46">
        <v>9.6071846655831905E-7</v>
      </c>
      <c r="M46">
        <v>5.78491246017165E-8</v>
      </c>
    </row>
    <row r="47" spans="1:13" x14ac:dyDescent="0.2">
      <c r="A47" s="3" t="d">
        <v>2020-04-16</v>
      </c>
      <c r="B47">
        <v>1.5022867592051601E-4</v>
      </c>
      <c r="C47">
        <v>8.3964929217472605E-5</v>
      </c>
      <c r="D47">
        <v>1.6617375877103701E-5</v>
      </c>
      <c r="E47">
        <v>2.1654301235685101E-5</v>
      </c>
      <c r="F47">
        <v>1.33237390400609E-5</v>
      </c>
      <c r="G47">
        <v>1.14236563604208E-5</v>
      </c>
      <c r="H47">
        <v>7.8340945037780296E-6</v>
      </c>
      <c r="I47">
        <v>1.0493358786334201E-5</v>
      </c>
      <c r="J47">
        <v>6.7940372900920903E-6</v>
      </c>
      <c r="K47">
        <v>1.8344819636695301E-6</v>
      </c>
      <c r="L47">
        <v>1.0004828254750401E-6</v>
      </c>
      <c r="M47">
        <v>6.3318573495507695E-8</v>
      </c>
    </row>
    <row r="48" spans="1:13" x14ac:dyDescent="0.2">
      <c r="A48" s="3" t="d">
        <v>2020-04-23</v>
      </c>
      <c r="B48">
        <v>1.46383608807809E-4</v>
      </c>
      <c r="C48">
        <v>8.3361264842096703E-5</v>
      </c>
      <c r="D48">
        <v>1.53432974911993E-5</v>
      </c>
      <c r="E48">
        <v>2.3304191927309101E-5</v>
      </c>
      <c r="F48">
        <v>1.30871985675184E-5</v>
      </c>
      <c r="G48">
        <v>1.0822458534676101E-5</v>
      </c>
      <c r="H48">
        <v>7.1371136982634198E-6</v>
      </c>
      <c r="I48">
        <v>1.1189815268153299E-5</v>
      </c>
      <c r="J48">
        <v>6.3277047956944401E-6</v>
      </c>
      <c r="K48">
        <v>1.64693494753009E-6</v>
      </c>
      <c r="L48">
        <v>9.3687862090519005E-7</v>
      </c>
      <c r="M48">
        <v>6.1556868047318805E-8</v>
      </c>
    </row>
    <row r="49" spans="1:13" x14ac:dyDescent="0.2">
      <c r="A49" s="3" t="d">
        <v>2020-04-30</v>
      </c>
      <c r="B49">
        <v>1.46213031257502E-4</v>
      </c>
      <c r="C49">
        <v>8.4471881564240903E-5</v>
      </c>
      <c r="D49">
        <v>1.5424178855028E-5</v>
      </c>
      <c r="E49">
        <v>2.2856651412439499E-5</v>
      </c>
      <c r="F49">
        <v>1.28594174384488E-5</v>
      </c>
      <c r="G49">
        <v>1.06788729681284E-5</v>
      </c>
      <c r="H49">
        <v>7.14414818503428E-6</v>
      </c>
      <c r="I49">
        <v>1.12620473373681E-5</v>
      </c>
      <c r="J49">
        <v>6.3290567595686298E-6</v>
      </c>
      <c r="K49">
        <v>1.67887492352747E-6</v>
      </c>
      <c r="L49">
        <v>9.4273752893059197E-7</v>
      </c>
      <c r="M49">
        <v>5.9998697565788395E-8</v>
      </c>
    </row>
    <row r="50" spans="1:13" x14ac:dyDescent="0.2">
      <c r="A50" s="3" t="d">
        <v>2020-05-07</v>
      </c>
      <c r="B50">
        <v>1.4533799549099001E-4</v>
      </c>
      <c r="C50">
        <v>8.3482918853405795E-5</v>
      </c>
      <c r="D50">
        <v>1.5580286344629699E-5</v>
      </c>
      <c r="E50">
        <v>2.2780426661483899E-5</v>
      </c>
      <c r="F50">
        <v>1.2818292816518801E-5</v>
      </c>
      <c r="G50">
        <v>1.0908413969445901E-5</v>
      </c>
      <c r="H50">
        <v>7.2349489528278304E-6</v>
      </c>
      <c r="I50">
        <v>1.0882821698032701E-5</v>
      </c>
      <c r="J50">
        <v>6.42192435407196E-6</v>
      </c>
      <c r="K50">
        <v>1.70958492162753E-6</v>
      </c>
      <c r="L50">
        <v>9.4029275032880801E-7</v>
      </c>
      <c r="M50">
        <v>6.0923156297576497E-8</v>
      </c>
    </row>
    <row r="51" spans="1:13" x14ac:dyDescent="0.2">
      <c r="A51" s="3" t="d">
        <v>2020-05-14</v>
      </c>
      <c r="B51">
        <v>1.44184799864888E-4</v>
      </c>
      <c r="C51">
        <v>8.2302656664978699E-5</v>
      </c>
      <c r="D51">
        <v>1.7444297554902698E-5</v>
      </c>
      <c r="E51">
        <v>2.09230365726398E-5</v>
      </c>
      <c r="F51">
        <v>1.35764239530544E-5</v>
      </c>
      <c r="G51">
        <v>1.1739446563296901E-5</v>
      </c>
      <c r="H51">
        <v>8.2967198977712508E-6</v>
      </c>
      <c r="I51">
        <v>9.7964657470583899E-6</v>
      </c>
      <c r="J51">
        <v>7.1178565121954298E-6</v>
      </c>
      <c r="K51">
        <v>1.81545578925579E-6</v>
      </c>
      <c r="L51">
        <v>9.5792688625806392E-7</v>
      </c>
      <c r="M51">
        <v>6.1349162194801399E-8</v>
      </c>
    </row>
    <row r="52" spans="1:13" x14ac:dyDescent="0.2">
      <c r="A52" s="3" t="d">
        <v>2020-05-21</v>
      </c>
      <c r="B52">
        <v>1.4617420674767299E-4</v>
      </c>
      <c r="C52">
        <v>8.2153863331768594E-5</v>
      </c>
      <c r="D52">
        <v>1.66662975971121E-5</v>
      </c>
      <c r="E52">
        <v>2.1207348254392801E-5</v>
      </c>
      <c r="F52">
        <v>1.3110713553032801E-5</v>
      </c>
      <c r="G52">
        <v>1.14302547444822E-5</v>
      </c>
      <c r="H52">
        <v>7.5311118052923104E-6</v>
      </c>
      <c r="I52">
        <v>9.9552607935038395E-6</v>
      </c>
      <c r="J52">
        <v>6.8455055952654203E-6</v>
      </c>
      <c r="K52">
        <v>1.73395551428257E-6</v>
      </c>
      <c r="L52">
        <v>9.8548343885340707E-7</v>
      </c>
      <c r="M52">
        <v>6.0976354632202803E-8</v>
      </c>
    </row>
    <row r="53" spans="1:13" x14ac:dyDescent="0.2">
      <c r="A53" s="3" t="d">
        <v>2020-05-28</v>
      </c>
      <c r="B53">
        <v>1.4499314420390801E-4</v>
      </c>
      <c r="C53">
        <v>8.2461418060120195E-5</v>
      </c>
      <c r="D53">
        <v>1.6095329556264901E-5</v>
      </c>
      <c r="E53">
        <v>2.1667659893864701E-5</v>
      </c>
      <c r="F53">
        <v>1.34600450110156E-5</v>
      </c>
      <c r="G53">
        <v>1.1221882232348401E-5</v>
      </c>
      <c r="H53">
        <v>7.5818247751158196E-6</v>
      </c>
      <c r="I53">
        <v>1.0593836123007301E-5</v>
      </c>
      <c r="J53">
        <v>6.5764197643147697E-6</v>
      </c>
      <c r="K53">
        <v>1.7030765775416499E-6</v>
      </c>
      <c r="L53">
        <v>9.6989242592826401E-7</v>
      </c>
      <c r="M53">
        <v>6.2278303403218094E-8</v>
      </c>
    </row>
    <row r="54" spans="1:13" x14ac:dyDescent="0.2">
      <c r="A54" s="3" t="d">
        <v>2020-06-04</v>
      </c>
      <c r="B54">
        <v>1.4186433691065699E-4</v>
      </c>
      <c r="C54">
        <v>8.2843951531685794E-5</v>
      </c>
      <c r="D54">
        <v>1.6341607988579199E-5</v>
      </c>
      <c r="E54">
        <v>2.11252372537273E-5</v>
      </c>
      <c r="F54">
        <v>1.2790957953257E-5</v>
      </c>
      <c r="G54">
        <v>1.11949248093878E-5</v>
      </c>
      <c r="H54">
        <v>7.4568733907653899E-6</v>
      </c>
      <c r="I54">
        <v>1.0048453987110399E-5</v>
      </c>
      <c r="J54">
        <v>6.6525135480333103E-6</v>
      </c>
      <c r="K54">
        <v>1.69589350207388E-6</v>
      </c>
      <c r="L54">
        <v>9.2903718496017899E-7</v>
      </c>
      <c r="M54">
        <v>5.9604651880817903E-8</v>
      </c>
    </row>
    <row r="55" spans="1:13" x14ac:dyDescent="0.2">
      <c r="A55" s="3" t="d">
        <v>2020-06-11</v>
      </c>
      <c r="B55">
        <v>1.35060312459245E-4</v>
      </c>
      <c r="C55">
        <v>8.0646306741982698E-5</v>
      </c>
      <c r="D55">
        <v>1.5772435290273201E-5</v>
      </c>
      <c r="E55">
        <v>2.1310206648195101E-5</v>
      </c>
      <c r="F55">
        <v>1.26656168504268E-5</v>
      </c>
      <c r="G55">
        <v>1.0929476957244301E-5</v>
      </c>
      <c r="H55">
        <v>7.5918769653071599E-6</v>
      </c>
      <c r="I55">
        <v>9.8466243798611601E-6</v>
      </c>
      <c r="J55">
        <v>6.4483856476726899E-6</v>
      </c>
      <c r="K55">
        <v>1.65202050084189E-6</v>
      </c>
      <c r="L55">
        <v>8.9249869006380301E-7</v>
      </c>
      <c r="M55">
        <v>5.9648051831118196E-8</v>
      </c>
    </row>
    <row r="56" spans="1:13" x14ac:dyDescent="0.2">
      <c r="A56" s="3" t="d">
        <v>2020-06-18</v>
      </c>
      <c r="B56">
        <v>1.41289521707221E-4</v>
      </c>
      <c r="C56">
        <v>8.0898622400127297E-5</v>
      </c>
      <c r="D56">
        <v>1.5786152289365401E-5</v>
      </c>
      <c r="E56">
        <v>2.1896803445997601E-5</v>
      </c>
      <c r="F56">
        <v>1.30960306705674E-5</v>
      </c>
      <c r="G56">
        <v>1.09863012767164E-5</v>
      </c>
      <c r="H56">
        <v>7.5402035690785801E-6</v>
      </c>
      <c r="I56">
        <v>9.9370399766485207E-6</v>
      </c>
      <c r="J56">
        <v>6.5169756453542496E-6</v>
      </c>
      <c r="K56">
        <v>1.7007730548357301E-6</v>
      </c>
      <c r="L56">
        <v>9.7781060048873706E-7</v>
      </c>
      <c r="M56">
        <v>5.95636677758193E-8</v>
      </c>
    </row>
    <row r="57" spans="1:13" x14ac:dyDescent="0.2">
      <c r="A57" s="3" t="d">
        <v>2020-06-25</v>
      </c>
      <c r="B57">
        <v>1.4146965986583301E-4</v>
      </c>
      <c r="C57">
        <v>8.1840211350936402E-5</v>
      </c>
      <c r="D57">
        <v>1.5244446331053E-5</v>
      </c>
      <c r="E57">
        <v>2.18784753087675E-5</v>
      </c>
      <c r="F57">
        <v>1.26950217236299E-5</v>
      </c>
      <c r="G57">
        <v>1.07287642094888E-5</v>
      </c>
      <c r="H57">
        <v>7.2161178650276202E-6</v>
      </c>
      <c r="I57">
        <v>1.0454009498062E-5</v>
      </c>
      <c r="J57">
        <v>6.3001357375469499E-6</v>
      </c>
      <c r="K57">
        <v>1.60880756538972E-6</v>
      </c>
      <c r="L57">
        <v>9.4085362434270696E-7</v>
      </c>
      <c r="M57">
        <v>5.8595500007641002E-8</v>
      </c>
    </row>
    <row r="58" spans="1:13" x14ac:dyDescent="0.2">
      <c r="A58" s="3" t="d">
        <v>2020-07-02</v>
      </c>
      <c r="B58">
        <v>1.3608705194201299E-4</v>
      </c>
      <c r="C58">
        <v>8.18829284980893E-5</v>
      </c>
      <c r="D58">
        <v>1.5652271031285599E-5</v>
      </c>
      <c r="E58">
        <v>2.10246635106159E-5</v>
      </c>
      <c r="F58">
        <v>1.22792362162726E-5</v>
      </c>
      <c r="G58">
        <v>1.0694931916077599E-5</v>
      </c>
      <c r="H58">
        <v>7.3156852522515599E-6</v>
      </c>
      <c r="I58">
        <v>9.9598973974934694E-6</v>
      </c>
      <c r="J58">
        <v>6.4496080085518702E-6</v>
      </c>
      <c r="K58">
        <v>1.60404476901021E-6</v>
      </c>
      <c r="L58">
        <v>9.0170317434967697E-7</v>
      </c>
      <c r="M58">
        <v>5.7126460006884299E-8</v>
      </c>
    </row>
    <row r="59" spans="1:13" x14ac:dyDescent="0.2">
      <c r="A59" s="3" t="d">
        <v>2020-07-09</v>
      </c>
      <c r="B59">
        <v>1.36990987812168E-4</v>
      </c>
      <c r="C59">
        <v>8.2169623055960902E-5</v>
      </c>
      <c r="D59">
        <v>1.56642599904444E-5</v>
      </c>
      <c r="E59">
        <v>2.14106494240695E-5</v>
      </c>
      <c r="F59">
        <v>1.22839783216477E-5</v>
      </c>
      <c r="G59">
        <v>1.07272508103051E-5</v>
      </c>
      <c r="H59">
        <v>7.2286343311134201E-6</v>
      </c>
      <c r="I59">
        <v>1.00883007689844E-5</v>
      </c>
      <c r="J59">
        <v>6.5122667365358203E-6</v>
      </c>
      <c r="K59">
        <v>1.6284221828755099E-6</v>
      </c>
      <c r="L59">
        <v>9.0807867536568601E-7</v>
      </c>
      <c r="M59">
        <v>5.8020862780949703E-8</v>
      </c>
    </row>
    <row r="60" spans="1:13" x14ac:dyDescent="0.2">
      <c r="A60" s="3" t="d">
        <v>2020-07-16</v>
      </c>
      <c r="B60">
        <v>1.45480240462347E-4</v>
      </c>
      <c r="C60">
        <v>8.3341539721004597E-5</v>
      </c>
      <c r="D60">
        <v>1.68796414072858E-5</v>
      </c>
      <c r="E60">
        <v>2.03931849682703E-5</v>
      </c>
      <c r="F60">
        <v>1.33994944917503E-5</v>
      </c>
      <c r="G60">
        <v>1.14651411422528E-5</v>
      </c>
      <c r="H60">
        <v>7.9157280197250606E-6</v>
      </c>
      <c r="I60">
        <v>1.0027902135334399E-5</v>
      </c>
      <c r="J60">
        <v>7.0520259214390501E-6</v>
      </c>
      <c r="K60">
        <v>1.8639537984199699E-6</v>
      </c>
      <c r="L60">
        <v>9.7283384548063602E-7</v>
      </c>
      <c r="M60">
        <v>6.4158378165757299E-8</v>
      </c>
    </row>
    <row r="61" spans="1:13" x14ac:dyDescent="0.2">
      <c r="A61" s="3" t="d">
        <v>2020-07-23</v>
      </c>
      <c r="B61">
        <v>1.4147229376248999E-4</v>
      </c>
      <c r="C61">
        <v>8.3210754382889704E-5</v>
      </c>
      <c r="D61">
        <v>1.5634746887371801E-5</v>
      </c>
      <c r="E61">
        <v>2.1688199922209599E-5</v>
      </c>
      <c r="F61">
        <v>1.32047080114716E-5</v>
      </c>
      <c r="G61">
        <v>1.0942421795334599E-5</v>
      </c>
      <c r="H61">
        <v>7.2718662522675004E-6</v>
      </c>
      <c r="I61">
        <v>1.0607529475237201E-5</v>
      </c>
      <c r="J61">
        <v>6.5078561419795699E-6</v>
      </c>
      <c r="K61">
        <v>1.6892082612685E-6</v>
      </c>
      <c r="L61">
        <v>9.3299132686297504E-7</v>
      </c>
      <c r="M61">
        <v>6.2332283334853802E-8</v>
      </c>
    </row>
    <row r="62" spans="1:13" x14ac:dyDescent="0.2">
      <c r="A62" s="3" t="d">
        <v>2020-07-30</v>
      </c>
      <c r="B62">
        <v>1.4385505346581299E-4</v>
      </c>
      <c r="C62">
        <v>8.4343715570866994E-5</v>
      </c>
      <c r="D62">
        <v>1.5892073861323199E-5</v>
      </c>
      <c r="E62">
        <v>2.1335214114515101E-5</v>
      </c>
      <c r="F62">
        <v>1.30323951452737E-5</v>
      </c>
      <c r="G62">
        <v>1.0905943781835901E-5</v>
      </c>
      <c r="H62">
        <v>7.3469946073600997E-6</v>
      </c>
      <c r="I62">
        <v>1.0662231943569999E-5</v>
      </c>
      <c r="J62">
        <v>6.5569879552640402E-6</v>
      </c>
      <c r="K62">
        <v>1.74474962477688E-6</v>
      </c>
      <c r="L62">
        <v>9.5292620017062195E-7</v>
      </c>
      <c r="M62">
        <v>6.1354420211045997E-8</v>
      </c>
    </row>
    <row r="63" spans="1:13" x14ac:dyDescent="0.2">
      <c r="A63" s="3" t="d">
        <v>2020-08-06</v>
      </c>
      <c r="B63">
        <v>1.4233496040105801E-4</v>
      </c>
      <c r="C63">
        <v>8.3721817645709894E-5</v>
      </c>
      <c r="D63">
        <v>1.5967880244715999E-5</v>
      </c>
      <c r="E63">
        <v>2.1500187358469699E-5</v>
      </c>
      <c r="F63">
        <v>1.29403360915603E-5</v>
      </c>
      <c r="G63">
        <v>1.0980655133607701E-5</v>
      </c>
      <c r="H63">
        <v>7.3774649536062498E-6</v>
      </c>
      <c r="I63">
        <v>1.04019682112266E-5</v>
      </c>
      <c r="J63">
        <v>6.6104053075832704E-6</v>
      </c>
      <c r="K63">
        <v>1.7600057162781E-6</v>
      </c>
      <c r="L63">
        <v>9.3534896450364602E-7</v>
      </c>
      <c r="M63">
        <v>6.1847828192185195E-8</v>
      </c>
    </row>
    <row r="64" spans="1:13" x14ac:dyDescent="0.2">
      <c r="A64" s="3" t="d">
        <v>2020-08-13</v>
      </c>
      <c r="B64">
        <v>1.43500990816392E-4</v>
      </c>
      <c r="C64">
        <v>8.3296232332941104E-5</v>
      </c>
      <c r="D64">
        <v>1.6286423488054401E-5</v>
      </c>
      <c r="E64">
        <v>2.1011834178352701E-5</v>
      </c>
      <c r="F64">
        <v>1.28361098177265E-5</v>
      </c>
      <c r="G64">
        <v>1.10255377876455E-5</v>
      </c>
      <c r="H64">
        <v>7.8905222835601307E-6</v>
      </c>
      <c r="I64">
        <v>9.9754297480103492E-6</v>
      </c>
      <c r="J64">
        <v>6.6506986513559198E-6</v>
      </c>
      <c r="K64">
        <v>1.76553328401496E-6</v>
      </c>
      <c r="L64">
        <v>9.3878878715258896E-7</v>
      </c>
      <c r="M64">
        <v>6.0823559522305004E-8</v>
      </c>
    </row>
    <row r="65" spans="1:13" x14ac:dyDescent="0.2">
      <c r="A65" s="3" t="d">
        <v>2020-08-20</v>
      </c>
      <c r="B65">
        <v>1.4635240950156001E-4</v>
      </c>
      <c r="C65">
        <v>8.3804414316546104E-5</v>
      </c>
      <c r="D65">
        <v>1.60819763550534E-5</v>
      </c>
      <c r="E65">
        <v>2.13101357076084E-5</v>
      </c>
      <c r="F65">
        <v>1.24286580103216E-5</v>
      </c>
      <c r="G65">
        <v>1.06663073893287E-5</v>
      </c>
      <c r="H65">
        <v>7.4385893640283004E-6</v>
      </c>
      <c r="I65">
        <v>1.05165354398195E-5</v>
      </c>
      <c r="J65">
        <v>6.73017848384915E-6</v>
      </c>
      <c r="K65">
        <v>1.66388792877114E-6</v>
      </c>
      <c r="L65">
        <v>9.0957627207899297E-7</v>
      </c>
      <c r="M65">
        <v>5.8737608554793002E-8</v>
      </c>
    </row>
    <row r="66" spans="1:13" x14ac:dyDescent="0.2">
      <c r="A66" s="3" t="d">
        <v>2020-08-27</v>
      </c>
      <c r="B66">
        <v>1.4084464055485999E-4</v>
      </c>
      <c r="C66">
        <v>8.3157639892306097E-5</v>
      </c>
      <c r="D66">
        <v>1.5540432286797999E-5</v>
      </c>
      <c r="E66">
        <v>2.1439764168462699E-5</v>
      </c>
      <c r="F66">
        <v>1.25654423754895E-5</v>
      </c>
      <c r="G66">
        <v>1.08092717709951E-5</v>
      </c>
      <c r="H66">
        <v>7.2156090027419799E-6</v>
      </c>
      <c r="I66">
        <v>1.06510515252011E-5</v>
      </c>
      <c r="J66">
        <v>6.4056985138449801E-6</v>
      </c>
      <c r="K66">
        <v>1.68213080087298E-6</v>
      </c>
      <c r="L66">
        <v>9.0766218363569298E-7</v>
      </c>
      <c r="M66">
        <v>6.0217359987291195E-8</v>
      </c>
    </row>
    <row r="67" spans="1:13" x14ac:dyDescent="0.2">
      <c r="A67" s="3" t="d">
        <v>2020-09-03</v>
      </c>
      <c r="B67">
        <v>1.4171276416163799E-4</v>
      </c>
      <c r="C67">
        <v>8.4646700997836807E-5</v>
      </c>
      <c r="D67">
        <v>1.59323953994316E-5</v>
      </c>
      <c r="E67">
        <v>2.1137491785338998E-5</v>
      </c>
      <c r="F67">
        <v>1.24283424156601E-5</v>
      </c>
      <c r="G67">
        <v>1.07309379018261E-5</v>
      </c>
      <c r="H67">
        <v>7.3237979449913803E-6</v>
      </c>
      <c r="I67">
        <v>1.0362376087868999E-5</v>
      </c>
      <c r="J67">
        <v>6.5965336943918297E-6</v>
      </c>
      <c r="K67">
        <v>1.6788650327725899E-6</v>
      </c>
      <c r="L67">
        <v>9.0072353486903001E-7</v>
      </c>
      <c r="M67">
        <v>5.9289277487550803E-8</v>
      </c>
    </row>
    <row r="68" spans="1:13" x14ac:dyDescent="0.2">
      <c r="A68" s="3" t="d">
        <v>2020-09-10</v>
      </c>
      <c r="B68">
        <v>1.4407488924916801E-4</v>
      </c>
      <c r="C68">
        <v>8.5071464127395302E-5</v>
      </c>
      <c r="D68">
        <v>1.6102418157970499E-5</v>
      </c>
      <c r="E68">
        <v>2.1563551854342198E-5</v>
      </c>
      <c r="F68">
        <v>1.27615885503473E-5</v>
      </c>
      <c r="G68">
        <v>1.0934058991551801E-5</v>
      </c>
      <c r="H68">
        <v>7.5300058597349502E-6</v>
      </c>
      <c r="I68">
        <v>1.04525634014862E-5</v>
      </c>
      <c r="J68">
        <v>6.6046827669197202E-6</v>
      </c>
      <c r="K68">
        <v>1.72798297626286E-6</v>
      </c>
      <c r="L68">
        <v>9.3588067784367002E-7</v>
      </c>
      <c r="M68">
        <v>6.1595592626417704E-8</v>
      </c>
    </row>
    <row r="69" spans="1:13" x14ac:dyDescent="0.2">
      <c r="A69" s="3" t="d">
        <v>2020-09-17</v>
      </c>
      <c r="B69">
        <v>1.4429425937123499E-4</v>
      </c>
      <c r="C69">
        <v>8.2653015851974406E-5</v>
      </c>
      <c r="D69">
        <v>1.6389030861318999E-5</v>
      </c>
      <c r="E69">
        <v>2.13058028748491E-5</v>
      </c>
      <c r="F69">
        <v>1.30580037875915E-5</v>
      </c>
      <c r="G69">
        <v>1.1180388355569399E-5</v>
      </c>
      <c r="H69">
        <v>7.7578970376634903E-6</v>
      </c>
      <c r="I69">
        <v>1.0062123692478001E-5</v>
      </c>
      <c r="J69">
        <v>6.8029480644327097E-6</v>
      </c>
      <c r="K69">
        <v>1.8024110204350999E-6</v>
      </c>
      <c r="L69">
        <v>9.9451006008166502E-7</v>
      </c>
      <c r="M69">
        <v>6.1268202955488907E-8</v>
      </c>
    </row>
    <row r="70" spans="1:13" x14ac:dyDescent="0.2">
      <c r="A70" s="3" t="d">
        <v>2020-09-24</v>
      </c>
      <c r="B70">
        <v>1.48462335346266E-4</v>
      </c>
      <c r="C70">
        <v>8.5075895185582299E-5</v>
      </c>
      <c r="D70">
        <v>1.61884236149489E-5</v>
      </c>
      <c r="E70">
        <v>2.1624276996590099E-5</v>
      </c>
      <c r="F70">
        <v>1.31566894197021E-5</v>
      </c>
      <c r="G70">
        <v>1.0963228305627101E-5</v>
      </c>
      <c r="H70">
        <v>7.4233289524272499E-6</v>
      </c>
      <c r="I70">
        <v>1.07207833934808E-5</v>
      </c>
      <c r="J70">
        <v>6.6427273850422302E-6</v>
      </c>
      <c r="K70">
        <v>1.70716680258919E-6</v>
      </c>
      <c r="L70">
        <v>9.8133591563964707E-7</v>
      </c>
      <c r="M70">
        <v>6.2929089494900796E-8</v>
      </c>
    </row>
    <row r="71" spans="1:13" x14ac:dyDescent="0.2">
      <c r="A71" s="3" t="d">
        <v>2020-10-01</v>
      </c>
      <c r="B71">
        <v>1.39154319185763E-4</v>
      </c>
      <c r="C71">
        <v>8.4407474787440097E-5</v>
      </c>
      <c r="D71">
        <v>1.59040591825032E-5</v>
      </c>
      <c r="E71">
        <v>2.1160714823054099E-5</v>
      </c>
      <c r="F71">
        <v>1.26408822325174E-5</v>
      </c>
      <c r="G71">
        <v>1.08987023850204E-5</v>
      </c>
      <c r="H71">
        <v>7.3233254624938101E-6</v>
      </c>
      <c r="I71">
        <v>1.04326127257081E-5</v>
      </c>
      <c r="J71">
        <v>6.5323556555085799E-6</v>
      </c>
      <c r="K71">
        <v>1.7017379150274701E-6</v>
      </c>
      <c r="L71">
        <v>9.4679489848203904E-7</v>
      </c>
      <c r="M71">
        <v>6.1518200311638701E-8</v>
      </c>
    </row>
    <row r="72" spans="1:13" x14ac:dyDescent="0.2">
      <c r="A72" s="3" t="d">
        <v>2020-10-08</v>
      </c>
      <c r="B72">
        <v>1.47046477650292E-4</v>
      </c>
      <c r="C72">
        <v>8.4738348959945102E-5</v>
      </c>
      <c r="D72">
        <v>1.5952369722072001E-5</v>
      </c>
      <c r="E72">
        <v>2.18688383029075E-5</v>
      </c>
      <c r="F72">
        <v>1.27367138702538E-5</v>
      </c>
      <c r="G72">
        <v>1.08201420516707E-5</v>
      </c>
      <c r="H72">
        <v>7.3593841989349997E-6</v>
      </c>
      <c r="I72">
        <v>1.0714174095483001E-5</v>
      </c>
      <c r="J72">
        <v>6.6231837081431801E-6</v>
      </c>
      <c r="K72">
        <v>1.7391009805578499E-6</v>
      </c>
      <c r="L72">
        <v>9.8899818112840791E-7</v>
      </c>
      <c r="M72">
        <v>6.1597354772402402E-8</v>
      </c>
    </row>
    <row r="73" spans="1:13" x14ac:dyDescent="0.2">
      <c r="A73" s="3" t="d">
        <v>2020-10-15</v>
      </c>
      <c r="B73">
        <v>1.4520691183861299E-4</v>
      </c>
      <c r="C73">
        <v>8.1226717156823697E-5</v>
      </c>
      <c r="D73">
        <v>1.74199503817362E-5</v>
      </c>
      <c r="E73">
        <v>1.9705572412931299E-5</v>
      </c>
      <c r="F73">
        <v>1.3014134310651499E-5</v>
      </c>
      <c r="G73">
        <v>1.1400100447644899E-5</v>
      </c>
      <c r="H73">
        <v>7.8522516560042192E-6</v>
      </c>
      <c r="I73">
        <v>9.4429433374898508E-6</v>
      </c>
      <c r="J73">
        <v>7.1728245529811804E-6</v>
      </c>
      <c r="K73">
        <v>1.83522138286207E-6</v>
      </c>
      <c r="L73">
        <v>9.8696671102516099E-7</v>
      </c>
      <c r="M73">
        <v>6.1047401800351495E-8</v>
      </c>
    </row>
    <row r="74" spans="1:13" x14ac:dyDescent="0.2">
      <c r="A74" s="3" t="d">
        <v>2020-10-22</v>
      </c>
      <c r="B74">
        <v>1.5917768178042E-4</v>
      </c>
      <c r="C74">
        <v>8.2355953054502606E-5</v>
      </c>
      <c r="D74">
        <v>1.7557335013407201E-5</v>
      </c>
      <c r="E74">
        <v>1.96693199541186E-5</v>
      </c>
      <c r="F74">
        <v>1.2450561371224401E-5</v>
      </c>
      <c r="G74">
        <v>1.06826682895189E-5</v>
      </c>
      <c r="H74">
        <v>7.0280893851304401E-6</v>
      </c>
      <c r="I74">
        <v>9.7424717750982297E-6</v>
      </c>
      <c r="J74">
        <v>6.6355319177091503E-6</v>
      </c>
      <c r="K74">
        <v>1.8228058706881701E-6</v>
      </c>
      <c r="L74">
        <v>1.38146413064532E-6</v>
      </c>
      <c r="M74">
        <v>6.1087071401288995E-8</v>
      </c>
    </row>
    <row r="75" spans="1:13" x14ac:dyDescent="0.2">
      <c r="A75" s="3" t="d">
        <v>2020-10-29</v>
      </c>
      <c r="B75">
        <v>1.4248400111682699E-4</v>
      </c>
      <c r="C75">
        <v>8.2676888268906596E-5</v>
      </c>
      <c r="D75">
        <v>1.6186260836548101E-5</v>
      </c>
      <c r="E75">
        <v>2.08972523978445E-5</v>
      </c>
      <c r="F75">
        <v>1.32237355501274E-5</v>
      </c>
      <c r="G75">
        <v>1.11154486148734E-5</v>
      </c>
      <c r="H75">
        <v>7.2477919275115701E-6</v>
      </c>
      <c r="I75">
        <v>1.02954927569953E-5</v>
      </c>
      <c r="J75">
        <v>6.61094418319407E-6</v>
      </c>
      <c r="K75">
        <v>1.71585338648583E-6</v>
      </c>
      <c r="L75">
        <v>1.04775438103388E-6</v>
      </c>
      <c r="M75">
        <v>6.2971587055926595E-8</v>
      </c>
    </row>
    <row r="76" spans="1:13" x14ac:dyDescent="0.2">
      <c r="A76" s="3" t="d">
        <v>2020-11-05</v>
      </c>
      <c r="B76">
        <v>1.4836476475465999E-4</v>
      </c>
      <c r="C76">
        <v>8.36370818433351E-5</v>
      </c>
      <c r="D76">
        <v>1.67492835316807E-5</v>
      </c>
      <c r="E76">
        <v>2.0195806428091601E-5</v>
      </c>
      <c r="F76">
        <v>1.29678992379922E-5</v>
      </c>
      <c r="G76">
        <v>1.1278177225904001E-5</v>
      </c>
      <c r="H76">
        <v>7.2624102358531596E-6</v>
      </c>
      <c r="I76">
        <v>1.02043286460684E-5</v>
      </c>
      <c r="J76">
        <v>6.9542961682600401E-6</v>
      </c>
      <c r="K76">
        <v>1.7617254570723101E-6</v>
      </c>
      <c r="L76">
        <v>1.0433100214868299E-6</v>
      </c>
      <c r="M76">
        <v>6.2954093493772194E-8</v>
      </c>
    </row>
    <row r="77" spans="1:13" x14ac:dyDescent="0.2">
      <c r="A77" s="3" t="d">
        <v>2020-11-12</v>
      </c>
      <c r="B77">
        <v>1.4269046369008701E-4</v>
      </c>
      <c r="C77">
        <v>8.0685298598837094E-5</v>
      </c>
      <c r="D77">
        <v>1.6074145605671199E-5</v>
      </c>
      <c r="E77">
        <v>2.06190525204874E-5</v>
      </c>
      <c r="F77">
        <v>1.3256107195047601E-5</v>
      </c>
      <c r="G77">
        <v>1.11264125735033E-5</v>
      </c>
      <c r="H77">
        <v>7.6808610174339197E-6</v>
      </c>
      <c r="I77">
        <v>9.7206448117503896E-6</v>
      </c>
      <c r="J77">
        <v>6.5180524870811496E-6</v>
      </c>
      <c r="K77">
        <v>1.7381811403538401E-6</v>
      </c>
      <c r="L77">
        <v>9.9534270248113899E-7</v>
      </c>
      <c r="M77">
        <v>6.1458720779228302E-8</v>
      </c>
    </row>
    <row r="78" spans="1:13" x14ac:dyDescent="0.2">
      <c r="A78" s="3" t="d">
        <v>2020-11-19</v>
      </c>
      <c r="B78">
        <v>1.4899810776114399E-4</v>
      </c>
      <c r="C78">
        <v>8.1715501437429298E-5</v>
      </c>
      <c r="D78">
        <v>1.6763822713983201E-5</v>
      </c>
      <c r="E78">
        <v>2.1049958377261599E-5</v>
      </c>
      <c r="F78">
        <v>1.36250173454754E-5</v>
      </c>
      <c r="G78">
        <v>1.1349428859830301E-5</v>
      </c>
      <c r="H78">
        <v>7.8781513366266103E-6</v>
      </c>
      <c r="I78">
        <v>9.7748097687144696E-6</v>
      </c>
      <c r="J78">
        <v>6.8566778281819998E-6</v>
      </c>
      <c r="K78">
        <v>1.76860828560165E-6</v>
      </c>
      <c r="L78">
        <v>1.0549680382609901E-6</v>
      </c>
      <c r="M78">
        <v>6.1983804755527605E-8</v>
      </c>
    </row>
    <row r="79" spans="1:13" x14ac:dyDescent="0.2">
      <c r="A79" s="3" t="d">
        <v>2020-11-26</v>
      </c>
      <c r="B79">
        <v>1.48858482134528E-4</v>
      </c>
      <c r="C79">
        <v>8.3420054579619305E-5</v>
      </c>
      <c r="D79">
        <v>1.6626703654765101E-5</v>
      </c>
      <c r="E79">
        <v>2.07609136850805E-5</v>
      </c>
      <c r="F79">
        <v>1.32709019453614E-5</v>
      </c>
      <c r="G79">
        <v>1.11413164631812E-5</v>
      </c>
      <c r="H79">
        <v>7.41714575269725E-6</v>
      </c>
      <c r="I79">
        <v>1.0040452252724199E-5</v>
      </c>
      <c r="J79">
        <v>6.7485657382349001E-6</v>
      </c>
      <c r="K79">
        <v>1.7382684518452101E-6</v>
      </c>
      <c r="L79">
        <v>1.0317764917999701E-6</v>
      </c>
      <c r="M79">
        <v>6.1661296513193507E-8</v>
      </c>
    </row>
    <row r="80" spans="1:13" x14ac:dyDescent="0.2">
      <c r="A80" s="3" t="d">
        <v>2020-12-03</v>
      </c>
      <c r="B80">
        <v>1.5001706196926499E-4</v>
      </c>
      <c r="C80">
        <v>8.40597858768887E-5</v>
      </c>
      <c r="D80">
        <v>1.71140727616148E-5</v>
      </c>
      <c r="E80">
        <v>2.0692690668511201E-5</v>
      </c>
      <c r="F80">
        <v>1.33651883515995E-5</v>
      </c>
      <c r="G80">
        <v>1.1276877557975199E-5</v>
      </c>
      <c r="H80">
        <v>7.6076039476902199E-6</v>
      </c>
      <c r="I80">
        <v>9.8850678114104E-6</v>
      </c>
      <c r="J80">
        <v>6.8531248871295196E-6</v>
      </c>
      <c r="K80">
        <v>1.74634465111012E-6</v>
      </c>
      <c r="L80">
        <v>1.02779370081407E-6</v>
      </c>
      <c r="M80">
        <v>6.2411857015831602E-8</v>
      </c>
    </row>
    <row r="81" spans="1:13" x14ac:dyDescent="0.2">
      <c r="A81" s="3" t="d">
        <v>2020-12-10</v>
      </c>
      <c r="B81">
        <v>1.5895067190285699E-4</v>
      </c>
      <c r="C81">
        <v>8.56082770042121E-5</v>
      </c>
      <c r="D81">
        <v>1.7496286091045399E-5</v>
      </c>
      <c r="E81">
        <v>2.0769664843101E-5</v>
      </c>
      <c r="F81">
        <v>1.33937483042245E-5</v>
      </c>
      <c r="G81">
        <v>1.13711175799835E-5</v>
      </c>
      <c r="H81">
        <v>7.8490375017281605E-6</v>
      </c>
      <c r="I81">
        <v>9.9070139185641892E-6</v>
      </c>
      <c r="J81">
        <v>7.1164404289447702E-6</v>
      </c>
      <c r="K81">
        <v>1.80477775302279E-6</v>
      </c>
      <c r="L81">
        <v>1.09048937702027E-6</v>
      </c>
      <c r="M81">
        <v>6.1608858459294398E-8</v>
      </c>
    </row>
    <row r="82" spans="1:13" x14ac:dyDescent="0.2">
      <c r="A82" s="3" t="d">
        <v>2020-12-17</v>
      </c>
      <c r="B82">
        <v>1.4223741891328199E-4</v>
      </c>
      <c r="C82">
        <v>8.0967489338945597E-5</v>
      </c>
      <c r="D82">
        <v>1.62264877872075E-5</v>
      </c>
      <c r="E82">
        <v>2.06848144443938E-5</v>
      </c>
      <c r="F82">
        <v>1.31014057842548E-5</v>
      </c>
      <c r="G82">
        <v>1.1089018698839901E-5</v>
      </c>
      <c r="H82">
        <v>7.5472912612894999E-6</v>
      </c>
      <c r="I82">
        <v>9.8386990430299193E-6</v>
      </c>
      <c r="J82">
        <v>6.6898460318043303E-6</v>
      </c>
      <c r="K82">
        <v>1.7346936829198899E-6</v>
      </c>
      <c r="L82">
        <v>9.8320163033349609E-7</v>
      </c>
      <c r="M82">
        <v>6.0574592453121996E-8</v>
      </c>
    </row>
    <row r="83" spans="1:13" x14ac:dyDescent="0.2">
      <c r="A83" s="3" t="d">
        <v>2020-12-24</v>
      </c>
      <c r="B83">
        <v>1.51934567838907E-4</v>
      </c>
      <c r="C83">
        <v>8.55475082062184E-5</v>
      </c>
      <c r="D83">
        <v>1.6384177797590301E-5</v>
      </c>
      <c r="E83">
        <v>2.1412570276879699E-5</v>
      </c>
      <c r="F83">
        <v>1.31422884805942E-5</v>
      </c>
      <c r="G83">
        <v>1.09064112621126E-5</v>
      </c>
      <c r="H83">
        <v>7.2812040343705997E-6</v>
      </c>
      <c r="I83">
        <v>1.0795860362122701E-5</v>
      </c>
      <c r="J83">
        <v>6.7221299104858097E-6</v>
      </c>
      <c r="K83">
        <v>1.66009374424902E-6</v>
      </c>
      <c r="L83">
        <v>1.00576528438978E-6</v>
      </c>
      <c r="M83">
        <v>6.29541574426184E-8</v>
      </c>
    </row>
    <row r="84" spans="1:13" x14ac:dyDescent="0.2">
      <c r="A84" s="3" t="d">
        <v>2020-12-31</v>
      </c>
      <c r="B84">
        <v>1.3996435154694999E-4</v>
      </c>
      <c r="C84">
        <v>8.3417799032758894E-5</v>
      </c>
      <c r="D84">
        <v>1.59600604092702E-5</v>
      </c>
      <c r="E84">
        <v>2.0670127923949601E-5</v>
      </c>
      <c r="F84">
        <v>1.28007341118063E-5</v>
      </c>
      <c r="G84">
        <v>1.08860986074432E-5</v>
      </c>
      <c r="H84">
        <v>7.1419062805944097E-6</v>
      </c>
      <c r="I84">
        <v>1.0448940884089001E-5</v>
      </c>
      <c r="J84">
        <v>6.5375511439924501E-6</v>
      </c>
      <c r="K84">
        <v>1.64712173500447E-6</v>
      </c>
      <c r="L84">
        <v>9.7062547865789299E-7</v>
      </c>
      <c r="M84">
        <v>6.1375438065169794E-8</v>
      </c>
    </row>
    <row r="85" spans="1:13" x14ac:dyDescent="0.2">
      <c r="A85" s="3" t="d">
        <v>2021-01-07</v>
      </c>
      <c r="B85">
        <v>1.4478793309535799E-4</v>
      </c>
      <c r="C85">
        <v>8.3577397163025994E-5</v>
      </c>
      <c r="D85">
        <v>1.5939056538627402E-5</v>
      </c>
      <c r="E85">
        <v>2.11381247936515E-5</v>
      </c>
      <c r="F85">
        <v>1.27789162434055E-5</v>
      </c>
      <c r="G85">
        <v>1.07830137494602E-5</v>
      </c>
      <c r="H85">
        <v>7.1932154241949303E-6</v>
      </c>
      <c r="I85">
        <v>1.05849740066332E-5</v>
      </c>
      <c r="J85">
        <v>6.5690323935996199E-6</v>
      </c>
      <c r="K85">
        <v>1.6539283933525399E-6</v>
      </c>
      <c r="L85">
        <v>9.777917284736759E-7</v>
      </c>
      <c r="M85">
        <v>6.0948309510422405E-8</v>
      </c>
    </row>
    <row r="86" spans="1:13" x14ac:dyDescent="0.2">
      <c r="A86" s="3" t="d">
        <v>2021-01-14</v>
      </c>
      <c r="B86">
        <v>1.3659562682732899E-4</v>
      </c>
      <c r="C86">
        <v>8.56143742566928E-5</v>
      </c>
      <c r="D86">
        <v>1.78322625288274E-5</v>
      </c>
      <c r="E86">
        <v>2.0438181309145801E-5</v>
      </c>
      <c r="F86">
        <v>1.26985760289244E-5</v>
      </c>
      <c r="G86">
        <v>1.14957983896601E-5</v>
      </c>
      <c r="H86">
        <v>8.2425003711250594E-6</v>
      </c>
      <c r="I86">
        <v>9.4389497462543608E-6</v>
      </c>
      <c r="J86">
        <v>7.3200280894525298E-6</v>
      </c>
      <c r="K86">
        <v>1.8424140080242001E-6</v>
      </c>
      <c r="L86">
        <v>9.0273078967584297E-7</v>
      </c>
      <c r="M86">
        <v>6.05327983294046E-8</v>
      </c>
    </row>
    <row r="87" spans="1:13" x14ac:dyDescent="0.2">
      <c r="A87" s="3" t="d">
        <v>2021-01-21</v>
      </c>
      <c r="B87">
        <v>1.4028942678123699E-4</v>
      </c>
      <c r="C87">
        <v>8.5489373304881101E-5</v>
      </c>
      <c r="D87">
        <v>1.7549151380080699E-5</v>
      </c>
      <c r="E87">
        <v>2.0746458176290599E-5</v>
      </c>
      <c r="F87">
        <v>1.23805875773541E-5</v>
      </c>
      <c r="G87">
        <v>1.1228683433728199E-5</v>
      </c>
      <c r="H87">
        <v>7.70231781643815E-6</v>
      </c>
      <c r="I87">
        <v>9.5658360805828107E-6</v>
      </c>
      <c r="J87">
        <v>7.2549632932350497E-6</v>
      </c>
      <c r="K87">
        <v>1.76170237864425E-6</v>
      </c>
      <c r="L87">
        <v>9.2141033292136801E-7</v>
      </c>
      <c r="M87">
        <v>6.0041394078780206E-8</v>
      </c>
    </row>
    <row r="88" spans="1:13" x14ac:dyDescent="0.2">
      <c r="A88" s="3" t="d">
        <v>2021-01-28</v>
      </c>
      <c r="B88">
        <v>1.3831276737619099E-4</v>
      </c>
      <c r="C88">
        <v>8.5468476754613194E-5</v>
      </c>
      <c r="D88">
        <v>1.6876463632797799E-5</v>
      </c>
      <c r="E88">
        <v>2.1295836631907099E-5</v>
      </c>
      <c r="F88">
        <v>1.2698037608060899E-5</v>
      </c>
      <c r="G88">
        <v>1.10973223854671E-5</v>
      </c>
      <c r="H88">
        <v>7.7016829891363108E-6</v>
      </c>
      <c r="I88">
        <v>1.0149124136660201E-5</v>
      </c>
      <c r="J88">
        <v>6.8748422563658096E-6</v>
      </c>
      <c r="K88">
        <v>1.74018953202903E-6</v>
      </c>
      <c r="L88">
        <v>9.1620950115611703E-7</v>
      </c>
      <c r="M88">
        <v>6.0974734594765297E-8</v>
      </c>
    </row>
    <row r="89" spans="1:13" x14ac:dyDescent="0.2">
      <c r="A89" s="3" t="d">
        <v>2021-02-04</v>
      </c>
      <c r="B89">
        <v>1.36469432618469E-4</v>
      </c>
      <c r="C89">
        <v>8.69568320922553E-5</v>
      </c>
      <c r="D89">
        <v>1.7106036466429901E-5</v>
      </c>
      <c r="E89">
        <v>2.0971270714653602E-5</v>
      </c>
      <c r="F89">
        <v>1.2185742889414501E-5</v>
      </c>
      <c r="G89">
        <v>1.1072856977989399E-5</v>
      </c>
      <c r="H89">
        <v>7.61991532272077E-6</v>
      </c>
      <c r="I89">
        <v>9.80019012786215E-6</v>
      </c>
      <c r="J89">
        <v>7.0067590058897597E-6</v>
      </c>
      <c r="K89">
        <v>1.74613728631811E-6</v>
      </c>
      <c r="L89">
        <v>8.86236250607908E-7</v>
      </c>
      <c r="M89">
        <v>5.9949876174414305E-8</v>
      </c>
    </row>
    <row r="90" spans="1:13" x14ac:dyDescent="0.2">
      <c r="A90" s="3" t="d">
        <v>2021-02-11</v>
      </c>
      <c r="B90">
        <v>1.3475552259478699E-4</v>
      </c>
      <c r="C90">
        <v>8.4524064732249799E-5</v>
      </c>
      <c r="D90">
        <v>1.6148031136253801E-5</v>
      </c>
      <c r="E90">
        <v>2.1402438505901901E-5</v>
      </c>
      <c r="F90">
        <v>1.2479670658649399E-5</v>
      </c>
      <c r="G90">
        <v>1.1033886039513101E-5</v>
      </c>
      <c r="H90">
        <v>7.6361384344636395E-6</v>
      </c>
      <c r="I90">
        <v>9.9347562354523604E-6</v>
      </c>
      <c r="J90">
        <v>6.6779120970750202E-6</v>
      </c>
      <c r="K90">
        <v>1.75142599800892E-6</v>
      </c>
      <c r="L90">
        <v>8.6868891457925201E-7</v>
      </c>
      <c r="M90">
        <v>6.0513606570111693E-8</v>
      </c>
    </row>
    <row r="91" spans="1:13" x14ac:dyDescent="0.2">
      <c r="A91" s="3" t="d">
        <v>2021-02-18</v>
      </c>
      <c r="B91">
        <v>1.3944564852863499E-4</v>
      </c>
      <c r="C91">
        <v>8.5141815361566801E-5</v>
      </c>
      <c r="D91">
        <v>1.6450649127364101E-5</v>
      </c>
      <c r="E91">
        <v>2.1867226678295901E-5</v>
      </c>
      <c r="F91">
        <v>1.2836727364629001E-5</v>
      </c>
      <c r="G91">
        <v>1.1202363566553599E-5</v>
      </c>
      <c r="H91">
        <v>7.7003587648505294E-6</v>
      </c>
      <c r="I91">
        <v>1.0035759260063E-5</v>
      </c>
      <c r="J91">
        <v>6.8691447268065497E-6</v>
      </c>
      <c r="K91">
        <v>1.80892527623655E-6</v>
      </c>
      <c r="L91">
        <v>9.3607326334677002E-7</v>
      </c>
      <c r="M91">
        <v>6.0450950911672394E-8</v>
      </c>
    </row>
    <row r="92" spans="1:13" x14ac:dyDescent="0.2">
      <c r="A92" s="3" t="d">
        <v>2021-02-25</v>
      </c>
      <c r="B92">
        <v>1.3842439511790801E-4</v>
      </c>
      <c r="C92">
        <v>8.5825246060266996E-5</v>
      </c>
      <c r="D92">
        <v>1.59881437866715E-5</v>
      </c>
      <c r="E92">
        <v>2.2085259843151999E-5</v>
      </c>
      <c r="F92">
        <v>1.2442106708476699E-5</v>
      </c>
      <c r="G92">
        <v>1.09408920252462E-5</v>
      </c>
      <c r="H92">
        <v>7.38308153813704E-6</v>
      </c>
      <c r="I92">
        <v>1.0556307643128E-5</v>
      </c>
      <c r="J92">
        <v>6.6527336457511402E-6</v>
      </c>
      <c r="K92">
        <v>1.70021030498901E-6</v>
      </c>
      <c r="L92">
        <v>8.8411661636200702E-7</v>
      </c>
      <c r="M92">
        <v>5.9609476465993794E-8</v>
      </c>
    </row>
    <row r="93" spans="1:13" x14ac:dyDescent="0.2">
      <c r="A93" s="3" t="d">
        <v>2021-03-04</v>
      </c>
      <c r="B93">
        <v>1.34850764879956E-4</v>
      </c>
      <c r="C93">
        <v>8.7086213170550696E-5</v>
      </c>
      <c r="D93">
        <v>1.6653981219860701E-5</v>
      </c>
      <c r="E93">
        <v>2.1665382519131499E-5</v>
      </c>
      <c r="F93">
        <v>1.2207936379127199E-5</v>
      </c>
      <c r="G93">
        <v>1.11377139546675E-5</v>
      </c>
      <c r="H93">
        <v>7.6241012720856799E-6</v>
      </c>
      <c r="I93">
        <v>1.0105023648065899E-5</v>
      </c>
      <c r="J93">
        <v>6.9028078542032702E-6</v>
      </c>
      <c r="K93">
        <v>1.7429611034458501E-6</v>
      </c>
      <c r="L93">
        <v>8.7041780716390296E-7</v>
      </c>
      <c r="M93">
        <v>5.8693306215218399E-8</v>
      </c>
    </row>
    <row r="94" spans="1:13" x14ac:dyDescent="0.2">
      <c r="A94" s="3" t="d">
        <v>2021-03-11</v>
      </c>
      <c r="B94">
        <v>1.3436590961646199E-4</v>
      </c>
      <c r="C94">
        <v>8.5673294961452403E-5</v>
      </c>
      <c r="D94">
        <v>1.63378626893972E-5</v>
      </c>
      <c r="E94">
        <v>2.0524210412986499E-5</v>
      </c>
      <c r="F94">
        <v>1.22099409054499E-5</v>
      </c>
      <c r="G94">
        <v>1.0895731975324399E-5</v>
      </c>
      <c r="H94">
        <v>7.8046714406809702E-6</v>
      </c>
      <c r="I94">
        <v>9.8009750217897801E-6</v>
      </c>
      <c r="J94">
        <v>6.8079789343755599E-6</v>
      </c>
      <c r="K94">
        <v>1.7481318081991E-6</v>
      </c>
      <c r="L94">
        <v>8.6939746779535199E-7</v>
      </c>
      <c r="M94">
        <v>6.1021083297418901E-8</v>
      </c>
    </row>
    <row r="95" spans="1:13" x14ac:dyDescent="0.2">
      <c r="A95" s="3" t="d">
        <v>2021-03-18</v>
      </c>
      <c r="B95">
        <v>1.3578716607298699E-4</v>
      </c>
      <c r="C95">
        <v>8.5186518845148303E-5</v>
      </c>
      <c r="D95">
        <v>1.6311198123730699E-5</v>
      </c>
      <c r="E95">
        <v>2.1036072212154899E-5</v>
      </c>
      <c r="F95">
        <v>1.2501089258876101E-5</v>
      </c>
      <c r="G95">
        <v>1.1097575224994199E-5</v>
      </c>
      <c r="H95">
        <v>7.7187569331726906E-6</v>
      </c>
      <c r="I95">
        <v>9.8343643912812695E-6</v>
      </c>
      <c r="J95">
        <v>6.8667691266455197E-6</v>
      </c>
      <c r="K95">
        <v>1.78196660272078E-6</v>
      </c>
      <c r="L95">
        <v>9.2110070681883297E-7</v>
      </c>
      <c r="M95">
        <v>6.0276825308846998E-8</v>
      </c>
    </row>
    <row r="96" spans="1:13" x14ac:dyDescent="0.2">
      <c r="A96" s="3" t="d">
        <v>2021-03-25</v>
      </c>
      <c r="B96">
        <v>1.3883129577152401E-4</v>
      </c>
      <c r="C96">
        <v>8.7332467956002802E-5</v>
      </c>
      <c r="D96">
        <v>1.61786101671168E-5</v>
      </c>
      <c r="E96">
        <v>2.1271715013426701E-5</v>
      </c>
      <c r="F96">
        <v>1.21027251225314E-5</v>
      </c>
      <c r="G96">
        <v>1.07615733213606E-5</v>
      </c>
      <c r="H96">
        <v>7.4306603892182398E-6</v>
      </c>
      <c r="I96">
        <v>1.0369132724008499E-5</v>
      </c>
      <c r="J96">
        <v>6.7695596044359204E-6</v>
      </c>
      <c r="K96">
        <v>1.7165002645924601E-6</v>
      </c>
      <c r="L96">
        <v>8.9179957285523404E-7</v>
      </c>
      <c r="M96">
        <v>5.9597009993694797E-8</v>
      </c>
    </row>
    <row r="97" spans="1:13" x14ac:dyDescent="0.2">
      <c r="A97" s="3" t="d">
        <v>2021-04-01</v>
      </c>
      <c r="B97">
        <v>1.3555097393691499E-4</v>
      </c>
      <c r="C97">
        <v>8.7708380306139493E-5</v>
      </c>
      <c r="D97">
        <v>1.6659425455145501E-5</v>
      </c>
      <c r="E97">
        <v>2.0909137674607299E-5</v>
      </c>
      <c r="F97">
        <v>1.1955243280681301E-5</v>
      </c>
      <c r="G97">
        <v>1.09975762825342E-5</v>
      </c>
      <c r="H97">
        <v>7.6240557973505904E-6</v>
      </c>
      <c r="I97">
        <v>1.0043274414783799E-5</v>
      </c>
      <c r="J97">
        <v>6.9417615122801997E-6</v>
      </c>
      <c r="K97">
        <v>1.7466746840000199E-6</v>
      </c>
      <c r="L97">
        <v>8.7497841150252498E-7</v>
      </c>
      <c r="M97">
        <v>5.9321749290575099E-8</v>
      </c>
    </row>
    <row r="98" spans="1:13" x14ac:dyDescent="0.2">
      <c r="A98" s="3" t="d">
        <v>2021-04-08</v>
      </c>
      <c r="B98">
        <v>1.35391892399638E-4</v>
      </c>
      <c r="C98">
        <v>8.7738713773433106E-5</v>
      </c>
      <c r="D98">
        <v>1.6462206986034201E-5</v>
      </c>
      <c r="E98">
        <v>2.1082487364765199E-5</v>
      </c>
      <c r="F98">
        <v>1.18428397399839E-5</v>
      </c>
      <c r="G98">
        <v>1.09209104266483E-5</v>
      </c>
      <c r="H98">
        <v>7.4090316957153803E-6</v>
      </c>
      <c r="I98">
        <v>1.0094432582263799E-5</v>
      </c>
      <c r="J98">
        <v>6.9300317591114401E-6</v>
      </c>
      <c r="K98">
        <v>1.7598815702513E-6</v>
      </c>
      <c r="L98">
        <v>8.8574302026245203E-7</v>
      </c>
      <c r="M98">
        <v>5.9934571083886099E-8</v>
      </c>
    </row>
    <row r="99" spans="1:13" x14ac:dyDescent="0.2">
      <c r="A99" s="3" t="d">
        <v>2021-04-15</v>
      </c>
      <c r="B99">
        <v>1.35626309202052E-4</v>
      </c>
      <c r="C99">
        <v>8.4577288362197497E-5</v>
      </c>
      <c r="D99">
        <v>1.6062036593211801E-5</v>
      </c>
      <c r="E99">
        <v>2.16935459320666E-5</v>
      </c>
      <c r="F99">
        <v>1.27181201605708E-5</v>
      </c>
      <c r="G99">
        <v>1.12039160740096E-5</v>
      </c>
      <c r="H99">
        <v>7.4982040132454097E-6</v>
      </c>
      <c r="I99">
        <v>1.01387049653567E-5</v>
      </c>
      <c r="J99">
        <v>6.7834107539965703E-6</v>
      </c>
      <c r="K99">
        <v>1.7433621906093301E-6</v>
      </c>
      <c r="L99">
        <v>9.0313687906018395E-7</v>
      </c>
      <c r="M99">
        <v>6.0749933084025503E-8</v>
      </c>
    </row>
    <row r="100" spans="1:13" x14ac:dyDescent="0.2">
      <c r="A100" s="3" t="d">
        <v>2021-04-22</v>
      </c>
      <c r="B100">
        <v>1.3812333054374901E-4</v>
      </c>
      <c r="C100">
        <v>8.5675579612143297E-5</v>
      </c>
      <c r="D100">
        <v>1.5750871170894199E-5</v>
      </c>
      <c r="E100">
        <v>2.1973070033709502E-5</v>
      </c>
      <c r="F100">
        <v>1.27615885503473E-5</v>
      </c>
      <c r="G100">
        <v>1.0948228009510701E-5</v>
      </c>
      <c r="H100">
        <v>7.21732840247568E-6</v>
      </c>
      <c r="I100">
        <v>1.07451669464353E-5</v>
      </c>
      <c r="J100">
        <v>6.7259493334859102E-6</v>
      </c>
      <c r="K100">
        <v>1.6622810790067801E-6</v>
      </c>
      <c r="L100">
        <v>9.0927960627595799E-7</v>
      </c>
      <c r="M100">
        <v>6.1433844678049301E-8</v>
      </c>
    </row>
    <row r="101" spans="1:13" x14ac:dyDescent="0.2">
      <c r="A101" s="3" t="d">
        <v>2021-04-29</v>
      </c>
      <c r="B101">
        <v>1.3207222218625199E-4</v>
      </c>
      <c r="C101">
        <v>8.5757965280208696E-5</v>
      </c>
      <c r="D101">
        <v>1.5051816262712199E-5</v>
      </c>
      <c r="E101">
        <v>2.2733591322321401E-5</v>
      </c>
      <c r="F101">
        <v>1.28673700601211E-5</v>
      </c>
      <c r="G101">
        <v>1.1077713679696801E-5</v>
      </c>
      <c r="H101">
        <v>7.1471749834017803E-6</v>
      </c>
      <c r="I101">
        <v>1.10949576992425E-5</v>
      </c>
      <c r="J101">
        <v>6.3096099438553202E-6</v>
      </c>
      <c r="K101">
        <v>1.6420389101767701E-6</v>
      </c>
      <c r="L101">
        <v>9.1875881480518697E-7</v>
      </c>
      <c r="M101">
        <v>6.2090279584481296E-8</v>
      </c>
    </row>
    <row r="102" spans="1:13" x14ac:dyDescent="0.2">
      <c r="A102" s="3" t="d">
        <v>2021-05-06</v>
      </c>
      <c r="B102">
        <v>1.37858194648288E-4</v>
      </c>
      <c r="C102">
        <v>8.7269967480096898E-5</v>
      </c>
      <c r="D102">
        <v>1.5965870261425102E-5</v>
      </c>
      <c r="E102">
        <v>2.23050355998566E-5</v>
      </c>
      <c r="F102">
        <v>1.2452554074116E-5</v>
      </c>
      <c r="G102">
        <v>1.1215954145882201E-5</v>
      </c>
      <c r="H102">
        <v>7.2310194809688196E-6</v>
      </c>
      <c r="I102">
        <v>1.07581909105647E-5</v>
      </c>
      <c r="J102">
        <v>6.7613354985951404E-6</v>
      </c>
      <c r="K102">
        <v>1.72146962995611E-6</v>
      </c>
      <c r="L102">
        <v>9.1979717353751703E-7</v>
      </c>
      <c r="M102">
        <v>6.1545861740341894E-8</v>
      </c>
    </row>
    <row r="103" spans="1:13" x14ac:dyDescent="0.2">
      <c r="A103" s="3" t="d">
        <v>2021-05-13</v>
      </c>
      <c r="B103">
        <v>1.4061188267078199E-4</v>
      </c>
      <c r="C103">
        <v>8.5199208115227493E-5</v>
      </c>
      <c r="D103">
        <v>1.75915283762151E-5</v>
      </c>
      <c r="E103">
        <v>2.0918367226840901E-5</v>
      </c>
      <c r="F103">
        <v>1.30551597976591E-5</v>
      </c>
      <c r="G103">
        <v>1.16408036774373E-5</v>
      </c>
      <c r="H103">
        <v>8.2375954661983997E-6</v>
      </c>
      <c r="I103">
        <v>9.7752617875812507E-6</v>
      </c>
      <c r="J103">
        <v>7.2800730777089399E-6</v>
      </c>
      <c r="K103">
        <v>1.8307277969142801E-6</v>
      </c>
      <c r="L103">
        <v>9.3853918770037105E-7</v>
      </c>
      <c r="M103">
        <v>6.1913112858746899E-8</v>
      </c>
    </row>
    <row r="104" spans="1:13" x14ac:dyDescent="0.2">
      <c r="A104" s="3" t="d">
        <v>2021-05-20</v>
      </c>
      <c r="B104">
        <v>1.4388903218787101E-4</v>
      </c>
      <c r="C104">
        <v>8.46042967168614E-5</v>
      </c>
      <c r="D104">
        <v>1.73724511114414E-5</v>
      </c>
      <c r="E104">
        <v>2.11826663871761E-5</v>
      </c>
      <c r="F104">
        <v>1.2698628779617099E-5</v>
      </c>
      <c r="G104">
        <v>1.13412061182316E-5</v>
      </c>
      <c r="H104">
        <v>7.7843624239903807E-6</v>
      </c>
      <c r="I104">
        <v>1.0194676178798499E-5</v>
      </c>
      <c r="J104">
        <v>7.37114078219747E-6</v>
      </c>
      <c r="K104">
        <v>1.73256194102577E-6</v>
      </c>
      <c r="L104">
        <v>9.2593307954302798E-7</v>
      </c>
      <c r="M104">
        <v>5.9201727964364102E-8</v>
      </c>
    </row>
    <row r="105" spans="1:13" x14ac:dyDescent="0.2">
      <c r="A105" s="3" t="d">
        <v>2021-05-27</v>
      </c>
      <c r="B105">
        <v>1.3943850353825799E-4</v>
      </c>
      <c r="C105">
        <v>8.4624836745206199E-5</v>
      </c>
      <c r="D105">
        <v>1.6855959984240999E-5</v>
      </c>
      <c r="E105">
        <v>2.1090274458401799E-5</v>
      </c>
      <c r="F105">
        <v>1.2861230970884199E-5</v>
      </c>
      <c r="G105">
        <v>1.14995027615805E-5</v>
      </c>
      <c r="H105">
        <v>7.6315400292514806E-6</v>
      </c>
      <c r="I105">
        <v>1.02506028269999E-5</v>
      </c>
      <c r="J105">
        <v>7.0926221269473899E-6</v>
      </c>
      <c r="K105">
        <v>1.75671777924435E-6</v>
      </c>
      <c r="L105">
        <v>9.2555836772589796E-7</v>
      </c>
      <c r="M105">
        <v>6.1325643230247806E-8</v>
      </c>
    </row>
    <row r="106" spans="1:13" x14ac:dyDescent="0.2">
      <c r="A106" s="3" t="d">
        <v>2021-06-03</v>
      </c>
      <c r="B106">
        <v>1.3865527580492101E-4</v>
      </c>
      <c r="C106">
        <v>8.6739171820227003E-5</v>
      </c>
      <c r="D106">
        <v>1.7588503396837E-5</v>
      </c>
      <c r="E106">
        <v>2.05904379981802E-5</v>
      </c>
      <c r="F106">
        <v>1.25097585623734E-5</v>
      </c>
      <c r="G106">
        <v>1.15770199045073E-5</v>
      </c>
      <c r="H106">
        <v>7.7266959124244699E-6</v>
      </c>
      <c r="I106">
        <v>9.7511147032491795E-6</v>
      </c>
      <c r="J106">
        <v>7.3110245466523304E-6</v>
      </c>
      <c r="K106">
        <v>1.7671366094873501E-6</v>
      </c>
      <c r="L106">
        <v>9.2095217496535E-7</v>
      </c>
      <c r="M106">
        <v>6.0511354149639294E-8</v>
      </c>
    </row>
    <row r="107" spans="1:13" x14ac:dyDescent="0.2">
      <c r="A107" s="3" t="d">
        <v>2021-06-10</v>
      </c>
      <c r="B107">
        <v>1.4369217387866199E-4</v>
      </c>
      <c r="C107">
        <v>8.7410669948440004E-5</v>
      </c>
      <c r="D107">
        <v>1.76578014361439E-5</v>
      </c>
      <c r="E107">
        <v>2.1476276742760001E-5</v>
      </c>
      <c r="F107">
        <v>1.2997095836908501E-5</v>
      </c>
      <c r="G107">
        <v>1.17228873932617E-5</v>
      </c>
      <c r="H107">
        <v>7.9202945926226608E-6</v>
      </c>
      <c r="I107">
        <v>1.00591068985522E-5</v>
      </c>
      <c r="J107">
        <v>7.3149044510500903E-6</v>
      </c>
      <c r="K107">
        <v>1.82517351277056E-6</v>
      </c>
      <c r="L107">
        <v>9.6690666850918205E-7</v>
      </c>
      <c r="M107">
        <v>6.3185431997680994E-8</v>
      </c>
    </row>
    <row r="108" spans="1:13" x14ac:dyDescent="0.2">
      <c r="A108" s="3" t="d">
        <v>2021-06-17</v>
      </c>
      <c r="B108">
        <v>1.40282994834706E-4</v>
      </c>
      <c r="C108">
        <v>8.4904291725251797E-5</v>
      </c>
      <c r="D108">
        <v>1.6318295820383301E-5</v>
      </c>
      <c r="E108">
        <v>2.1850875782547502E-5</v>
      </c>
      <c r="F108">
        <v>1.27934590636868E-5</v>
      </c>
      <c r="G108">
        <v>1.12226007331628E-5</v>
      </c>
      <c r="H108">
        <v>7.4188610597047904E-6</v>
      </c>
      <c r="I108">
        <v>1.00083443612675E-5</v>
      </c>
      <c r="J108">
        <v>6.8635299612651503E-6</v>
      </c>
      <c r="K108">
        <v>1.7574247976881399E-6</v>
      </c>
      <c r="L108">
        <v>9.7351585282012799E-7</v>
      </c>
      <c r="M108">
        <v>6.0355013431489999E-8</v>
      </c>
    </row>
    <row r="109" spans="1:13" x14ac:dyDescent="0.2">
      <c r="A109" s="3" t="d">
        <v>2021-06-24</v>
      </c>
      <c r="B109">
        <v>1.4349678531289101E-4</v>
      </c>
      <c r="C109">
        <v>8.6499981989618296E-5</v>
      </c>
      <c r="D109">
        <v>1.61789757839869E-5</v>
      </c>
      <c r="E109">
        <v>2.2083564545027901E-5</v>
      </c>
      <c r="F109">
        <v>1.26866279970272E-5</v>
      </c>
      <c r="G109">
        <v>1.0919028682110299E-5</v>
      </c>
      <c r="H109">
        <v>7.2653560891922098E-6</v>
      </c>
      <c r="I109">
        <v>1.0545806617301399E-5</v>
      </c>
      <c r="J109">
        <v>6.8646636464109102E-6</v>
      </c>
      <c r="K109">
        <v>1.6637490034554501E-6</v>
      </c>
      <c r="L109">
        <v>9.3943657475392599E-7</v>
      </c>
      <c r="M109">
        <v>6.1222976910357803E-8</v>
      </c>
    </row>
    <row r="110" spans="1:13" x14ac:dyDescent="0.2">
      <c r="A110" s="3" t="d">
        <v>2021-07-01</v>
      </c>
      <c r="B110">
        <v>1.34579997393302E-4</v>
      </c>
      <c r="C110">
        <v>8.5481857240665704E-5</v>
      </c>
      <c r="D110">
        <v>1.5824140064068999E-5</v>
      </c>
      <c r="E110">
        <v>2.1586873117484999E-5</v>
      </c>
      <c r="F110">
        <v>1.2167016393505E-5</v>
      </c>
      <c r="G110">
        <v>1.0966393347189199E-5</v>
      </c>
      <c r="H110">
        <v>7.1511130954604596E-6</v>
      </c>
      <c r="I110">
        <v>1.01676687336293E-5</v>
      </c>
      <c r="J110">
        <v>6.7505511651688704E-6</v>
      </c>
      <c r="K110">
        <v>1.6778501503722501E-6</v>
      </c>
      <c r="L110">
        <v>9.2116499672556497E-7</v>
      </c>
      <c r="M110">
        <v>5.9917084627159003E-8</v>
      </c>
    </row>
    <row r="111" spans="1:13" x14ac:dyDescent="0.2">
      <c r="A111" s="3" t="d">
        <v>2021-07-08</v>
      </c>
      <c r="B111">
        <v>1.3962245429866E-4</v>
      </c>
      <c r="C111">
        <v>8.6869054939597804E-5</v>
      </c>
      <c r="D111">
        <v>1.6177840734599101E-5</v>
      </c>
      <c r="E111">
        <v>2.2371987142832899E-5</v>
      </c>
      <c r="F111">
        <v>1.23078152682865E-5</v>
      </c>
      <c r="G111">
        <v>1.0969611139444099E-5</v>
      </c>
      <c r="H111">
        <v>7.2766547418723298E-6</v>
      </c>
      <c r="I111">
        <v>1.03742768260417E-5</v>
      </c>
      <c r="J111">
        <v>6.8527092480508103E-6</v>
      </c>
      <c r="K111">
        <v>1.6938788576226201E-6</v>
      </c>
      <c r="L111">
        <v>9.3654216470895303E-7</v>
      </c>
      <c r="M111">
        <v>6.0280783031885195E-8</v>
      </c>
    </row>
    <row r="112" spans="1:13" x14ac:dyDescent="0.2">
      <c r="A112" s="3" t="d">
        <v>2021-07-15</v>
      </c>
      <c r="B112">
        <v>1.35350433993153E-4</v>
      </c>
      <c r="C112">
        <v>8.5537380073219497E-5</v>
      </c>
      <c r="D112">
        <v>1.7132064385805201E-5</v>
      </c>
      <c r="E112">
        <v>2.0528539607766999E-5</v>
      </c>
      <c r="F112">
        <v>1.27748880913713E-5</v>
      </c>
      <c r="G112">
        <v>1.1328193068038599E-5</v>
      </c>
      <c r="H112">
        <v>7.9556011769454892E-6</v>
      </c>
      <c r="I112">
        <v>9.6854519142652794E-6</v>
      </c>
      <c r="J112">
        <v>7.2444795478077097E-6</v>
      </c>
      <c r="K112">
        <v>1.8385850353297401E-6</v>
      </c>
      <c r="L112">
        <v>9.0010422582054098E-7</v>
      </c>
      <c r="M112">
        <v>6.1589254585214803E-8</v>
      </c>
    </row>
    <row r="113" spans="1:13" x14ac:dyDescent="0.2">
      <c r="A113" s="3" t="d">
        <v>2021-07-22</v>
      </c>
      <c r="B113">
        <v>1.3761948503088201E-4</v>
      </c>
      <c r="C113">
        <v>8.6655069026164697E-5</v>
      </c>
      <c r="D113">
        <v>1.6490248526679301E-5</v>
      </c>
      <c r="E113">
        <v>2.0900290110148401E-5</v>
      </c>
      <c r="F113">
        <v>1.29681056932895E-5</v>
      </c>
      <c r="G113">
        <v>1.1202258065168201E-5</v>
      </c>
      <c r="H113">
        <v>7.4386093729117403E-6</v>
      </c>
      <c r="I113">
        <v>1.0355792255722901E-5</v>
      </c>
      <c r="J113">
        <v>7.0913943090999897E-6</v>
      </c>
      <c r="K113">
        <v>1.74982790213107E-6</v>
      </c>
      <c r="L113">
        <v>9.2139833895998795E-7</v>
      </c>
      <c r="M113">
        <v>6.2605266748505502E-8</v>
      </c>
    </row>
    <row r="114" spans="1:13" x14ac:dyDescent="0.2">
      <c r="A114" s="3" t="d">
        <v>2021-07-29</v>
      </c>
      <c r="B114">
        <v>1.3288184709381301E-4</v>
      </c>
      <c r="C114">
        <v>8.6810607172083096E-5</v>
      </c>
      <c r="D114">
        <v>1.58261755132116E-5</v>
      </c>
      <c r="E114">
        <v>2.17435663216747E-5</v>
      </c>
      <c r="F114">
        <v>1.30492317111929E-5</v>
      </c>
      <c r="G114">
        <v>1.1259015082032399E-5</v>
      </c>
      <c r="H114">
        <v>7.3694982347660698E-6</v>
      </c>
      <c r="I114">
        <v>1.07523965198197E-5</v>
      </c>
      <c r="J114">
        <v>6.6552793214214E-6</v>
      </c>
      <c r="K114">
        <v>1.7276520338782501E-6</v>
      </c>
      <c r="L114">
        <v>9.3957515900910895E-7</v>
      </c>
      <c r="M114">
        <v>6.3838413666417103E-8</v>
      </c>
    </row>
    <row r="115" spans="1:13" x14ac:dyDescent="0.2">
      <c r="A115" s="3" t="d">
        <v>2021-08-05</v>
      </c>
      <c r="B115">
        <v>1.37282520881854E-4</v>
      </c>
      <c r="C115">
        <v>8.8708264229353504E-5</v>
      </c>
      <c r="D115">
        <v>1.6820606106193699E-5</v>
      </c>
      <c r="E115">
        <v>2.12013183045201E-5</v>
      </c>
      <c r="F115">
        <v>1.2564420103444699E-5</v>
      </c>
      <c r="G115">
        <v>1.1383377568563401E-5</v>
      </c>
      <c r="H115">
        <v>7.4824579314736099E-6</v>
      </c>
      <c r="I115">
        <v>1.0369320079917E-5</v>
      </c>
      <c r="J115">
        <v>7.1257372837862897E-6</v>
      </c>
      <c r="K115">
        <v>1.8075008938467299E-6</v>
      </c>
      <c r="L115">
        <v>9.2388751227190305E-7</v>
      </c>
      <c r="M115">
        <v>6.2740163286889504E-8</v>
      </c>
    </row>
    <row r="116" spans="1:13" x14ac:dyDescent="0.2">
      <c r="A116" s="3" t="d">
        <v>2021-08-12</v>
      </c>
      <c r="B116">
        <v>1.3412324187811399E-4</v>
      </c>
      <c r="C116">
        <v>8.6003492469899302E-5</v>
      </c>
      <c r="D116">
        <v>1.5954536138451601E-5</v>
      </c>
      <c r="E116">
        <v>2.0947774828528E-5</v>
      </c>
      <c r="F116">
        <v>1.2299385161895699E-5</v>
      </c>
      <c r="G116">
        <v>1.08222111521172E-5</v>
      </c>
      <c r="H116">
        <v>7.8370385381276702E-6</v>
      </c>
      <c r="I116">
        <v>1.00197294159443E-5</v>
      </c>
      <c r="J116">
        <v>6.7223554651718502E-6</v>
      </c>
      <c r="K116">
        <v>1.75760771981003E-6</v>
      </c>
      <c r="L116">
        <v>8.9185289198212495E-7</v>
      </c>
      <c r="M116">
        <v>6.06101409061921E-8</v>
      </c>
    </row>
    <row r="117" spans="1:13" x14ac:dyDescent="0.2">
      <c r="A117" s="3" t="d">
        <v>2021-08-19</v>
      </c>
      <c r="B117">
        <v>1.3674917863681899E-4</v>
      </c>
      <c r="C117">
        <v>8.6165477114263895E-5</v>
      </c>
      <c r="D117">
        <v>1.6332889572368E-5</v>
      </c>
      <c r="E117">
        <v>2.12534432648681E-5</v>
      </c>
      <c r="F117">
        <v>1.2565089491545201E-5</v>
      </c>
      <c r="G117">
        <v>1.11260978883365E-5</v>
      </c>
      <c r="H117">
        <v>7.8361426858464205E-6</v>
      </c>
      <c r="I117">
        <v>1.0103441127284801E-5</v>
      </c>
      <c r="J117">
        <v>6.9279662966437096E-6</v>
      </c>
      <c r="K117">
        <v>1.75633454091439E-6</v>
      </c>
      <c r="L117">
        <v>9.2640101456709005E-7</v>
      </c>
      <c r="M117">
        <v>5.9791645412587902E-8</v>
      </c>
    </row>
    <row r="118" spans="1:13" x14ac:dyDescent="0.2">
      <c r="A118" s="3" t="d">
        <v>2021-08-26</v>
      </c>
      <c r="B118">
        <v>1.3773518730886199E-4</v>
      </c>
      <c r="C118">
        <v>8.7009604612830999E-5</v>
      </c>
      <c r="D118">
        <v>1.6201789549086199E-5</v>
      </c>
      <c r="E118">
        <v>2.1262898371787701E-5</v>
      </c>
      <c r="F118">
        <v>1.21901966849691E-5</v>
      </c>
      <c r="G118">
        <v>1.08014610304962E-5</v>
      </c>
      <c r="H118">
        <v>7.3754104050749396E-6</v>
      </c>
      <c r="I118">
        <v>1.03318525361828E-5</v>
      </c>
      <c r="J118">
        <v>6.8430977080424697E-6</v>
      </c>
      <c r="K118">
        <v>1.7005185100060699E-6</v>
      </c>
      <c r="L118">
        <v>8.7586795416427702E-7</v>
      </c>
      <c r="M118">
        <v>5.9488058923307101E-8</v>
      </c>
    </row>
    <row r="119" spans="1:13" x14ac:dyDescent="0.2">
      <c r="A119" s="3" t="d">
        <v>2021-09-02</v>
      </c>
      <c r="B119">
        <v>1.38067713123746E-4</v>
      </c>
      <c r="C119">
        <v>8.9001368905883201E-5</v>
      </c>
      <c r="D119">
        <v>1.6648420569254001E-5</v>
      </c>
      <c r="E119">
        <v>2.1425244995043599E-5</v>
      </c>
      <c r="F119">
        <v>1.23233157864888E-5</v>
      </c>
      <c r="G119">
        <v>1.10291803139261E-5</v>
      </c>
      <c r="H119">
        <v>7.5814450610778201E-6</v>
      </c>
      <c r="I119">
        <v>1.0158397344639499E-5</v>
      </c>
      <c r="J119">
        <v>7.01512180967256E-6</v>
      </c>
      <c r="K119">
        <v>1.7275129948757199E-6</v>
      </c>
      <c r="L119">
        <v>8.9416954551779697E-7</v>
      </c>
      <c r="M119">
        <v>6.0466632589850606E-8</v>
      </c>
    </row>
    <row r="120" spans="1:13" x14ac:dyDescent="0.2">
      <c r="A120" s="3" t="d">
        <v>2021-09-09</v>
      </c>
      <c r="B120">
        <v>1.4198565622791599E-4</v>
      </c>
      <c r="C120">
        <v>9.0068933786824305E-5</v>
      </c>
      <c r="D120">
        <v>1.69782215380109E-5</v>
      </c>
      <c r="E120">
        <v>2.11699971259804E-5</v>
      </c>
      <c r="F120">
        <v>1.2046712072333301E-5</v>
      </c>
      <c r="G120">
        <v>1.09945340227568E-5</v>
      </c>
      <c r="H120">
        <v>7.7319928095676005E-6</v>
      </c>
      <c r="I120">
        <v>1.0173453119932599E-5</v>
      </c>
      <c r="J120">
        <v>7.2030516093946003E-6</v>
      </c>
      <c r="K120">
        <v>1.77949993940274E-6</v>
      </c>
      <c r="L120">
        <v>9.0207163339073304E-7</v>
      </c>
      <c r="M120">
        <v>5.9399024365802602E-8</v>
      </c>
    </row>
    <row r="121" spans="1:13" x14ac:dyDescent="0.2">
      <c r="A121" s="3" t="d">
        <v>2021-09-16</v>
      </c>
      <c r="B121">
        <v>1.4899348025210199E-4</v>
      </c>
      <c r="C121">
        <v>8.8732296717353097E-5</v>
      </c>
      <c r="D121">
        <v>1.7976242816075601E-5</v>
      </c>
      <c r="E121">
        <v>2.0737901650136299E-5</v>
      </c>
      <c r="F121">
        <v>1.3040433259447999E-5</v>
      </c>
      <c r="G121">
        <v>1.1519759027578401E-5</v>
      </c>
      <c r="H121">
        <v>8.2589713201741603E-6</v>
      </c>
      <c r="I121">
        <v>1.00745792224188E-5</v>
      </c>
      <c r="J121">
        <v>7.6567448559217104E-6</v>
      </c>
      <c r="K121">
        <v>1.92846164281945E-6</v>
      </c>
      <c r="L121">
        <v>1.0045762337540501E-6</v>
      </c>
      <c r="M121">
        <v>6.4009824995991896E-8</v>
      </c>
    </row>
    <row r="122" spans="1:13" x14ac:dyDescent="0.2">
      <c r="A122" s="3" t="d">
        <v>2021-09-23</v>
      </c>
      <c r="B122">
        <v>1.4478106459137001E-4</v>
      </c>
      <c r="C122">
        <v>8.7928201537579298E-5</v>
      </c>
      <c r="D122">
        <v>1.6427142327302102E-5</v>
      </c>
      <c r="E122">
        <v>2.1908048438490301E-5</v>
      </c>
      <c r="F122">
        <v>1.29486725199967E-5</v>
      </c>
      <c r="G122">
        <v>1.1109056686109299E-5</v>
      </c>
      <c r="H122">
        <v>7.4572362791513999E-6</v>
      </c>
      <c r="I122">
        <v>1.0761795238067801E-5</v>
      </c>
      <c r="J122">
        <v>6.9741354309371596E-6</v>
      </c>
      <c r="K122">
        <v>1.7325477301710601E-6</v>
      </c>
      <c r="L122">
        <v>9.56927806328167E-7</v>
      </c>
      <c r="M122">
        <v>6.3058898547296796E-8</v>
      </c>
    </row>
    <row r="123" spans="1:13" x14ac:dyDescent="0.2">
      <c r="A123" s="3" t="d">
        <v>2021-09-30</v>
      </c>
      <c r="B123">
        <v>1.48333405377343E-4</v>
      </c>
      <c r="C123">
        <v>9.0314599219709594E-5</v>
      </c>
      <c r="D123">
        <v>1.6657075320836099E-5</v>
      </c>
      <c r="E123">
        <v>2.18480690818978E-5</v>
      </c>
      <c r="F123">
        <v>1.2803727258869901E-5</v>
      </c>
      <c r="G123">
        <v>1.1127074685646201E-5</v>
      </c>
      <c r="H123">
        <v>7.5620059760694798E-6</v>
      </c>
      <c r="I123">
        <v>1.0917561667156401E-5</v>
      </c>
      <c r="J123">
        <v>6.9926982178003502E-6</v>
      </c>
      <c r="K123">
        <v>1.7883313603306299E-6</v>
      </c>
      <c r="L123">
        <v>9.7189467851421796E-7</v>
      </c>
      <c r="M123">
        <v>6.2833677816342904E-8</v>
      </c>
    </row>
    <row r="124" spans="1:13" x14ac:dyDescent="0.2">
      <c r="A124" s="3" t="d">
        <v>2021-10-07</v>
      </c>
      <c r="B124">
        <v>1.47216051118448E-4</v>
      </c>
      <c r="C124">
        <v>8.9212742750532898E-5</v>
      </c>
      <c r="D124">
        <v>1.6722722648410099E-5</v>
      </c>
      <c r="E124">
        <v>2.1984540580888201E-5</v>
      </c>
      <c r="F124">
        <v>1.28408337332075E-5</v>
      </c>
      <c r="G124">
        <v>1.12462548713665E-5</v>
      </c>
      <c r="H124">
        <v>7.6378864832804504E-6</v>
      </c>
      <c r="I124">
        <v>1.0551496416155699E-5</v>
      </c>
      <c r="J124">
        <v>7.0326204877346703E-6</v>
      </c>
      <c r="K124">
        <v>1.7992307448366699E-6</v>
      </c>
      <c r="L124">
        <v>9.6731969279062405E-7</v>
      </c>
      <c r="M124">
        <v>6.2892581809137403E-8</v>
      </c>
    </row>
    <row r="125" spans="1:13" x14ac:dyDescent="0.2">
      <c r="A125" s="3" t="d">
        <v>2021-10-14</v>
      </c>
      <c r="B125">
        <v>1.43236859003081E-4</v>
      </c>
      <c r="C125">
        <v>8.5591913375537802E-5</v>
      </c>
      <c r="D125">
        <v>1.8547727449913499E-5</v>
      </c>
      <c r="E125">
        <v>1.9765580873354301E-5</v>
      </c>
      <c r="F125">
        <v>1.3010042493988199E-5</v>
      </c>
      <c r="G125">
        <v>1.17758327178307E-5</v>
      </c>
      <c r="H125">
        <v>8.0365261965198408E-6</v>
      </c>
      <c r="I125">
        <v>9.5434925242443501E-6</v>
      </c>
      <c r="J125">
        <v>7.8200000643846494E-6</v>
      </c>
      <c r="K125">
        <v>1.8742208567346E-6</v>
      </c>
      <c r="L125">
        <v>9.6048177056218201E-7</v>
      </c>
      <c r="M125">
        <v>6.2752526730491796E-8</v>
      </c>
    </row>
    <row r="126" spans="1:13" x14ac:dyDescent="0.2">
      <c r="A126" s="3" t="d">
        <v>2021-10-21</v>
      </c>
      <c r="B126">
        <v>1.51589658344164E-4</v>
      </c>
      <c r="C126">
        <v>8.7215354142244905E-5</v>
      </c>
      <c r="D126">
        <v>1.8035585526376902E-5</v>
      </c>
      <c r="E126">
        <v>2.02152968995505E-5</v>
      </c>
      <c r="F126">
        <v>1.28673445942695E-5</v>
      </c>
      <c r="G126">
        <v>1.16836381494067E-5</v>
      </c>
      <c r="H126">
        <v>7.3653777690196799E-6</v>
      </c>
      <c r="I126">
        <v>9.6612047855160199E-6</v>
      </c>
      <c r="J126">
        <v>7.6768137660110302E-6</v>
      </c>
      <c r="K126">
        <v>1.83045244739332E-6</v>
      </c>
      <c r="L126">
        <v>1.0668090908438799E-6</v>
      </c>
      <c r="M126">
        <v>6.3231752278625195E-8</v>
      </c>
    </row>
    <row r="127" spans="1:13" x14ac:dyDescent="0.2">
      <c r="A127" s="3" t="d">
        <v>2021-10-28</v>
      </c>
      <c r="B127">
        <v>1.4888025179970999E-4</v>
      </c>
      <c r="C127">
        <v>8.7104177509900101E-5</v>
      </c>
      <c r="D127">
        <v>1.73725875356467E-5</v>
      </c>
      <c r="E127">
        <v>2.0630361177609299E-5</v>
      </c>
      <c r="F127">
        <v>1.29832806123886E-5</v>
      </c>
      <c r="G127">
        <v>1.14466629383969E-5</v>
      </c>
      <c r="H127">
        <v>7.3335113484063101E-6</v>
      </c>
      <c r="I127">
        <v>1.03410993688157E-5</v>
      </c>
      <c r="J127">
        <v>7.3177088779630097E-6</v>
      </c>
      <c r="K127">
        <v>1.8089554032485401E-6</v>
      </c>
      <c r="L127">
        <v>1.04102809928008E-6</v>
      </c>
      <c r="M127">
        <v>6.4192512638783201E-8</v>
      </c>
    </row>
    <row r="128" spans="1:13" x14ac:dyDescent="0.2">
      <c r="A128" s="3" t="d">
        <v>2021-11-04</v>
      </c>
      <c r="B128">
        <v>1.45467580296099E-4</v>
      </c>
      <c r="C128">
        <v>8.8430191681254601E-5</v>
      </c>
      <c r="D128">
        <v>1.7498670786153501E-5</v>
      </c>
      <c r="E128">
        <v>2.01958937395829E-5</v>
      </c>
      <c r="F128">
        <v>1.2526814316515801E-5</v>
      </c>
      <c r="G128">
        <v>1.14502936412463E-5</v>
      </c>
      <c r="H128">
        <v>7.2652469498279902E-6</v>
      </c>
      <c r="I128">
        <v>1.0094033314089701E-5</v>
      </c>
      <c r="J128">
        <v>7.4418298936507199E-6</v>
      </c>
      <c r="K128">
        <v>1.7978322830458599E-6</v>
      </c>
      <c r="L128">
        <v>9.9294913979974808E-7</v>
      </c>
      <c r="M128">
        <v>6.26725267238725E-8</v>
      </c>
    </row>
    <row r="129" spans="1:13" x14ac:dyDescent="0.2">
      <c r="A129" s="3" t="d">
        <v>2021-11-11</v>
      </c>
      <c r="B129">
        <v>1.46756065078079E-4</v>
      </c>
      <c r="C129">
        <v>8.5328443674370606E-5</v>
      </c>
      <c r="D129">
        <v>1.7326203305856301E-5</v>
      </c>
      <c r="E129">
        <v>2.10211037483531E-5</v>
      </c>
      <c r="F129">
        <v>1.3178553672332699E-5</v>
      </c>
      <c r="G129">
        <v>1.13962478280882E-5</v>
      </c>
      <c r="H129">
        <v>7.7678314482909593E-6</v>
      </c>
      <c r="I129">
        <v>9.7756837931228802E-6</v>
      </c>
      <c r="J129">
        <v>7.1446870606450796E-6</v>
      </c>
      <c r="K129">
        <v>1.7863967514131199E-6</v>
      </c>
      <c r="L129">
        <v>9.5600137228757291E-7</v>
      </c>
      <c r="M129">
        <v>6.3707140895985503E-8</v>
      </c>
    </row>
    <row r="130" spans="1:13" x14ac:dyDescent="0.2">
      <c r="A130" s="3" t="d">
        <v>2021-11-18</v>
      </c>
      <c r="B130">
        <v>1.53552173287607E-4</v>
      </c>
      <c r="C130">
        <v>8.5869309259578504E-5</v>
      </c>
      <c r="D130">
        <v>1.7832409866969101E-5</v>
      </c>
      <c r="E130">
        <v>2.14149604289559E-5</v>
      </c>
      <c r="F130">
        <v>1.3562198546424E-5</v>
      </c>
      <c r="G130">
        <v>1.15428902063285E-5</v>
      </c>
      <c r="H130">
        <v>7.8972070696181601E-6</v>
      </c>
      <c r="I130">
        <v>9.7309111879440008E-6</v>
      </c>
      <c r="J130">
        <v>7.4428271545912097E-6</v>
      </c>
      <c r="K130">
        <v>1.8530600982557999E-6</v>
      </c>
      <c r="L130">
        <v>1.0475592944203499E-6</v>
      </c>
      <c r="M130">
        <v>6.3575654962733097E-8</v>
      </c>
    </row>
    <row r="131" spans="1:13" x14ac:dyDescent="0.2">
      <c r="A131" s="3" t="d">
        <v>2021-11-25</v>
      </c>
      <c r="B131">
        <v>1.56190450070425E-4</v>
      </c>
      <c r="C131">
        <v>8.8511755166109597E-5</v>
      </c>
      <c r="D131">
        <v>1.76533758349251E-5</v>
      </c>
      <c r="E131">
        <v>2.1128445951035199E-5</v>
      </c>
      <c r="F131">
        <v>1.32993518491275E-5</v>
      </c>
      <c r="G131">
        <v>1.15520333565655E-5</v>
      </c>
      <c r="H131">
        <v>7.6644055297947404E-6</v>
      </c>
      <c r="I131">
        <v>1.03079410109785E-5</v>
      </c>
      <c r="J131">
        <v>7.3337441790499699E-6</v>
      </c>
      <c r="K131">
        <v>1.80847109731985E-6</v>
      </c>
      <c r="L131">
        <v>1.04816808743635E-6</v>
      </c>
      <c r="M131">
        <v>6.3889594059673903E-8</v>
      </c>
    </row>
    <row r="132" spans="1:13" x14ac:dyDescent="0.2">
      <c r="A132" s="3" t="d">
        <v>2021-12-02</v>
      </c>
      <c r="B132">
        <v>1.45933008752763E-4</v>
      </c>
      <c r="C132">
        <v>8.7809545220807195E-5</v>
      </c>
      <c r="D132">
        <v>1.7461705283494598E-5</v>
      </c>
      <c r="E132">
        <v>2.0682942704297599E-5</v>
      </c>
      <c r="F132">
        <v>1.28487863548798E-5</v>
      </c>
      <c r="G132">
        <v>1.1619907127169399E-5</v>
      </c>
      <c r="H132">
        <v>7.5539960562309699E-6</v>
      </c>
      <c r="I132">
        <v>1.00242968983366E-5</v>
      </c>
      <c r="J132">
        <v>7.28080158296506E-6</v>
      </c>
      <c r="K132">
        <v>1.78050106569571E-6</v>
      </c>
      <c r="L132">
        <v>9.8500265721668193E-7</v>
      </c>
      <c r="M132">
        <v>6.27731679969656E-8</v>
      </c>
    </row>
    <row r="133" spans="1:13" x14ac:dyDescent="0.2">
      <c r="A133" s="3" t="d">
        <v>2021-12-09</v>
      </c>
      <c r="B133">
        <v>1.47298298543319E-4</v>
      </c>
      <c r="C133">
        <v>8.8143169705290307E-5</v>
      </c>
      <c r="D133">
        <v>1.7465543351136101E-5</v>
      </c>
      <c r="E133">
        <v>2.08375367947155E-5</v>
      </c>
      <c r="F133">
        <v>1.27983694255817E-5</v>
      </c>
      <c r="G133">
        <v>1.1582781553443E-5</v>
      </c>
      <c r="H133">
        <v>7.4406520980119197E-6</v>
      </c>
      <c r="I133">
        <v>9.9916778708575293E-6</v>
      </c>
      <c r="J133">
        <v>7.3207070272473999E-6</v>
      </c>
      <c r="K133">
        <v>1.79133576239109E-6</v>
      </c>
      <c r="L133">
        <v>9.934047966453359E-7</v>
      </c>
      <c r="M133">
        <v>6.3514541182030305E-8</v>
      </c>
    </row>
    <row r="134" spans="1:13" x14ac:dyDescent="0.2">
      <c r="A134" s="3" t="d">
        <v>2021-12-16</v>
      </c>
      <c r="B134">
        <v>1.47517304867506E-4</v>
      </c>
      <c r="C134">
        <v>8.7170861661434106E-5</v>
      </c>
      <c r="D134">
        <v>1.7853588360594501E-5</v>
      </c>
      <c r="E134">
        <v>2.0172177755739499E-5</v>
      </c>
      <c r="F134">
        <v>1.32340701384237E-5</v>
      </c>
      <c r="G134">
        <v>1.15194179670652E-5</v>
      </c>
      <c r="H134">
        <v>7.8909024523454701E-6</v>
      </c>
      <c r="I134">
        <v>1.00061533885309E-5</v>
      </c>
      <c r="J134">
        <v>7.5373468462203096E-6</v>
      </c>
      <c r="K134">
        <v>1.8461834088157001E-6</v>
      </c>
      <c r="L134">
        <v>9.8855650776386007E-7</v>
      </c>
      <c r="M134">
        <v>6.4515667475006895E-8</v>
      </c>
    </row>
    <row r="135" spans="1:13" x14ac:dyDescent="0.2">
      <c r="A135" s="3" t="d">
        <v>2021-12-23</v>
      </c>
      <c r="B135">
        <v>1.4837429625913501E-4</v>
      </c>
      <c r="C135">
        <v>8.7750930106267306E-5</v>
      </c>
      <c r="D135">
        <v>1.6914425941649801E-5</v>
      </c>
      <c r="E135">
        <v>2.1362779079936401E-5</v>
      </c>
      <c r="F135">
        <v>1.3069084161543199E-5</v>
      </c>
      <c r="G135">
        <v>1.1204494512639901E-5</v>
      </c>
      <c r="H135">
        <v>7.3508977038727599E-6</v>
      </c>
      <c r="I135">
        <v>1.06064317151322E-5</v>
      </c>
      <c r="J135">
        <v>7.11539769326918E-6</v>
      </c>
      <c r="K135">
        <v>1.7052558405339301E-6</v>
      </c>
      <c r="L135">
        <v>9.9300450528971809E-7</v>
      </c>
      <c r="M135">
        <v>6.3290357843470701E-8</v>
      </c>
    </row>
    <row r="136" spans="1:13" x14ac:dyDescent="0.2">
      <c r="A136" s="3" t="d">
        <v>2021-12-30</v>
      </c>
      <c r="B136">
        <v>1.4921065303497E-4</v>
      </c>
      <c r="C136">
        <v>8.9907785877585398E-5</v>
      </c>
      <c r="D136">
        <v>1.7096021110774001E-5</v>
      </c>
      <c r="E136">
        <v>2.1207868485362201E-5</v>
      </c>
      <c r="F136">
        <v>1.28731016957317E-5</v>
      </c>
      <c r="G136">
        <v>1.11698800537851E-5</v>
      </c>
      <c r="H136">
        <v>7.4581066655809898E-6</v>
      </c>
      <c r="I136">
        <v>1.0809918421728E-5</v>
      </c>
      <c r="J136">
        <v>7.1344202297041099E-6</v>
      </c>
      <c r="K136">
        <v>1.7483947658547501E-6</v>
      </c>
      <c r="L136">
        <v>9.9100316219846697E-7</v>
      </c>
      <c r="M136">
        <v>6.3367217251197805E-8</v>
      </c>
    </row>
    <row r="137" spans="1:13" x14ac:dyDescent="0.2">
      <c r="A137" s="3" t="d">
        <v>2022-01-06</v>
      </c>
      <c r="B137">
        <v>1.46787308040075E-4</v>
      </c>
      <c r="C137">
        <v>8.7916087068151601E-5</v>
      </c>
      <c r="D137">
        <v>1.6887775927898399E-5</v>
      </c>
      <c r="E137">
        <v>2.12662198464386E-5</v>
      </c>
      <c r="F137">
        <v>1.28410265460843E-5</v>
      </c>
      <c r="G137">
        <v>1.13045871330541E-5</v>
      </c>
      <c r="H137">
        <v>7.3881865318980999E-6</v>
      </c>
      <c r="I137">
        <v>1.0369824849476499E-5</v>
      </c>
      <c r="J137">
        <v>7.0113032961671698E-6</v>
      </c>
      <c r="K137">
        <v>1.74186607182491E-6</v>
      </c>
      <c r="L137">
        <v>9.717697366795619E-7</v>
      </c>
      <c r="M137">
        <v>6.3150764617603206E-8</v>
      </c>
    </row>
    <row r="138" spans="1:13" x14ac:dyDescent="0.2">
      <c r="A138" s="3" t="d">
        <v>2022-01-13</v>
      </c>
      <c r="B138">
        <v>1.2865946337115001E-4</v>
      </c>
      <c r="C138">
        <v>8.1814476288854995E-5</v>
      </c>
      <c r="D138">
        <v>1.58418351929867E-5</v>
      </c>
      <c r="E138">
        <v>2.1220099370111701E-5</v>
      </c>
      <c r="F138">
        <v>1.1906381587323199E-5</v>
      </c>
      <c r="G138">
        <v>1.08304675450199E-5</v>
      </c>
      <c r="H138">
        <v>7.4811764534388203E-6</v>
      </c>
      <c r="I138">
        <v>9.1574620455503396E-6</v>
      </c>
      <c r="J138">
        <v>6.3872589635138798E-6</v>
      </c>
      <c r="K138">
        <v>1.7565599819135901E-6</v>
      </c>
      <c r="L138">
        <v>8.8868836201072501E-7</v>
      </c>
      <c r="M138">
        <v>5.6195283093529698E-8</v>
      </c>
    </row>
    <row r="139" spans="1:13" x14ac:dyDescent="0.2">
      <c r="A139" s="3" t="d">
        <v>2022-01-20</v>
      </c>
      <c r="B139">
        <v>1.3120210496708699E-4</v>
      </c>
      <c r="C139">
        <v>8.2385988207533901E-5</v>
      </c>
      <c r="D139">
        <v>1.5259582141879899E-5</v>
      </c>
      <c r="E139">
        <v>2.1462299628183202E-5</v>
      </c>
      <c r="F139">
        <v>1.21622642836882E-5</v>
      </c>
      <c r="G139">
        <v>1.07238702184986E-5</v>
      </c>
      <c r="H139">
        <v>7.4302765824540899E-6</v>
      </c>
      <c r="I139">
        <v>9.4019360403763096E-6</v>
      </c>
      <c r="J139">
        <v>6.0933321037737102E-6</v>
      </c>
      <c r="K139">
        <v>1.5479463399969901E-6</v>
      </c>
      <c r="L139">
        <v>9.8335294751450398E-7</v>
      </c>
      <c r="M139">
        <v>5.4057906595517098E-8</v>
      </c>
    </row>
    <row r="140" spans="1:13" x14ac:dyDescent="0.2">
      <c r="A140" s="3" t="d">
        <v>2022-01-27</v>
      </c>
      <c r="B140">
        <v>1.27928389701992E-4</v>
      </c>
      <c r="C140">
        <v>8.1261889135930606E-5</v>
      </c>
      <c r="D140">
        <v>1.5592419003951299E-5</v>
      </c>
      <c r="E140">
        <v>2.1500944058061499E-5</v>
      </c>
      <c r="F140">
        <v>1.1871073184010999E-5</v>
      </c>
      <c r="G140">
        <v>1.0652766832208699E-5</v>
      </c>
      <c r="H140">
        <v>7.2251805249834399E-6</v>
      </c>
      <c r="I140">
        <v>9.6247904366464303E-6</v>
      </c>
      <c r="J140">
        <v>6.4222631408483696E-6</v>
      </c>
      <c r="K140">
        <v>1.69674547123577E-6</v>
      </c>
      <c r="L140">
        <v>8.7135310877783901E-7</v>
      </c>
      <c r="M140">
        <v>5.5437432422422697E-8</v>
      </c>
    </row>
    <row r="141" spans="1:13" x14ac:dyDescent="0.2">
      <c r="A141" s="3" t="d">
        <v>2022-02-03</v>
      </c>
      <c r="B141">
        <v>1.2608333781827201E-4</v>
      </c>
      <c r="C141">
        <v>8.3961655036546195E-5</v>
      </c>
      <c r="D141">
        <v>1.6270221749437001E-5</v>
      </c>
      <c r="E141">
        <v>2.07697812584228E-5</v>
      </c>
      <c r="F141">
        <v>1.1422524949011799E-5</v>
      </c>
      <c r="G141">
        <v>1.0718421435740301E-5</v>
      </c>
      <c r="H141">
        <v>7.1670028773951302E-6</v>
      </c>
      <c r="I141">
        <v>9.1756664915010299E-6</v>
      </c>
      <c r="J141">
        <v>6.6656170929491003E-6</v>
      </c>
      <c r="K141">
        <v>1.7126216107499199E-6</v>
      </c>
      <c r="L141">
        <v>8.5790190951229295E-7</v>
      </c>
      <c r="M141">
        <v>5.5366143669743899E-8</v>
      </c>
    </row>
    <row r="142" spans="1:13" x14ac:dyDescent="0.2">
      <c r="A142" s="3" t="d">
        <v>2022-02-10</v>
      </c>
      <c r="B142">
        <v>1.3383563782554101E-4</v>
      </c>
      <c r="C142">
        <v>8.4278370195533999E-5</v>
      </c>
      <c r="D142">
        <v>1.6419864550698501E-5</v>
      </c>
      <c r="E142">
        <v>2.1740383090218499E-5</v>
      </c>
      <c r="F142">
        <v>1.1859334335895199E-5</v>
      </c>
      <c r="G142">
        <v>1.07970590761397E-5</v>
      </c>
      <c r="H142">
        <v>7.4393665272509603E-6</v>
      </c>
      <c r="I142">
        <v>9.4351880761678297E-6</v>
      </c>
      <c r="J142">
        <v>6.6680327108770101E-6</v>
      </c>
      <c r="K142">
        <v>1.75612512975931E-6</v>
      </c>
      <c r="L142">
        <v>9.0220504489479904E-7</v>
      </c>
      <c r="M142">
        <v>5.7266941411171501E-8</v>
      </c>
    </row>
    <row r="143" spans="1:13" x14ac:dyDescent="0.2">
      <c r="A143" s="3" t="d">
        <v>2022-02-17</v>
      </c>
      <c r="B143">
        <v>1.3283325824886501E-4</v>
      </c>
      <c r="C143">
        <v>8.1600330304354402E-5</v>
      </c>
      <c r="D143">
        <v>1.50428104461752E-5</v>
      </c>
      <c r="E143">
        <v>2.25795211008517E-5</v>
      </c>
      <c r="F143">
        <v>1.21448492791387E-5</v>
      </c>
      <c r="G143">
        <v>1.0857386769203E-5</v>
      </c>
      <c r="H143">
        <v>6.99102793078054E-6</v>
      </c>
      <c r="I143">
        <v>9.7037955129053393E-6</v>
      </c>
      <c r="J143">
        <v>6.2271824390336397E-6</v>
      </c>
      <c r="K143">
        <v>1.7559550542500799E-6</v>
      </c>
      <c r="L143">
        <v>9.2205169721637503E-7</v>
      </c>
      <c r="M143">
        <v>5.6239986889749998E-8</v>
      </c>
    </row>
    <row r="144" spans="1:13" x14ac:dyDescent="0.2">
      <c r="A144" s="3" t="d">
        <v>2022-02-24</v>
      </c>
      <c r="B144">
        <v>1.37051843921653E-4</v>
      </c>
      <c r="C144">
        <v>8.3984734374098398E-5</v>
      </c>
      <c r="D144">
        <v>1.51422491398989E-5</v>
      </c>
      <c r="E144">
        <v>2.3129461624193899E-5</v>
      </c>
      <c r="F144">
        <v>1.2127000445616399E-5</v>
      </c>
      <c r="G144">
        <v>1.04661376099102E-5</v>
      </c>
      <c r="H144">
        <v>6.9808461375941903E-6</v>
      </c>
      <c r="I144">
        <v>1.02371632237918E-5</v>
      </c>
      <c r="J144">
        <v>6.3122706706053501E-6</v>
      </c>
      <c r="K144">
        <v>1.6710881709513999E-6</v>
      </c>
      <c r="L144">
        <v>8.9130475089404997E-7</v>
      </c>
      <c r="M144">
        <v>5.6755226296445398E-8</v>
      </c>
    </row>
    <row r="145" spans="1:13" x14ac:dyDescent="0.2">
      <c r="A145" s="3" t="d">
        <v>2022-03-03</v>
      </c>
      <c r="B145">
        <v>1.3162002142053E-4</v>
      </c>
      <c r="C145">
        <v>8.3443330368026996E-5</v>
      </c>
      <c r="D145">
        <v>1.4928554264770299E-5</v>
      </c>
      <c r="E145">
        <v>2.2775007892050699E-5</v>
      </c>
      <c r="F145">
        <v>1.18447960630874E-5</v>
      </c>
      <c r="G145">
        <v>1.06312145362608E-5</v>
      </c>
      <c r="H145">
        <v>6.8778931563429001E-6</v>
      </c>
      <c r="I145">
        <v>1.01327350421343E-5</v>
      </c>
      <c r="J145">
        <v>6.2625781538372301E-6</v>
      </c>
      <c r="K145">
        <v>1.70596058524097E-6</v>
      </c>
      <c r="L145">
        <v>8.8599574610270697E-7</v>
      </c>
      <c r="M145">
        <v>5.6846747753524998E-8</v>
      </c>
    </row>
    <row r="146" spans="1:13" x14ac:dyDescent="0.2">
      <c r="A146" s="3" t="d">
        <v>2022-03-10</v>
      </c>
      <c r="B146">
        <v>1.31528577185235E-4</v>
      </c>
      <c r="C146">
        <v>8.3805498434230604E-5</v>
      </c>
      <c r="D146">
        <v>1.50153282447718E-5</v>
      </c>
      <c r="E146">
        <v>2.2962201910559E-5</v>
      </c>
      <c r="F146">
        <v>1.17178842629073E-5</v>
      </c>
      <c r="G146">
        <v>1.0608459888317101E-5</v>
      </c>
      <c r="H146">
        <v>6.88623686073697E-6</v>
      </c>
      <c r="I146">
        <v>1.01411951618501E-5</v>
      </c>
      <c r="J146">
        <v>6.3180996221490196E-6</v>
      </c>
      <c r="K146">
        <v>1.71115721059322E-6</v>
      </c>
      <c r="L146">
        <v>8.8369057493764505E-7</v>
      </c>
      <c r="M146">
        <v>5.6383296254125499E-8</v>
      </c>
    </row>
    <row r="147" spans="1:13" x14ac:dyDescent="0.2">
      <c r="A147" s="3" t="d">
        <v>2022-03-17</v>
      </c>
      <c r="B147">
        <v>1.29664942505769E-4</v>
      </c>
      <c r="C147">
        <v>8.1586869782768095E-5</v>
      </c>
      <c r="D147">
        <v>1.5483861716347699E-5</v>
      </c>
      <c r="E147">
        <v>2.13792663998901E-5</v>
      </c>
      <c r="F147">
        <v>1.17272120405687E-5</v>
      </c>
      <c r="G147">
        <v>1.08693820948246E-5</v>
      </c>
      <c r="H147">
        <v>7.1338781708618601E-6</v>
      </c>
      <c r="I147">
        <v>9.3175349320517802E-6</v>
      </c>
      <c r="J147">
        <v>6.40923690298222E-6</v>
      </c>
      <c r="K147">
        <v>1.75683942416071E-6</v>
      </c>
      <c r="L147">
        <v>9.0268213170929801E-7</v>
      </c>
      <c r="M147">
        <v>5.5755826622316798E-8</v>
      </c>
    </row>
    <row r="148" spans="1:13" x14ac:dyDescent="0.2">
      <c r="A148" s="3" t="d">
        <v>2022-03-24</v>
      </c>
      <c r="B148">
        <v>1.3613680494017899E-4</v>
      </c>
      <c r="C148">
        <v>8.5080188000574694E-5</v>
      </c>
      <c r="D148">
        <v>1.5544899724773101E-5</v>
      </c>
      <c r="E148">
        <v>2.1801526600029299E-5</v>
      </c>
      <c r="F148">
        <v>1.17260988190537E-5</v>
      </c>
      <c r="G148">
        <v>1.05556373455328E-5</v>
      </c>
      <c r="H148">
        <v>7.0606133704131901E-6</v>
      </c>
      <c r="I148">
        <v>9.9805620266124606E-6</v>
      </c>
      <c r="J148">
        <v>6.51224445391562E-6</v>
      </c>
      <c r="K148">
        <v>1.70222938322694E-6</v>
      </c>
      <c r="L148">
        <v>8.7959494976530497E-7</v>
      </c>
      <c r="M148">
        <v>5.7169692979641603E-8</v>
      </c>
    </row>
    <row r="149" spans="1:13" x14ac:dyDescent="0.2">
      <c r="A149" s="3" t="d">
        <v>2022-03-31</v>
      </c>
      <c r="B149">
        <v>1.2970020179636701E-4</v>
      </c>
      <c r="C149">
        <v>8.3738828834611895E-5</v>
      </c>
      <c r="D149">
        <v>1.51214444485958E-5</v>
      </c>
      <c r="E149">
        <v>2.1424782971735099E-5</v>
      </c>
      <c r="F149">
        <v>1.13910919026238E-5</v>
      </c>
      <c r="G149">
        <v>1.06044999483856E-5</v>
      </c>
      <c r="H149">
        <v>6.88123736836132E-6</v>
      </c>
      <c r="I149">
        <v>9.8459258879302002E-6</v>
      </c>
      <c r="J149">
        <v>6.3890252022247296E-6</v>
      </c>
      <c r="K149">
        <v>1.7129146954175599E-6</v>
      </c>
      <c r="L149">
        <v>8.7682070670780302E-7</v>
      </c>
      <c r="M149">
        <v>5.6817086147020699E-8</v>
      </c>
    </row>
    <row r="150" spans="1:13" x14ac:dyDescent="0.2">
      <c r="A150" s="3" t="d">
        <v>2022-04-07</v>
      </c>
      <c r="B150">
        <v>1.31205291836522E-4</v>
      </c>
      <c r="C150">
        <v>8.4267885540612001E-5</v>
      </c>
      <c r="D150">
        <v>1.5364992577815401E-5</v>
      </c>
      <c r="E150">
        <v>2.1769108570879302E-5</v>
      </c>
      <c r="F150">
        <v>1.1296163393126299E-5</v>
      </c>
      <c r="G150">
        <v>1.0600677342153999E-5</v>
      </c>
      <c r="H150">
        <v>6.9258553594408997E-6</v>
      </c>
      <c r="I150">
        <v>9.9474518719944104E-6</v>
      </c>
      <c r="J150">
        <v>6.5276003624603601E-6</v>
      </c>
      <c r="K150">
        <v>1.73216915300145E-6</v>
      </c>
      <c r="L150">
        <v>8.8450968860342898E-7</v>
      </c>
      <c r="M150">
        <v>5.6289032102085899E-8</v>
      </c>
    </row>
    <row r="151" spans="1:13" x14ac:dyDescent="0.2">
      <c r="A151" s="3" t="d">
        <v>2022-04-14</v>
      </c>
      <c r="B151">
        <v>1.3251767086330801E-4</v>
      </c>
      <c r="C151">
        <v>8.2640377513598596E-5</v>
      </c>
      <c r="D151">
        <v>1.58238399308174E-5</v>
      </c>
      <c r="E151">
        <v>2.2274452931014801E-5</v>
      </c>
      <c r="F151">
        <v>1.24298476293915E-5</v>
      </c>
      <c r="G151">
        <v>1.1152579645568E-5</v>
      </c>
      <c r="H151">
        <v>7.42300153433461E-6</v>
      </c>
      <c r="I151">
        <v>9.7402999017503993E-6</v>
      </c>
      <c r="J151">
        <v>6.6248030634596902E-6</v>
      </c>
      <c r="K151">
        <v>1.7782068653104901E-6</v>
      </c>
      <c r="L151">
        <v>9.0609790959206198E-7</v>
      </c>
      <c r="M151">
        <v>5.7367834926935697E-8</v>
      </c>
    </row>
    <row r="152" spans="1:13" x14ac:dyDescent="0.2">
      <c r="A152" s="3" t="d">
        <v>2022-04-21</v>
      </c>
      <c r="B152">
        <v>1.32992980070412E-4</v>
      </c>
      <c r="C152">
        <v>8.3138416812289506E-5</v>
      </c>
      <c r="D152">
        <v>1.5198294931906199E-5</v>
      </c>
      <c r="E152">
        <v>2.2594462279812399E-5</v>
      </c>
      <c r="F152">
        <v>1.2045035873597899E-5</v>
      </c>
      <c r="G152">
        <v>1.08134645415702E-5</v>
      </c>
      <c r="H152">
        <v>6.8134459070279204E-6</v>
      </c>
      <c r="I152">
        <v>9.9723620223812708E-6</v>
      </c>
      <c r="J152">
        <v>6.4997557274182302E-6</v>
      </c>
      <c r="K152">
        <v>1.6780811620265E-6</v>
      </c>
      <c r="L152">
        <v>9.0414829401197399E-7</v>
      </c>
      <c r="M152">
        <v>5.65441986566384E-8</v>
      </c>
    </row>
    <row r="153" spans="1:13" x14ac:dyDescent="0.2">
      <c r="A153" s="3" t="d">
        <v>2022-04-28</v>
      </c>
      <c r="B153">
        <v>1.3039904297329399E-4</v>
      </c>
      <c r="C153">
        <v>8.3251397882122506E-5</v>
      </c>
      <c r="D153">
        <v>1.47096216096542E-5</v>
      </c>
      <c r="E153">
        <v>2.2732920115231499E-5</v>
      </c>
      <c r="F153">
        <v>1.22948622447438E-5</v>
      </c>
      <c r="G153">
        <v>1.0700578968680901E-5</v>
      </c>
      <c r="H153">
        <v>6.8327394728839804E-6</v>
      </c>
      <c r="I153">
        <v>1.05564058685558E-5</v>
      </c>
      <c r="J153">
        <v>6.2069921114016299E-6</v>
      </c>
      <c r="K153">
        <v>1.6549965948797701E-6</v>
      </c>
      <c r="L153">
        <v>8.8914322304844899E-7</v>
      </c>
      <c r="M153">
        <v>5.7653274154745298E-8</v>
      </c>
    </row>
    <row r="154" spans="1:13" x14ac:dyDescent="0.2">
      <c r="A154" s="3" t="d">
        <v>2022-05-05</v>
      </c>
      <c r="B154">
        <v>1.29964711959473E-4</v>
      </c>
      <c r="C154">
        <v>8.3966166130267002E-5</v>
      </c>
      <c r="D154">
        <v>1.5305613487726E-5</v>
      </c>
      <c r="E154">
        <v>2.2255862859310501E-5</v>
      </c>
      <c r="F154">
        <v>1.18040152301546E-5</v>
      </c>
      <c r="G154">
        <v>1.07667083284468E-5</v>
      </c>
      <c r="H154">
        <v>6.9455386437766703E-6</v>
      </c>
      <c r="I154">
        <v>1.00531287898775E-5</v>
      </c>
      <c r="J154">
        <v>6.4802729866641997E-6</v>
      </c>
      <c r="K154">
        <v>1.68765973285189E-6</v>
      </c>
      <c r="L154">
        <v>8.5956867224012904E-7</v>
      </c>
      <c r="M154">
        <v>5.6258269154341099E-8</v>
      </c>
    </row>
    <row r="155" spans="1:13" x14ac:dyDescent="0.2">
      <c r="A155" s="3" t="d">
        <v>2022-05-12</v>
      </c>
      <c r="B155">
        <v>1.3124133693054299E-4</v>
      </c>
      <c r="C155">
        <v>8.0849582445807701E-5</v>
      </c>
      <c r="D155">
        <v>1.56889745994703E-5</v>
      </c>
      <c r="E155">
        <v>2.1606208974844702E-5</v>
      </c>
      <c r="F155">
        <v>1.2176696145615999E-5</v>
      </c>
      <c r="G155">
        <v>1.0985810149577401E-5</v>
      </c>
      <c r="H155">
        <v>7.5776174526254096E-6</v>
      </c>
      <c r="I155">
        <v>9.5070990937529098E-6</v>
      </c>
      <c r="J155">
        <v>6.560708698089E-6</v>
      </c>
      <c r="K155">
        <v>1.7459861965107799E-6</v>
      </c>
      <c r="L155">
        <v>8.9842671968653999E-7</v>
      </c>
      <c r="M155">
        <v>5.6688922001057998E-8</v>
      </c>
    </row>
    <row r="156" spans="1:13" x14ac:dyDescent="0.2">
      <c r="A156" s="3" t="d">
        <v>2022-05-19</v>
      </c>
      <c r="B156">
        <v>1.343616459053E-4</v>
      </c>
      <c r="C156">
        <v>8.1870472058653804E-5</v>
      </c>
      <c r="D156">
        <v>1.6405683709308502E-5</v>
      </c>
      <c r="E156">
        <v>2.18126351683167E-5</v>
      </c>
      <c r="F156">
        <v>1.2594218787853599E-5</v>
      </c>
      <c r="G156">
        <v>1.13752703327918E-5</v>
      </c>
      <c r="H156">
        <v>7.7708627941319702E-6</v>
      </c>
      <c r="I156">
        <v>9.53353446675464E-6</v>
      </c>
      <c r="J156">
        <v>6.8581412051571499E-6</v>
      </c>
      <c r="K156">
        <v>1.7884474345919401E-6</v>
      </c>
      <c r="L156">
        <v>9.3637947884417298E-7</v>
      </c>
      <c r="M156">
        <v>5.7267218522838402E-8</v>
      </c>
    </row>
    <row r="157" spans="1:13" x14ac:dyDescent="0.2">
      <c r="A157" s="3" t="d">
        <v>2022-05-26</v>
      </c>
      <c r="B157">
        <v>1.32977060275152E-4</v>
      </c>
      <c r="C157">
        <v>8.1745209172367995E-5</v>
      </c>
      <c r="D157">
        <v>1.58622115122852E-5</v>
      </c>
      <c r="E157">
        <v>2.1711677618441101E-5</v>
      </c>
      <c r="F157">
        <v>1.21929997476399E-5</v>
      </c>
      <c r="G157">
        <v>1.10451846921932E-5</v>
      </c>
      <c r="H157">
        <v>7.0987234721542302E-6</v>
      </c>
      <c r="I157">
        <v>9.7023976195487194E-6</v>
      </c>
      <c r="J157">
        <v>6.6456768763600798E-6</v>
      </c>
      <c r="K157">
        <v>1.73015655491326E-6</v>
      </c>
      <c r="L157">
        <v>9.1750354158648396E-7</v>
      </c>
      <c r="M157">
        <v>5.5990287961549197E-8</v>
      </c>
    </row>
    <row r="158" spans="1:13" x14ac:dyDescent="0.2">
      <c r="A158" s="3" t="d">
        <v>2022-06-02</v>
      </c>
      <c r="B158">
        <v>1.33534413180314E-4</v>
      </c>
      <c r="C158">
        <v>8.3761653513647602E-5</v>
      </c>
      <c r="D158">
        <v>1.6811418390716399E-5</v>
      </c>
      <c r="E158">
        <v>2.1445894162752601E-5</v>
      </c>
      <c r="F158">
        <v>1.21756947919493E-5</v>
      </c>
      <c r="G158">
        <v>1.1298552635707799E-5</v>
      </c>
      <c r="H158">
        <v>7.48243701309547E-6</v>
      </c>
      <c r="I158">
        <v>9.3856333478470299E-6</v>
      </c>
      <c r="J158">
        <v>6.9645748226321302E-6</v>
      </c>
      <c r="K158">
        <v>1.76205253410444E-6</v>
      </c>
      <c r="L158">
        <v>9.1837176796616404E-7</v>
      </c>
      <c r="M158">
        <v>5.7149712517912101E-8</v>
      </c>
    </row>
    <row r="159" spans="1:13" x14ac:dyDescent="0.2">
      <c r="A159" s="3" t="d">
        <v>2022-06-09</v>
      </c>
      <c r="B159">
        <v>1.4313452993519599E-4</v>
      </c>
      <c r="C159">
        <v>8.4185390733182403E-5</v>
      </c>
      <c r="D159">
        <v>1.6779931684141E-5</v>
      </c>
      <c r="E159">
        <v>2.20667534449603E-5</v>
      </c>
      <c r="F159">
        <v>1.2237942428328E-5</v>
      </c>
      <c r="G159">
        <v>1.1230050404265E-5</v>
      </c>
      <c r="H159">
        <v>7.5927496254735101E-6</v>
      </c>
      <c r="I159">
        <v>9.6194680736516602E-6</v>
      </c>
      <c r="J159">
        <v>6.9498332777584403E-6</v>
      </c>
      <c r="K159">
        <v>1.7878427343021001E-6</v>
      </c>
      <c r="L159">
        <v>9.6235191904270302E-7</v>
      </c>
      <c r="M159">
        <v>5.5895636563718601E-8</v>
      </c>
    </row>
    <row r="160" spans="1:13" x14ac:dyDescent="0.2">
      <c r="A160" s="3" t="d">
        <v>2022-06-16</v>
      </c>
      <c r="B160">
        <v>1.3929733540862799E-4</v>
      </c>
      <c r="C160">
        <v>8.3051490946672803E-5</v>
      </c>
      <c r="D160">
        <v>1.6255582522717301E-5</v>
      </c>
      <c r="E160">
        <v>2.2043423086870401E-5</v>
      </c>
      <c r="F160">
        <v>1.24821090139448E-5</v>
      </c>
      <c r="G160">
        <v>1.10985147330211E-5</v>
      </c>
      <c r="H160">
        <v>7.4861836765194303E-6</v>
      </c>
      <c r="I160">
        <v>9.6330350061180002E-6</v>
      </c>
      <c r="J160">
        <v>6.8891149567207296E-6</v>
      </c>
      <c r="K160">
        <v>1.79271842171147E-6</v>
      </c>
      <c r="L160">
        <v>9.6107407898671205E-7</v>
      </c>
      <c r="M160">
        <v>5.9007483343975698E-8</v>
      </c>
    </row>
    <row r="161" spans="1:13" x14ac:dyDescent="0.2">
      <c r="A161" s="3" t="d">
        <v>2022-06-23</v>
      </c>
      <c r="B161">
        <v>1.3418495655059801E-4</v>
      </c>
      <c r="C161">
        <v>8.1723483162932098E-5</v>
      </c>
      <c r="D161">
        <v>1.50052755998331E-5</v>
      </c>
      <c r="E161">
        <v>2.2941883798921399E-5</v>
      </c>
      <c r="F161">
        <v>1.21741913972073E-5</v>
      </c>
      <c r="G161">
        <v>1.05114368125214E-5</v>
      </c>
      <c r="H161">
        <v>6.8710037339769702E-6</v>
      </c>
      <c r="I161">
        <v>1.00524139270419E-5</v>
      </c>
      <c r="J161">
        <v>6.43267367195221E-6</v>
      </c>
      <c r="K161">
        <v>1.60086335654341E-6</v>
      </c>
      <c r="L161">
        <v>9.07676337646989E-7</v>
      </c>
      <c r="M161">
        <v>5.61886999150829E-8</v>
      </c>
    </row>
    <row r="162" spans="1:13" x14ac:dyDescent="0.2">
      <c r="A162" s="3" t="d">
        <v>2022-06-30</v>
      </c>
      <c r="B162">
        <v>1.3787658826913601E-4</v>
      </c>
      <c r="C162">
        <v>8.3267543232068406E-5</v>
      </c>
      <c r="D162">
        <v>1.5213004189718E-5</v>
      </c>
      <c r="E162">
        <v>2.2765927496948202E-5</v>
      </c>
      <c r="F162">
        <v>1.2052348211000199E-5</v>
      </c>
      <c r="G162">
        <v>1.0526591722737E-5</v>
      </c>
      <c r="H162">
        <v>7.0022106228861898E-6</v>
      </c>
      <c r="I162">
        <v>1.0087271220982E-5</v>
      </c>
      <c r="J162">
        <v>6.4470364122826098E-6</v>
      </c>
      <c r="K162">
        <v>1.6434651115559901E-6</v>
      </c>
      <c r="L162">
        <v>9.2369219828469795E-7</v>
      </c>
      <c r="M162">
        <v>5.54216867953982E-8</v>
      </c>
    </row>
    <row r="163" spans="1:13" x14ac:dyDescent="0.2">
      <c r="A163" s="3" t="d">
        <v>2022-07-07</v>
      </c>
      <c r="B163">
        <v>1.3799108273815301E-4</v>
      </c>
      <c r="C163">
        <v>8.2721249782480299E-5</v>
      </c>
      <c r="D163">
        <v>1.5395617083413499E-5</v>
      </c>
      <c r="E163">
        <v>2.2968604753259502E-5</v>
      </c>
      <c r="F163">
        <v>1.20854374472401E-5</v>
      </c>
      <c r="G163">
        <v>1.06951538327848E-5</v>
      </c>
      <c r="H163">
        <v>7.0720861913286996E-6</v>
      </c>
      <c r="I163">
        <v>9.9129501904826594E-6</v>
      </c>
      <c r="J163">
        <v>6.54856194159947E-6</v>
      </c>
      <c r="K163">
        <v>1.67605537626513E-6</v>
      </c>
      <c r="L163">
        <v>9.3516160859507995E-7</v>
      </c>
      <c r="M163">
        <v>5.6454659613791499E-8</v>
      </c>
    </row>
    <row r="164" spans="1:13" x14ac:dyDescent="0.2">
      <c r="A164" s="3" t="d">
        <v>2022-07-14</v>
      </c>
      <c r="B164">
        <v>1.3110481086187E-4</v>
      </c>
      <c r="C164">
        <v>8.2791746535804096E-5</v>
      </c>
      <c r="D164">
        <v>1.6374197002733099E-5</v>
      </c>
      <c r="E164">
        <v>2.1243078663246699E-5</v>
      </c>
      <c r="F164">
        <v>1.25727083286619E-5</v>
      </c>
      <c r="G164">
        <v>1.12557845568517E-5</v>
      </c>
      <c r="H164">
        <v>7.6685491876560196E-6</v>
      </c>
      <c r="I164">
        <v>9.4131746664061194E-6</v>
      </c>
      <c r="J164">
        <v>6.9621596594515697E-6</v>
      </c>
      <c r="K164">
        <v>1.8514845123718201E-6</v>
      </c>
      <c r="L164">
        <v>8.9830604110829797E-7</v>
      </c>
      <c r="M164">
        <v>5.8233574407040499E-8</v>
      </c>
    </row>
    <row r="165" spans="1:13" x14ac:dyDescent="0.2">
      <c r="A165" s="3" t="d">
        <v>2022-07-21</v>
      </c>
      <c r="B165">
        <v>1.3342424063012001E-4</v>
      </c>
      <c r="C165">
        <v>8.3350831118877896E-5</v>
      </c>
      <c r="D165">
        <v>1.5743413314339701E-5</v>
      </c>
      <c r="E165">
        <v>2.1830837795278E-5</v>
      </c>
      <c r="F165">
        <v>1.2333211998338799E-5</v>
      </c>
      <c r="G165">
        <v>1.10016953840386E-5</v>
      </c>
      <c r="H165">
        <v>6.9701059146609598E-6</v>
      </c>
      <c r="I165">
        <v>9.7014653874794004E-6</v>
      </c>
      <c r="J165">
        <v>6.7590285652840899E-6</v>
      </c>
      <c r="K165">
        <v>1.76560934050939E-6</v>
      </c>
      <c r="L165">
        <v>9.2413830543591704E-7</v>
      </c>
      <c r="M165">
        <v>5.7861573310446997E-8</v>
      </c>
    </row>
    <row r="166" spans="1:13" x14ac:dyDescent="0.2">
      <c r="A166" s="3" t="d">
        <v>2022-07-28</v>
      </c>
      <c r="B166">
        <v>1.3158428191673E-4</v>
      </c>
      <c r="C166">
        <v>8.3429898950271295E-5</v>
      </c>
      <c r="D166">
        <v>1.51746717165224E-5</v>
      </c>
      <c r="E166">
        <v>2.1985746570862799E-5</v>
      </c>
      <c r="F166">
        <v>1.2497018360591001E-5</v>
      </c>
      <c r="G166">
        <v>1.0774244401545701E-5</v>
      </c>
      <c r="H166">
        <v>6.9818165684409897E-6</v>
      </c>
      <c r="I166">
        <v>1.0271417522744701E-5</v>
      </c>
      <c r="J166">
        <v>6.41518363408977E-6</v>
      </c>
      <c r="K166">
        <v>1.72107979778957E-6</v>
      </c>
      <c r="L166">
        <v>9.0117396212008295E-7</v>
      </c>
      <c r="M166">
        <v>5.8866898910991903E-8</v>
      </c>
    </row>
    <row r="167" spans="1:13" x14ac:dyDescent="0.2">
      <c r="A167" s="3" t="d">
        <v>2022-08-04</v>
      </c>
      <c r="B167">
        <v>1.30729371448978E-4</v>
      </c>
      <c r="C167">
        <v>8.5405459685716697E-5</v>
      </c>
      <c r="D167">
        <v>1.5891459042904899E-5</v>
      </c>
      <c r="E167">
        <v>2.1539439330808801E-5</v>
      </c>
      <c r="F167">
        <v>1.2049631550326E-5</v>
      </c>
      <c r="G167">
        <v>1.0898992513830299E-5</v>
      </c>
      <c r="H167">
        <v>7.1004610617819699E-6</v>
      </c>
      <c r="I167">
        <v>9.8929267551284199E-6</v>
      </c>
      <c r="J167">
        <v>6.7386927184997998E-6</v>
      </c>
      <c r="K167">
        <v>1.77486469965515E-6</v>
      </c>
      <c r="L167">
        <v>8.7444800556113404E-7</v>
      </c>
      <c r="M167">
        <v>5.8044250295097299E-8</v>
      </c>
    </row>
    <row r="168" spans="1:13" x14ac:dyDescent="0.2">
      <c r="A168" s="3" t="d">
        <v>2022-08-11</v>
      </c>
      <c r="B168">
        <v>1.2879104178864501E-4</v>
      </c>
      <c r="C168">
        <v>8.3330538473092006E-5</v>
      </c>
      <c r="D168">
        <v>1.5512770914938301E-5</v>
      </c>
      <c r="E168">
        <v>2.1299592845025401E-5</v>
      </c>
      <c r="F168">
        <v>1.1695837201841601E-5</v>
      </c>
      <c r="G168">
        <v>1.07334108179202E-5</v>
      </c>
      <c r="H168">
        <v>7.3429509939160198E-6</v>
      </c>
      <c r="I168">
        <v>9.3838543762103604E-6</v>
      </c>
      <c r="J168">
        <v>6.5065796661656299E-6</v>
      </c>
      <c r="K168">
        <v>1.7196186945511699E-6</v>
      </c>
      <c r="L168">
        <v>8.3708232523349495E-7</v>
      </c>
      <c r="M168">
        <v>5.6680590887481197E-8</v>
      </c>
    </row>
    <row r="169" spans="1:13" x14ac:dyDescent="0.2">
      <c r="A169" s="3" t="d">
        <v>2022-08-18</v>
      </c>
      <c r="B169">
        <v>1.3028843386564401E-4</v>
      </c>
      <c r="C169">
        <v>8.2542559539433501E-5</v>
      </c>
      <c r="D169">
        <v>1.5638130207662399E-5</v>
      </c>
      <c r="E169">
        <v>2.1672027287422601E-5</v>
      </c>
      <c r="F169">
        <v>1.19772912512416E-5</v>
      </c>
      <c r="G169">
        <v>1.0795965863508099E-5</v>
      </c>
      <c r="H169">
        <v>7.3398805398028302E-6</v>
      </c>
      <c r="I169">
        <v>9.3321586973615905E-6</v>
      </c>
      <c r="J169">
        <v>6.6448042161937303E-6</v>
      </c>
      <c r="K169">
        <v>1.76984769950649E-6</v>
      </c>
      <c r="L169">
        <v>9.02402803149016E-7</v>
      </c>
      <c r="M169">
        <v>5.58657617943936E-8</v>
      </c>
    </row>
    <row r="170" spans="1:13" x14ac:dyDescent="0.2">
      <c r="A170" s="3" t="d">
        <v>2022-08-25</v>
      </c>
      <c r="B170">
        <v>1.3300166756380301E-4</v>
      </c>
      <c r="C170">
        <v>8.4855542809236795E-5</v>
      </c>
      <c r="D170">
        <v>1.52578013512538E-5</v>
      </c>
      <c r="E170">
        <v>2.16659045690903E-5</v>
      </c>
      <c r="F170">
        <v>1.1640669072221401E-5</v>
      </c>
      <c r="G170">
        <v>1.06590186987887E-5</v>
      </c>
      <c r="H170">
        <v>7.0661012614436896E-6</v>
      </c>
      <c r="I170">
        <v>9.9085009424015795E-6</v>
      </c>
      <c r="J170">
        <v>6.4620016928529299E-6</v>
      </c>
      <c r="K170">
        <v>1.6778100189185299E-6</v>
      </c>
      <c r="L170">
        <v>8.4811205169898998E-7</v>
      </c>
      <c r="M170">
        <v>5.5705928758697998E-8</v>
      </c>
    </row>
    <row r="171" spans="1:13" x14ac:dyDescent="0.2">
      <c r="A171" s="3" t="d">
        <v>2022-09-01</v>
      </c>
      <c r="B171">
        <v>1.33502559037879E-4</v>
      </c>
      <c r="C171">
        <v>8.5398212831932997E-5</v>
      </c>
      <c r="D171">
        <v>1.5561916370643299E-5</v>
      </c>
      <c r="E171">
        <v>2.1704132450395199E-5</v>
      </c>
      <c r="F171">
        <v>1.16220489871921E-5</v>
      </c>
      <c r="G171">
        <v>1.06922543636756E-5</v>
      </c>
      <c r="H171">
        <v>7.1668932832835699E-6</v>
      </c>
      <c r="I171">
        <v>9.9392254924168793E-6</v>
      </c>
      <c r="J171">
        <v>6.6203706410305998E-6</v>
      </c>
      <c r="K171">
        <v>1.7123276165875699E-6</v>
      </c>
      <c r="L171">
        <v>8.6400893906102198E-7</v>
      </c>
      <c r="M171">
        <v>5.5556501621367702E-8</v>
      </c>
    </row>
    <row r="172" spans="1:13" x14ac:dyDescent="0.2">
      <c r="A172" s="3" t="d">
        <v>2022-09-08</v>
      </c>
      <c r="B172">
        <v>1.3212996418587801E-4</v>
      </c>
      <c r="C172">
        <v>8.5577230493072393E-5</v>
      </c>
      <c r="D172">
        <v>1.5468165656784499E-5</v>
      </c>
      <c r="E172">
        <v>2.1927678972133401E-5</v>
      </c>
      <c r="F172">
        <v>1.1484236893011199E-5</v>
      </c>
      <c r="G172">
        <v>1.06728148239199E-5</v>
      </c>
      <c r="H172">
        <v>7.0487121774931396E-6</v>
      </c>
      <c r="I172">
        <v>1.00037086667725E-5</v>
      </c>
      <c r="J172">
        <v>6.6542534113978002E-6</v>
      </c>
      <c r="K172">
        <v>1.7207547671205199E-6</v>
      </c>
      <c r="L172">
        <v>8.5588493448085501E-7</v>
      </c>
      <c r="M172">
        <v>5.6045543317395601E-8</v>
      </c>
    </row>
    <row r="173" spans="1:13" x14ac:dyDescent="0.2">
      <c r="A173" s="3" t="d">
        <v>2022-09-15</v>
      </c>
      <c r="B173">
        <v>1.3626272266264999E-4</v>
      </c>
      <c r="C173">
        <v>8.3053411799483001E-5</v>
      </c>
      <c r="D173">
        <v>1.62932701641693E-5</v>
      </c>
      <c r="E173">
        <v>2.14928058994701E-5</v>
      </c>
      <c r="F173">
        <v>1.22823612400679E-5</v>
      </c>
      <c r="G173">
        <v>1.1050135071854999E-5</v>
      </c>
      <c r="H173">
        <v>7.7080458140699193E-6</v>
      </c>
      <c r="I173">
        <v>9.4366941993939606E-6</v>
      </c>
      <c r="J173">
        <v>6.8929543886042598E-6</v>
      </c>
      <c r="K173">
        <v>1.82184624009096E-6</v>
      </c>
      <c r="L173">
        <v>9.1803826762770705E-7</v>
      </c>
      <c r="M173">
        <v>5.7534212061227597E-8</v>
      </c>
    </row>
    <row r="174" spans="1:13" x14ac:dyDescent="0.2">
      <c r="A174" s="3" t="d">
        <v>2022-09-22</v>
      </c>
      <c r="B174">
        <v>1.3715309614781201E-4</v>
      </c>
      <c r="C174">
        <v>8.3907434600405395E-5</v>
      </c>
      <c r="D174">
        <v>1.58546390593983E-5</v>
      </c>
      <c r="E174">
        <v>2.1826632291776998E-5</v>
      </c>
      <c r="F174">
        <v>1.2427476576704E-5</v>
      </c>
      <c r="G174">
        <v>1.0877213753701601E-5</v>
      </c>
      <c r="H174">
        <v>7.1511612986796502E-6</v>
      </c>
      <c r="I174">
        <v>1.0009442121372501E-5</v>
      </c>
      <c r="J174">
        <v>6.7176829361415002E-6</v>
      </c>
      <c r="K174">
        <v>1.7197684201164499E-6</v>
      </c>
      <c r="L174">
        <v>9.3542320200867803E-7</v>
      </c>
      <c r="M174">
        <v>5.8224692622843497E-8</v>
      </c>
    </row>
    <row r="175" spans="1:13" x14ac:dyDescent="0.2">
      <c r="A175" s="3" t="d">
        <v>2022-09-29</v>
      </c>
      <c r="B175">
        <v>1.3225355360191299E-4</v>
      </c>
      <c r="C175">
        <v>8.4023791714571403E-5</v>
      </c>
      <c r="D175">
        <v>1.5151474144659E-5</v>
      </c>
      <c r="E175">
        <v>2.2616335627390001E-5</v>
      </c>
      <c r="F175">
        <v>1.24319358292268E-5</v>
      </c>
      <c r="G175">
        <v>1.08783870018669E-5</v>
      </c>
      <c r="H175">
        <v>7.1028498496161698E-6</v>
      </c>
      <c r="I175">
        <v>1.02862277344684E-5</v>
      </c>
      <c r="J175">
        <v>6.3182310441334198E-6</v>
      </c>
      <c r="K175">
        <v>1.6920262169151099E-6</v>
      </c>
      <c r="L175">
        <v>9.3724315775034399E-7</v>
      </c>
      <c r="M175">
        <v>5.8920811341067701E-8</v>
      </c>
    </row>
    <row r="176" spans="1:13" x14ac:dyDescent="0.2">
      <c r="A176" s="3" t="d">
        <v>2022-10-06</v>
      </c>
      <c r="B176">
        <v>1.4029211888555399E-4</v>
      </c>
      <c r="C176">
        <v>8.58745697769336E-5</v>
      </c>
      <c r="D176">
        <v>1.6146361303981299E-5</v>
      </c>
      <c r="E176">
        <v>2.2040916519472301E-5</v>
      </c>
      <c r="F176">
        <v>1.21883658721344E-5</v>
      </c>
      <c r="G176">
        <v>1.10987657535588E-5</v>
      </c>
      <c r="H176">
        <v>7.2296093094337198E-6</v>
      </c>
      <c r="I176">
        <v>1.01461382655543E-5</v>
      </c>
      <c r="J176">
        <v>6.8313702286104604E-6</v>
      </c>
      <c r="K176">
        <v>1.7939561303137399E-6</v>
      </c>
      <c r="L176">
        <v>9.610316737962421E-7</v>
      </c>
      <c r="M176">
        <v>5.9791979367673696E-8</v>
      </c>
    </row>
    <row r="177" spans="1:13" x14ac:dyDescent="0.2">
      <c r="A177" s="3" t="d">
        <v>2022-10-13</v>
      </c>
      <c r="B177">
        <v>1.39153184136375E-4</v>
      </c>
      <c r="C177">
        <v>8.1850368587765802E-5</v>
      </c>
      <c r="D177">
        <v>1.67023390531539E-5</v>
      </c>
      <c r="E177">
        <v>2.0538998796837401E-5</v>
      </c>
      <c r="F177">
        <v>1.2394264558679401E-5</v>
      </c>
      <c r="G177">
        <v>1.1088308383477799E-5</v>
      </c>
      <c r="H177">
        <v>7.4663366831373398E-6</v>
      </c>
      <c r="I177">
        <v>9.3036660473444499E-6</v>
      </c>
      <c r="J177">
        <v>6.9282073127396803E-6</v>
      </c>
      <c r="K177">
        <v>1.7946091475096099E-6</v>
      </c>
      <c r="L177">
        <v>9.4863730737415597E-7</v>
      </c>
      <c r="M177">
        <v>5.8885966325305999E-8</v>
      </c>
    </row>
    <row r="178" spans="1:13" x14ac:dyDescent="0.2">
      <c r="A178" s="3" t="d">
        <v>2022-10-20</v>
      </c>
      <c r="B178">
        <v>1.4658426516689301E-4</v>
      </c>
      <c r="C178">
        <v>8.3110448031220504E-5</v>
      </c>
      <c r="D178">
        <v>1.6445350411231599E-5</v>
      </c>
      <c r="E178">
        <v>2.1003414076403701E-5</v>
      </c>
      <c r="F178">
        <v>1.21777502499753E-5</v>
      </c>
      <c r="G178">
        <v>1.07612977444659E-5</v>
      </c>
      <c r="H178">
        <v>7.0101541496114797E-6</v>
      </c>
      <c r="I178">
        <v>9.8675900517264296E-6</v>
      </c>
      <c r="J178">
        <v>6.9196680669847402E-6</v>
      </c>
      <c r="K178">
        <v>1.7280965494137399E-6</v>
      </c>
      <c r="L178">
        <v>9.9861017588409595E-7</v>
      </c>
      <c r="M178">
        <v>5.7727831404008598E-8</v>
      </c>
    </row>
    <row r="179" spans="1:13" x14ac:dyDescent="0.2">
      <c r="A179" s="3" t="d">
        <v>2022-10-27</v>
      </c>
      <c r="B179">
        <v>1.42175253131426E-4</v>
      </c>
      <c r="C179">
        <v>8.3281833212822594E-5</v>
      </c>
      <c r="D179">
        <v>1.6328969650203301E-5</v>
      </c>
      <c r="E179">
        <v>2.1138330339454101E-5</v>
      </c>
      <c r="F179">
        <v>1.22571436804719E-5</v>
      </c>
      <c r="G179">
        <v>1.0920449312834499E-5</v>
      </c>
      <c r="H179">
        <v>6.9620250542357098E-6</v>
      </c>
      <c r="I179">
        <v>9.89081581792561E-6</v>
      </c>
      <c r="J179">
        <v>6.8064987317484304E-6</v>
      </c>
      <c r="K179">
        <v>1.7519068933324799E-6</v>
      </c>
      <c r="L179">
        <v>9.9527017027867196E-7</v>
      </c>
      <c r="M179">
        <v>5.8519379564359002E-8</v>
      </c>
    </row>
    <row r="180" spans="1:13" x14ac:dyDescent="0.2">
      <c r="A180" s="3" t="d">
        <v>2022-11-03</v>
      </c>
      <c r="B180">
        <v>1.3739567657466899E-4</v>
      </c>
      <c r="C180">
        <v>8.5932137153577005E-5</v>
      </c>
      <c r="D180">
        <v>1.6844820493133701E-5</v>
      </c>
      <c r="E180">
        <v>2.04147781914798E-5</v>
      </c>
      <c r="F180">
        <v>1.1953210560022801E-5</v>
      </c>
      <c r="G180">
        <v>1.1101958989456701E-5</v>
      </c>
      <c r="H180">
        <v>6.9644111135858103E-6</v>
      </c>
      <c r="I180">
        <v>9.5194027380784906E-6</v>
      </c>
      <c r="J180">
        <v>7.0207206590566699E-6</v>
      </c>
      <c r="K180">
        <v>1.7677841697150101E-6</v>
      </c>
      <c r="L180">
        <v>9.642343457016969E-7</v>
      </c>
      <c r="M180">
        <v>5.8797983371050498E-8</v>
      </c>
    </row>
    <row r="181" spans="1:13" x14ac:dyDescent="0.2">
      <c r="A181" s="3" t="d">
        <v>2022-11-10</v>
      </c>
      <c r="B181">
        <v>1.46335340104997E-4</v>
      </c>
      <c r="C181">
        <v>8.6091924458742101E-5</v>
      </c>
      <c r="D181">
        <v>1.6891051927814199E-5</v>
      </c>
      <c r="E181">
        <v>2.15491272683721E-5</v>
      </c>
      <c r="F181">
        <v>1.25235483210417E-5</v>
      </c>
      <c r="G181">
        <v>1.12123088911175E-5</v>
      </c>
      <c r="H181">
        <v>7.20924754205043E-6</v>
      </c>
      <c r="I181">
        <v>9.8816335594165105E-6</v>
      </c>
      <c r="J181">
        <v>7.0447849793708799E-6</v>
      </c>
      <c r="K181">
        <v>1.8012757436736099E-6</v>
      </c>
      <c r="L181">
        <v>1.02005776625446E-6</v>
      </c>
      <c r="M181">
        <v>6.0851753858059899E-8</v>
      </c>
    </row>
    <row r="182" spans="1:13" x14ac:dyDescent="0.2">
      <c r="A182" s="3" t="d">
        <v>2022-11-17</v>
      </c>
      <c r="B182">
        <v>1.4743152132723399E-4</v>
      </c>
      <c r="C182">
        <v>8.2137848949059803E-5</v>
      </c>
      <c r="D182">
        <v>1.62293872563168E-5</v>
      </c>
      <c r="E182">
        <v>2.2373071260517399E-5</v>
      </c>
      <c r="F182">
        <v>1.3010518159717299E-5</v>
      </c>
      <c r="G182">
        <v>1.10487935671699E-5</v>
      </c>
      <c r="H182">
        <v>7.2948432716657399E-6</v>
      </c>
      <c r="I182">
        <v>9.4891420303611E-6</v>
      </c>
      <c r="J182">
        <v>6.7008249970967797E-6</v>
      </c>
      <c r="K182">
        <v>1.7779921108740299E-6</v>
      </c>
      <c r="L182">
        <v>1.03183140254259E-6</v>
      </c>
      <c r="M182">
        <v>5.9289405385243299E-8</v>
      </c>
    </row>
    <row r="183" spans="1:13" x14ac:dyDescent="0.2">
      <c r="A183" s="3" t="d">
        <v>2022-11-24</v>
      </c>
      <c r="B183">
        <v>1.5582969353999899E-4</v>
      </c>
      <c r="C183">
        <v>8.6459513113368303E-5</v>
      </c>
      <c r="D183">
        <v>1.62984106282237E-5</v>
      </c>
      <c r="E183">
        <v>2.2826856366009401E-5</v>
      </c>
      <c r="F183">
        <v>1.2981233339814899E-5</v>
      </c>
      <c r="G183">
        <v>1.08291715150699E-5</v>
      </c>
      <c r="H183">
        <v>7.0768278419564004E-6</v>
      </c>
      <c r="I183">
        <v>1.0176947398576801E-5</v>
      </c>
      <c r="J183">
        <v>6.7046735239273403E-6</v>
      </c>
      <c r="K183">
        <v>1.7177432027892701E-6</v>
      </c>
      <c r="L183">
        <v>1.04857929272839E-6</v>
      </c>
      <c r="M183">
        <v>6.0772393339902906E-8</v>
      </c>
    </row>
    <row r="184" spans="1:13" x14ac:dyDescent="0.2">
      <c r="A184" s="3" t="d">
        <v>2022-12-01</v>
      </c>
      <c r="B184">
        <v>1.4683853078167799E-4</v>
      </c>
      <c r="C184">
        <v>8.4913757746107795E-5</v>
      </c>
      <c r="D184">
        <v>1.59385799634037E-5</v>
      </c>
      <c r="E184">
        <v>2.2328045815811401E-5</v>
      </c>
      <c r="F184">
        <v>1.26973500300664E-5</v>
      </c>
      <c r="G184">
        <v>1.0913363439613E-5</v>
      </c>
      <c r="H184">
        <v>6.9695538513769802E-6</v>
      </c>
      <c r="I184">
        <v>1.00038878372288E-5</v>
      </c>
      <c r="J184">
        <v>6.6222819441463798E-6</v>
      </c>
      <c r="K184">
        <v>1.7288588196606699E-6</v>
      </c>
      <c r="L184">
        <v>1.0274721944369901E-6</v>
      </c>
      <c r="M184">
        <v>6.0180632033279795E-8</v>
      </c>
    </row>
    <row r="185" spans="1:13" x14ac:dyDescent="0.2">
      <c r="A185" s="3" t="d">
        <v>2022-12-08</v>
      </c>
      <c r="B185">
        <v>1.4827975246589601E-4</v>
      </c>
      <c r="C185">
        <v>8.5621868493035395E-5</v>
      </c>
      <c r="D185">
        <v>1.6013404092518599E-5</v>
      </c>
      <c r="E185">
        <v>2.2839281882624999E-5</v>
      </c>
      <c r="F185">
        <v>1.26067598102963E-5</v>
      </c>
      <c r="G185">
        <v>1.0914694939856401E-5</v>
      </c>
      <c r="H185">
        <v>7.0118617259140499E-6</v>
      </c>
      <c r="I185">
        <v>1.01043051472515E-5</v>
      </c>
      <c r="J185">
        <v>6.6452344071876698E-6</v>
      </c>
      <c r="K185">
        <v>1.7328501371594E-6</v>
      </c>
      <c r="L185">
        <v>1.0076682883664E-6</v>
      </c>
      <c r="M185">
        <v>6.0139605295716994E-8</v>
      </c>
    </row>
    <row r="186" spans="1:13" x14ac:dyDescent="0.2">
      <c r="A186" s="3" t="d">
        <v>2022-12-15</v>
      </c>
      <c r="B186">
        <v>1.3534582103602499E-4</v>
      </c>
      <c r="C186">
        <v>8.1631529610603994E-5</v>
      </c>
      <c r="D186">
        <v>1.63558070198632E-5</v>
      </c>
      <c r="E186">
        <v>2.05779888347024E-5</v>
      </c>
      <c r="F186">
        <v>1.23177487694192E-5</v>
      </c>
      <c r="G186">
        <v>1.0855241271201501E-5</v>
      </c>
      <c r="H186">
        <v>7.5281022873241404E-6</v>
      </c>
      <c r="I186">
        <v>9.1531983343884298E-6</v>
      </c>
      <c r="J186">
        <v>6.84930546412942E-6</v>
      </c>
      <c r="K186">
        <v>1.73106889178598E-6</v>
      </c>
      <c r="L186">
        <v>9.1047962769152903E-7</v>
      </c>
      <c r="M186">
        <v>5.6688584493258498E-8</v>
      </c>
    </row>
    <row r="187" spans="1:13" x14ac:dyDescent="0.2">
      <c r="A187" s="3" t="d">
        <v>2022-12-22</v>
      </c>
      <c r="B187">
        <v>1.3940644566901001E-4</v>
      </c>
      <c r="C187">
        <v>8.4295512351673096E-5</v>
      </c>
      <c r="D187">
        <v>1.59450028149876E-5</v>
      </c>
      <c r="E187">
        <v>2.1238512999843799E-5</v>
      </c>
      <c r="F187">
        <v>1.24893003885517E-5</v>
      </c>
      <c r="G187">
        <v>1.07103296613786E-5</v>
      </c>
      <c r="H187">
        <v>7.0599012360617002E-6</v>
      </c>
      <c r="I187">
        <v>9.9387916634441303E-6</v>
      </c>
      <c r="J187">
        <v>6.6606930886337E-6</v>
      </c>
      <c r="K187">
        <v>1.6678178553774999E-6</v>
      </c>
      <c r="L187">
        <v>9.4932295269245504E-7</v>
      </c>
      <c r="M187">
        <v>5.8483941245413E-8</v>
      </c>
    </row>
    <row r="188" spans="1:13" x14ac:dyDescent="0.2">
      <c r="A188" s="3" t="d">
        <v>2022-12-29</v>
      </c>
      <c r="B188">
        <v>1.3238267274573399E-4</v>
      </c>
      <c r="C188">
        <v>8.3329789049457704E-5</v>
      </c>
      <c r="D188">
        <v>1.5181126400420899E-5</v>
      </c>
      <c r="E188">
        <v>2.2047202946850999E-5</v>
      </c>
      <c r="F188">
        <v>1.24291746033122E-5</v>
      </c>
      <c r="G188">
        <v>1.0678210855985501E-5</v>
      </c>
      <c r="H188">
        <v>6.9383067966555203E-6</v>
      </c>
      <c r="I188">
        <v>1.0142269275092901E-5</v>
      </c>
      <c r="J188">
        <v>6.2716703723708599E-6</v>
      </c>
      <c r="K188">
        <v>1.63207971581869E-6</v>
      </c>
      <c r="L188">
        <v>9.4849474407965296E-7</v>
      </c>
      <c r="M188">
        <v>5.8418653026137598E-8</v>
      </c>
    </row>
    <row r="189" spans="1:13" x14ac:dyDescent="0.2">
      <c r="A189" s="3" t="d">
        <v>2023-01-05</v>
      </c>
      <c r="B189">
        <v>1.3646311708725899E-4</v>
      </c>
      <c r="C189">
        <v>8.49101998028345E-5</v>
      </c>
      <c r="D189">
        <v>1.59483442985219E-5</v>
      </c>
      <c r="E189">
        <v>2.1270368961268101E-5</v>
      </c>
      <c r="F189">
        <v>1.2101428183086601E-5</v>
      </c>
      <c r="G189">
        <v>1.0954280696750999E-5</v>
      </c>
      <c r="H189">
        <v>6.9837733462918499E-6</v>
      </c>
      <c r="I189">
        <v>9.9650387710426003E-6</v>
      </c>
      <c r="J189">
        <v>6.6841012085205799E-6</v>
      </c>
      <c r="K189">
        <v>1.6904793938010601E-6</v>
      </c>
      <c r="L189">
        <v>9.4350554036282098E-7</v>
      </c>
      <c r="M189">
        <v>5.8802029911930698E-8</v>
      </c>
    </row>
    <row r="190" spans="1:13" x14ac:dyDescent="0.2">
      <c r="A190" s="3" t="d">
        <v>2023-01-12</v>
      </c>
      <c r="B190">
        <v>1.2813239300157799E-4</v>
      </c>
      <c r="C190">
        <v>8.2474405644461499E-5</v>
      </c>
      <c r="D190">
        <v>1.55723337229574E-5</v>
      </c>
      <c r="E190">
        <v>2.1329153241822401E-5</v>
      </c>
      <c r="F190">
        <v>1.22176315926481E-5</v>
      </c>
      <c r="G190">
        <v>1.0809954801516099E-5</v>
      </c>
      <c r="H190">
        <v>7.5702364483731799E-6</v>
      </c>
      <c r="I190">
        <v>9.6171497716568393E-6</v>
      </c>
      <c r="J190">
        <v>6.3495745052932702E-6</v>
      </c>
      <c r="K190">
        <v>1.7148191773230701E-6</v>
      </c>
      <c r="L190">
        <v>8.8799794184524196E-7</v>
      </c>
      <c r="M190">
        <v>5.7868522418402698E-8</v>
      </c>
    </row>
    <row r="191" spans="1:13" x14ac:dyDescent="0.2">
      <c r="A191" s="3" t="d">
        <v>2023-01-19</v>
      </c>
      <c r="B191">
        <v>1.33720721350982E-4</v>
      </c>
      <c r="C191">
        <v>8.3831502706743695E-5</v>
      </c>
      <c r="D191">
        <v>1.6539783246116699E-5</v>
      </c>
      <c r="E191">
        <v>2.1551997633650899E-5</v>
      </c>
      <c r="F191">
        <v>1.25651040434604E-5</v>
      </c>
      <c r="G191">
        <v>1.10602031782036E-5</v>
      </c>
      <c r="H191">
        <v>8.0031604738905992E-6</v>
      </c>
      <c r="I191">
        <v>9.6666890385677107E-6</v>
      </c>
      <c r="J191">
        <v>6.7686046349990596E-6</v>
      </c>
      <c r="K191">
        <v>1.74925742157938E-6</v>
      </c>
      <c r="L191">
        <v>9.1642777988454295E-7</v>
      </c>
      <c r="M191">
        <v>5.8501349542439103E-8</v>
      </c>
    </row>
    <row r="192" spans="1:13" x14ac:dyDescent="0.2">
      <c r="A192" s="3" t="d">
        <v>2023-01-26</v>
      </c>
      <c r="B192">
        <v>1.3244512956589401E-4</v>
      </c>
      <c r="C192">
        <v>8.3252394688315595E-5</v>
      </c>
      <c r="D192">
        <v>1.6149051589309201E-5</v>
      </c>
      <c r="E192">
        <v>2.1571087927441099E-5</v>
      </c>
      <c r="F192">
        <v>1.22683268273249E-5</v>
      </c>
      <c r="G192">
        <v>1.07474861579248E-5</v>
      </c>
      <c r="H192">
        <v>7.5351085797592498E-6</v>
      </c>
      <c r="I192">
        <v>9.9017943284707093E-6</v>
      </c>
      <c r="J192">
        <v>6.6930497268913297E-6</v>
      </c>
      <c r="K192">
        <v>1.6921001133596201E-6</v>
      </c>
      <c r="L192">
        <v>8.8421126065441005E-7</v>
      </c>
      <c r="M192">
        <v>5.68723912408586E-8</v>
      </c>
    </row>
    <row r="193" spans="1:13" x14ac:dyDescent="0.2">
      <c r="A193" s="3" t="d">
        <v>2023-02-02</v>
      </c>
      <c r="B193">
        <v>1.3392005348578001E-4</v>
      </c>
      <c r="C193">
        <v>8.4799154137726805E-5</v>
      </c>
      <c r="D193">
        <v>1.6434050849056799E-5</v>
      </c>
      <c r="E193">
        <v>2.1482605006895001E-5</v>
      </c>
      <c r="F193">
        <v>1.22446217574179E-5</v>
      </c>
      <c r="G193">
        <v>1.08083049781271E-5</v>
      </c>
      <c r="H193">
        <v>7.6426158557296697E-6</v>
      </c>
      <c r="I193">
        <v>9.7836255008587597E-6</v>
      </c>
      <c r="J193">
        <v>6.7518767536967002E-6</v>
      </c>
      <c r="K193">
        <v>1.7117912420872E-6</v>
      </c>
      <c r="L193">
        <v>8.9898213673222905E-7</v>
      </c>
      <c r="M193">
        <v>5.7912298956352897E-8</v>
      </c>
    </row>
    <row r="194" spans="1:13" x14ac:dyDescent="0.2">
      <c r="A194" s="3" t="d">
        <v>2023-02-09</v>
      </c>
      <c r="B194">
        <v>1.39524025144055E-4</v>
      </c>
      <c r="C194">
        <v>8.5800027591176304E-5</v>
      </c>
      <c r="D194">
        <v>1.6948701158980802E-5</v>
      </c>
      <c r="E194">
        <v>2.1415931769297401E-5</v>
      </c>
      <c r="F194">
        <v>1.21433522508596E-5</v>
      </c>
      <c r="G194">
        <v>1.08991607703501E-5</v>
      </c>
      <c r="H194">
        <v>7.8140101322787797E-6</v>
      </c>
      <c r="I194">
        <v>9.7398024081485295E-6</v>
      </c>
      <c r="J194">
        <v>6.9468164838326604E-6</v>
      </c>
      <c r="K194">
        <v>1.7665011000644801E-6</v>
      </c>
      <c r="L194">
        <v>9.1876944452451404E-7</v>
      </c>
      <c r="M194">
        <v>5.68667815059598E-8</v>
      </c>
    </row>
    <row r="195" spans="1:13" x14ac:dyDescent="0.2">
      <c r="A195" s="3" t="d">
        <v>2023-02-16</v>
      </c>
      <c r="B195">
        <v>1.44793099025264E-4</v>
      </c>
      <c r="C195">
        <v>8.5708161350339597E-5</v>
      </c>
      <c r="D195">
        <v>1.6772035451140201E-5</v>
      </c>
      <c r="E195">
        <v>2.18960012716706E-5</v>
      </c>
      <c r="F195">
        <v>1.3084079000691401E-5</v>
      </c>
      <c r="G195">
        <v>1.1522470231284299E-5</v>
      </c>
      <c r="H195">
        <v>7.8589609984191998E-6</v>
      </c>
      <c r="I195">
        <v>1.0083092092827399E-5</v>
      </c>
      <c r="J195">
        <v>6.9821494435018301E-6</v>
      </c>
      <c r="K195">
        <v>1.8737368918664201E-6</v>
      </c>
      <c r="L195">
        <v>9.7102008567162493E-7</v>
      </c>
      <c r="M195">
        <v>6.1785364380284498E-8</v>
      </c>
    </row>
    <row r="196" spans="1:13" x14ac:dyDescent="0.2">
      <c r="A196" s="3" t="d">
        <v>2023-02-23</v>
      </c>
      <c r="B196">
        <v>1.39748241053894E-4</v>
      </c>
      <c r="C196">
        <v>8.4383726061787402E-5</v>
      </c>
      <c r="D196">
        <v>1.56334499479271E-5</v>
      </c>
      <c r="E196">
        <v>2.3356613382929899E-5</v>
      </c>
      <c r="F196">
        <v>1.29359750644653E-5</v>
      </c>
      <c r="G196">
        <v>1.08696167444577E-5</v>
      </c>
      <c r="H196">
        <v>7.3981541390821803E-6</v>
      </c>
      <c r="I196">
        <v>1.07181540442979E-5</v>
      </c>
      <c r="J196">
        <v>6.5913091020775002E-6</v>
      </c>
      <c r="K196">
        <v>1.6955042383415199E-6</v>
      </c>
      <c r="L196">
        <v>9.0956206122427798E-7</v>
      </c>
      <c r="M196">
        <v>5.9406108476878197E-8</v>
      </c>
    </row>
    <row r="197" spans="1:13" x14ac:dyDescent="0.2">
      <c r="A197" s="3" t="d">
        <v>2023-03-02</v>
      </c>
      <c r="B197">
        <v>1.42683333251625E-4</v>
      </c>
      <c r="C197">
        <v>8.5701045463792898E-5</v>
      </c>
      <c r="D197">
        <v>1.56300338858272E-5</v>
      </c>
      <c r="E197">
        <v>2.32950569625245E-5</v>
      </c>
      <c r="F197">
        <v>1.2818961295124601E-5</v>
      </c>
      <c r="G197">
        <v>1.07274081528885E-5</v>
      </c>
      <c r="H197">
        <v>7.4123063313891104E-6</v>
      </c>
      <c r="I197">
        <v>1.09782413346692E-5</v>
      </c>
      <c r="J197">
        <v>6.5391918724344501E-6</v>
      </c>
      <c r="K197">
        <v>1.7243276033696001E-6</v>
      </c>
      <c r="L197">
        <v>9.1986152028766799E-7</v>
      </c>
      <c r="M197">
        <v>5.8549943560137703E-8</v>
      </c>
    </row>
    <row r="198" spans="1:13" x14ac:dyDescent="0.2">
      <c r="A198" s="3" t="d">
        <v>2023-03-09</v>
      </c>
      <c r="B198">
        <v>1.4064995048101899E-4</v>
      </c>
      <c r="C198">
        <v>8.5502353613264805E-5</v>
      </c>
      <c r="D198">
        <v>1.61253719852538E-5</v>
      </c>
      <c r="E198">
        <v>2.3011967641650699E-5</v>
      </c>
      <c r="F198">
        <v>1.26781524159014E-5</v>
      </c>
      <c r="G198">
        <v>1.10530409074272E-5</v>
      </c>
      <c r="H198">
        <v>7.5996217674401098E-6</v>
      </c>
      <c r="I198">
        <v>1.0491929060663E-5</v>
      </c>
      <c r="J198">
        <v>6.7417136051517403E-6</v>
      </c>
      <c r="K198">
        <v>1.7607687823328799E-6</v>
      </c>
      <c r="L198">
        <v>9.1133341584281795E-7</v>
      </c>
      <c r="M198">
        <v>5.9658589179889505E-8</v>
      </c>
    </row>
    <row r="199" spans="1:13" x14ac:dyDescent="0.2">
      <c r="A199" s="3" t="d">
        <v>2023-03-16</v>
      </c>
      <c r="B199">
        <v>1.43382654641754E-4</v>
      </c>
      <c r="C199">
        <v>8.5517145635094494E-5</v>
      </c>
      <c r="D199">
        <v>1.6824556951178201E-5</v>
      </c>
      <c r="E199">
        <v>2.12507147807627E-5</v>
      </c>
      <c r="F199">
        <v>1.2751468602800699E-5</v>
      </c>
      <c r="G199">
        <v>1.14757804112741E-5</v>
      </c>
      <c r="H199">
        <v>8.0132349467021396E-6</v>
      </c>
      <c r="I199">
        <v>9.9816525107598796E-6</v>
      </c>
      <c r="J199">
        <v>7.01064982422394E-6</v>
      </c>
      <c r="K199">
        <v>1.87603347967524E-6</v>
      </c>
      <c r="L199">
        <v>9.7241604635200908E-7</v>
      </c>
      <c r="M199">
        <v>6.1307204646254805E-8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baseline_same_model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Touhidul Islam</dc:creator>
  <cp:lastModifiedBy>MD Touhidul Islam</cp:lastModifiedBy>
  <dcterms:created xsi:type="dcterms:W3CDTF">2024-11-29T19:31:46Z</dcterms:created>
  <dcterms:modified xsi:type="dcterms:W3CDTF">2024-11-29T19:32:38Z</dcterms:modified>
</cp:coreProperties>
</file>