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956D1D1E-D251-D84E-96DF-C3F594A10C2F}" xr6:coauthVersionLast="47" xr6:coauthVersionMax="47" xr10:uidLastSave="{00000000-0000-0000-0000-000000000000}"/>
  <bookViews>
    <workbookView xWindow="8260" yWindow="2540" windowWidth="26440" windowHeight="13860" activeTab="1" xr2:uid="{8965684B-815E-A243-80D8-CA192FBAC24F}"/>
  </bookViews>
  <sheets>
    <sheet name="newpanx_mean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<sst xmlns="http://schemas.openxmlformats.org/spreadsheetml/2006/main" count="13" uniqueCount="13">
  <si>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Emotion</t>
  </si>
  <si>
    <t>Sad</t>
  </si>
  <si>
    <t>Happy</t>
  </si>
  <si>
    <t>Content</t>
  </si>
  <si>
    <t>Stressed</t>
  </si>
  <si>
    <t>Lonely</t>
  </si>
  <si>
    <t>Inspired</t>
  </si>
  <si>
    <t>Frustrated</t>
  </si>
  <si>
    <t>Optimistic</t>
  </si>
  <si>
    <t>Bored</t>
  </si>
  <si>
    <t>Apathetic</t>
  </si>
  <si>
    <t>Energetic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</si>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</sst>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2C9-3141-184F-AB11-0A8FC9CBCD27}">
  <dimension ref="A1:GO12"/>
  <sheetViews>
    <sheetView workbookViewId="0"/>
  </sheetViews>
  <sheetFormatPr baseColWidth="10" defaultRowHeight="16" x14ac:dyDescent="0.2"/>
  <sheetData>
    <row r="1" spans="1:197" x14ac:dyDescent="0.2">
      <c r="A1" t="s">
        <v>0</v>
      </c>
      <c r="B1" s="1">
        <v>43622</v>
      </c>
      <c r="C1" s="1">
        <v>43629</v>
      </c>
      <c r="D1" s="1">
        <v>43636</v>
      </c>
      <c r="E1" s="1">
        <v>43643</v>
      </c>
      <c r="F1" s="1">
        <v>43650</v>
      </c>
      <c r="G1" s="1">
        <v>43657</v>
      </c>
      <c r="H1" s="1">
        <v>43664</v>
      </c>
      <c r="I1" s="1">
        <v>43671</v>
      </c>
      <c r="J1" s="1">
        <v>43678</v>
      </c>
      <c r="K1" s="1">
        <v>43685</v>
      </c>
      <c r="L1" s="1">
        <v>43692</v>
      </c>
      <c r="M1" s="1">
        <v>43699</v>
      </c>
      <c r="N1" s="1">
        <v>43706</v>
      </c>
      <c r="O1" s="1">
        <v>43713</v>
      </c>
      <c r="P1" s="1">
        <v>43720</v>
      </c>
      <c r="Q1" s="1">
        <v>43727</v>
      </c>
      <c r="R1" s="1">
        <v>43734</v>
      </c>
      <c r="S1" s="1">
        <v>43741</v>
      </c>
      <c r="T1" s="1">
        <v>43748</v>
      </c>
      <c r="U1" s="1">
        <v>43755</v>
      </c>
      <c r="V1" s="1">
        <v>43762</v>
      </c>
      <c r="W1" s="1">
        <v>43769</v>
      </c>
      <c r="X1" s="1">
        <v>43776</v>
      </c>
      <c r="Y1" s="1">
        <v>43783</v>
      </c>
      <c r="Z1" s="1">
        <v>43790</v>
      </c>
      <c r="AA1" s="1">
        <v>43797</v>
      </c>
      <c r="AB1" s="1">
        <v>43804</v>
      </c>
      <c r="AC1" s="1">
        <v>43811</v>
      </c>
      <c r="AD1" s="1">
        <v>43818</v>
      </c>
      <c r="AE1" s="1">
        <v>43825</v>
      </c>
      <c r="AF1" s="1">
        <v>43832</v>
      </c>
      <c r="AG1" s="1">
        <v>43839</v>
      </c>
      <c r="AH1" s="1">
        <v>43846</v>
      </c>
      <c r="AI1" s="1">
        <v>43853</v>
      </c>
      <c r="AJ1" s="1">
        <v>43860</v>
      </c>
      <c r="AK1" s="1">
        <v>43867</v>
      </c>
      <c r="AL1" s="1">
        <v>43874</v>
      </c>
      <c r="AM1" s="1">
        <v>43881</v>
      </c>
      <c r="AN1" s="1">
        <v>43888</v>
      </c>
      <c r="AO1" s="1">
        <v>43895</v>
      </c>
      <c r="AP1" s="1">
        <v>43902</v>
      </c>
      <c r="AQ1" s="1">
        <v>43909</v>
      </c>
      <c r="AR1" s="1">
        <v>43916</v>
      </c>
      <c r="AS1" s="1">
        <v>43923</v>
      </c>
      <c r="AT1" s="1">
        <v>43930</v>
      </c>
      <c r="AU1" s="1">
        <v>43937</v>
      </c>
      <c r="AV1" s="1">
        <v>43944</v>
      </c>
      <c r="AW1" s="1">
        <v>43951</v>
      </c>
      <c r="AX1" s="1">
        <v>43958</v>
      </c>
      <c r="AY1" s="1">
        <v>43965</v>
      </c>
      <c r="AZ1" s="1">
        <v>43972</v>
      </c>
      <c r="BA1" s="1">
        <v>43979</v>
      </c>
      <c r="BB1" s="1">
        <v>43986</v>
      </c>
      <c r="BC1" s="1">
        <v>43993</v>
      </c>
      <c r="BD1" s="1">
        <v>44000</v>
      </c>
      <c r="BE1" s="1">
        <v>44007</v>
      </c>
      <c r="BF1" s="1">
        <v>44014</v>
      </c>
      <c r="BG1" s="1">
        <v>44021</v>
      </c>
      <c r="BH1" s="1">
        <v>44028</v>
      </c>
      <c r="BI1" s="1">
        <v>44035</v>
      </c>
      <c r="BJ1" s="1">
        <v>44042</v>
      </c>
      <c r="BK1" s="1">
        <v>44049</v>
      </c>
      <c r="BL1" s="1">
        <v>44056</v>
      </c>
      <c r="BM1" s="1">
        <v>44063</v>
      </c>
      <c r="BN1" s="1">
        <v>44070</v>
      </c>
      <c r="BO1" s="1">
        <v>44077</v>
      </c>
      <c r="BP1" s="1">
        <v>44084</v>
      </c>
      <c r="BQ1" s="1">
        <v>44091</v>
      </c>
      <c r="BR1" s="1">
        <v>44098</v>
      </c>
      <c r="BS1" s="1">
        <v>44105</v>
      </c>
      <c r="BT1" s="1">
        <v>44112</v>
      </c>
      <c r="BU1" s="1">
        <v>44119</v>
      </c>
      <c r="BV1" s="1">
        <v>44126</v>
      </c>
      <c r="BW1" s="1">
        <v>44133</v>
      </c>
      <c r="BX1" s="1">
        <v>44140</v>
      </c>
      <c r="BY1" s="1">
        <v>44147</v>
      </c>
      <c r="BZ1" s="1">
        <v>44154</v>
      </c>
      <c r="CA1" s="1">
        <v>44161</v>
      </c>
      <c r="CB1" s="1">
        <v>44168</v>
      </c>
      <c r="CC1" s="1">
        <v>44175</v>
      </c>
      <c r="CD1" s="1">
        <v>44182</v>
      </c>
      <c r="CE1" s="1">
        <v>44189</v>
      </c>
      <c r="CF1" s="1">
        <v>44196</v>
      </c>
      <c r="CG1" s="1">
        <v>44203</v>
      </c>
      <c r="CH1" s="1">
        <v>44210</v>
      </c>
      <c r="CI1" s="1">
        <v>44217</v>
      </c>
      <c r="CJ1" s="1">
        <v>44224</v>
      </c>
      <c r="CK1" s="1">
        <v>44231</v>
      </c>
      <c r="CL1" s="1">
        <v>44238</v>
      </c>
      <c r="CM1" s="1">
        <v>44245</v>
      </c>
      <c r="CN1" s="1">
        <v>44252</v>
      </c>
      <c r="CO1" s="1">
        <v>44259</v>
      </c>
      <c r="CP1" s="1">
        <v>44266</v>
      </c>
      <c r="CQ1" s="1">
        <v>44273</v>
      </c>
      <c r="CR1" s="1">
        <v>44280</v>
      </c>
      <c r="CS1" s="1">
        <v>44287</v>
      </c>
      <c r="CT1" s="1">
        <v>44294</v>
      </c>
      <c r="CU1" s="1">
        <v>44301</v>
      </c>
      <c r="CV1" s="1">
        <v>44308</v>
      </c>
      <c r="CW1" s="1">
        <v>44315</v>
      </c>
      <c r="CX1" s="1">
        <v>44322</v>
      </c>
      <c r="CY1" s="1">
        <v>44329</v>
      </c>
      <c r="CZ1" s="1">
        <v>44336</v>
      </c>
      <c r="DA1" s="1">
        <v>44343</v>
      </c>
      <c r="DB1" s="1">
        <v>44350</v>
      </c>
      <c r="DC1" s="1">
        <v>44357</v>
      </c>
      <c r="DD1" s="1">
        <v>44364</v>
      </c>
      <c r="DE1" s="1">
        <v>44371</v>
      </c>
      <c r="DF1" s="1">
        <v>44378</v>
      </c>
      <c r="DG1" s="1">
        <v>44385</v>
      </c>
      <c r="DH1" s="1">
        <v>44392</v>
      </c>
      <c r="DI1" s="1">
        <v>44399</v>
      </c>
      <c r="DJ1" s="1">
        <v>44406</v>
      </c>
      <c r="DK1" s="1">
        <v>44413</v>
      </c>
      <c r="DL1" s="1">
        <v>44420</v>
      </c>
      <c r="DM1" s="1">
        <v>44427</v>
      </c>
      <c r="DN1" s="1">
        <v>44434</v>
      </c>
      <c r="DO1" s="1">
        <v>44441</v>
      </c>
      <c r="DP1" s="1">
        <v>44448</v>
      </c>
      <c r="DQ1" s="1">
        <v>44455</v>
      </c>
      <c r="DR1" s="1">
        <v>44462</v>
      </c>
      <c r="DS1" s="1">
        <v>44469</v>
      </c>
      <c r="DT1" s="1">
        <v>44476</v>
      </c>
      <c r="DU1" s="1">
        <v>44483</v>
      </c>
      <c r="DV1" s="1">
        <v>44490</v>
      </c>
      <c r="DW1" s="1">
        <v>44497</v>
      </c>
      <c r="DX1" s="1">
        <v>44504</v>
      </c>
      <c r="DY1" s="1">
        <v>44511</v>
      </c>
      <c r="DZ1" s="1">
        <v>44518</v>
      </c>
      <c r="EA1" s="1">
        <v>44525</v>
      </c>
      <c r="EB1" s="1">
        <v>44532</v>
      </c>
      <c r="EC1" s="1">
        <v>44539</v>
      </c>
      <c r="ED1" s="1">
        <v>44546</v>
      </c>
      <c r="EE1" s="1">
        <v>44553</v>
      </c>
      <c r="EF1" s="1">
        <v>44560</v>
      </c>
      <c r="EG1" s="1">
        <v>44567</v>
      </c>
      <c r="EH1" s="1">
        <v>44574</v>
      </c>
      <c r="EI1" s="1">
        <v>44581</v>
      </c>
      <c r="EJ1" s="1">
        <v>44588</v>
      </c>
      <c r="EK1" s="1">
        <v>44595</v>
      </c>
      <c r="EL1" s="1">
        <v>44602</v>
      </c>
      <c r="EM1" s="1">
        <v>44609</v>
      </c>
      <c r="EN1" s="1">
        <v>44616</v>
      </c>
      <c r="EO1" s="1">
        <v>44623</v>
      </c>
      <c r="EP1" s="1">
        <v>44630</v>
      </c>
      <c r="EQ1" s="1">
        <v>44637</v>
      </c>
      <c r="ER1" s="1">
        <v>44644</v>
      </c>
      <c r="ES1" s="1">
        <v>44651</v>
      </c>
      <c r="ET1" s="1">
        <v>44658</v>
      </c>
      <c r="EU1" s="1">
        <v>44665</v>
      </c>
      <c r="EV1" s="1">
        <v>44672</v>
      </c>
      <c r="EW1" s="1">
        <v>44679</v>
      </c>
      <c r="EX1" s="1">
        <v>44686</v>
      </c>
      <c r="EY1" s="1">
        <v>44693</v>
      </c>
      <c r="EZ1" s="1">
        <v>44700</v>
      </c>
      <c r="FA1" s="1">
        <v>44707</v>
      </c>
      <c r="FB1" s="1">
        <v>44714</v>
      </c>
      <c r="FC1" s="1">
        <v>44721</v>
      </c>
      <c r="FD1" s="1">
        <v>44728</v>
      </c>
      <c r="FE1" s="1">
        <v>44735</v>
      </c>
      <c r="FF1" s="1">
        <v>44742</v>
      </c>
      <c r="FG1" s="1">
        <v>44749</v>
      </c>
      <c r="FH1" s="1">
        <v>44756</v>
      </c>
      <c r="FI1" s="1">
        <v>44763</v>
      </c>
      <c r="FJ1" s="1">
        <v>44770</v>
      </c>
      <c r="FK1" s="1">
        <v>44777</v>
      </c>
      <c r="FL1" s="1">
        <v>44784</v>
      </c>
      <c r="FM1" s="1">
        <v>44791</v>
      </c>
      <c r="FN1" s="1">
        <v>44798</v>
      </c>
      <c r="FO1" s="1">
        <v>44805</v>
      </c>
      <c r="FP1" s="1">
        <v>44812</v>
      </c>
      <c r="FQ1" s="1">
        <v>44819</v>
      </c>
      <c r="FR1" s="1">
        <v>44826</v>
      </c>
      <c r="FS1" s="1">
        <v>44833</v>
      </c>
      <c r="FT1" s="1">
        <v>44840</v>
      </c>
      <c r="FU1" s="1">
        <v>44847</v>
      </c>
      <c r="FV1" s="1">
        <v>44854</v>
      </c>
      <c r="FW1" s="1">
        <v>44861</v>
      </c>
      <c r="FX1" s="1">
        <v>44868</v>
      </c>
      <c r="FY1" s="1">
        <v>44875</v>
      </c>
      <c r="FZ1" s="1">
        <v>44882</v>
      </c>
      <c r="GA1" s="1">
        <v>44889</v>
      </c>
      <c r="GB1" s="1">
        <v>44896</v>
      </c>
      <c r="GC1" s="1">
        <v>44903</v>
      </c>
      <c r="GD1" s="1">
        <v>44910</v>
      </c>
      <c r="GE1" s="1">
        <v>44917</v>
      </c>
      <c r="GF1" s="1">
        <v>44924</v>
      </c>
      <c r="GG1" s="1">
        <v>44931</v>
      </c>
      <c r="GH1" s="1">
        <v>44938</v>
      </c>
      <c r="GI1" s="1">
        <v>44945</v>
      </c>
      <c r="GJ1" s="1">
        <v>44952</v>
      </c>
      <c r="GK1" s="1">
        <v>44959</v>
      </c>
      <c r="GL1" s="1">
        <v>44966</v>
      </c>
      <c r="GM1" s="1">
        <v>44973</v>
      </c>
      <c r="GN1" s="1">
        <v>44980</v>
      </c>
      <c r="GO1" s="1">
        <v>44987</v>
      </c>
    </row>
    <row r="2" spans="1:197" x14ac:dyDescent="0.2">
      <c r="A2">
        <v>0</v>
      </c>
      <c r="B2">
        <v>1.44142470177218E-3</v>
      </c>
      <c r="C2">
        <v>1.0506164231736299E-3</v>
      </c>
      <c r="D2">
        <v>1.2937833457006E-3</v>
      </c>
      <c r="E2">
        <v>9.6011142379918697E-4</v>
      </c>
      <c r="F2">
        <v>1.09087681859565E-3</v>
      </c>
      <c r="G2">
        <v>9.5933679023523205E-4</v>
      </c>
      <c r="H2">
        <v>1.07125404897495E-3</v>
      </c>
      <c r="I2">
        <v>8.6684199642816299E-4</v>
      </c>
      <c r="J2">
        <v>1.36072720286666E-3</v>
      </c>
      <c r="K2">
        <v>1.40214653616824E-3</v>
      </c>
      <c r="L2">
        <v>8.0632748920217402E-4</v>
      </c>
      <c r="M2">
        <v>6.9492242062977304E-4</v>
      </c>
      <c r="N2">
        <v>8.8952286171769797E-4</v>
      </c>
      <c r="O2">
        <v>1.23864706025236E-3</v>
      </c>
      <c r="P2">
        <v>1.14294018120966E-3</v>
      </c>
      <c r="Q2">
        <v>1.2483833301560399E-3</v>
      </c>
      <c r="R2">
        <v>9.880766855684339E-4</v>
      </c>
      <c r="S2">
        <v>1.00294210940517E-3</v>
      </c>
      <c r="T2">
        <v>8.8891328967624595E-4</v>
      </c>
      <c r="U2">
        <v>7.2739833610120902E-4</v>
      </c>
      <c r="V2">
        <v>8.9566386871273098E-4</v>
      </c>
      <c r="W2">
        <v>9.4536350120004702E-4</v>
      </c>
      <c r="X2">
        <v>1.0862614632090599E-3</v>
      </c>
      <c r="Y2">
        <v>1.2221654583211799E-3</v>
      </c>
      <c r="Z2">
        <v>1.06459159111138E-3</v>
      </c>
      <c r="AA2">
        <v>8.8938135444690495E-4</v>
      </c>
      <c r="AB2">
        <v>1.7683598666261601E-3</v>
      </c>
      <c r="AC2">
        <v>1.07334659000086E-3</v>
      </c>
      <c r="AD2">
        <v>1.20947385400838E-3</v>
      </c>
      <c r="AE2">
        <v>1.0171909568054199E-3</v>
      </c>
      <c r="AF2">
        <v>1.40539935164512E-3</v>
      </c>
      <c r="AG2">
        <v>3.4028856415999601E-4</v>
      </c>
      <c r="AH2">
        <v>2.6683838829013597E-4</v>
      </c>
      <c r="AI2">
        <v>4.5572811631027199E-4</v>
      </c>
      <c r="AJ2">
        <v>5.4472592380276901E-4</v>
      </c>
      <c r="AK2">
        <v>1.3609183167750201E-3</v>
      </c>
      <c r="AL2">
        <v>4.9631892864820904E-4</v>
      </c>
      <c r="AM2">
        <v>1.40186819906809E-3</v>
      </c>
      <c r="AN2">
        <v>1.63556292871909E-3</v>
      </c>
      <c r="AO2">
        <v>8.9286717535845799E-4</v>
      </c>
      <c r="AP2">
        <v>1.8836070199252901E-4</v>
      </c>
      <c r="AQ2">
        <v>3.4774017119354402E-4</v>
      </c>
      <c r="AR2">
        <v>6.0855732779614398E-4</v>
      </c>
      <c r="AS2">
        <v>5.9985469492080897E-4</v>
      </c>
      <c r="AT2">
        <v>1.68635864476041E-4</v>
      </c>
      <c r="AU2">
        <v>4.2421942966257498E-4</v>
      </c>
      <c r="AV2">
        <v>4.8790277721328903E-4</v>
      </c>
      <c r="AW2">
        <v>2.38200844615565E-4</v>
      </c>
      <c r="AX2">
        <v>7.1001626629079101E-4</v>
      </c>
      <c r="AY2">
        <v>4.1473010300916401E-4</v>
      </c>
      <c r="AZ2">
        <v>2.4225784583202701E-4</v>
      </c>
      <c r="BA2">
        <v>1.11907487786222E-3</v>
      </c>
      <c r="BB2">
        <v>2.17208839402793E-4</v>
      </c>
      <c r="BC2">
        <v>1.1909510102476801E-3</v>
      </c>
      <c r="BD2">
        <v>8.3904726062851095E-4</v>
      </c>
      <c r="BE2">
        <v>4.5203331548493398E-4</v>
      </c>
      <c r="BF2">
        <v>5.3101092366181202E-4</v>
      </c>
      <c r="BG2">
        <v>4.3112545959949001E-4</v>
      </c>
      <c r="BH2">
        <v>5.1374264462804504E-4</v>
      </c>
      <c r="BI2">
        <v>8.9462177136887498E-4</v>
      </c>
      <c r="BJ2">
        <v>1.21610815287049E-3</v>
      </c>
      <c r="BK2">
        <v>6.8742760285340695E-4</v>
      </c>
      <c r="BL2">
        <v>7.6397913096584095E-4</v>
      </c>
      <c r="BM2">
        <v>1.4220538063692101E-3</v>
      </c>
      <c r="BN2">
        <v>1.3072033507960999E-3</v>
      </c>
      <c r="BO2">
        <v>1.71308677066255E-3</v>
      </c>
      <c r="BP2">
        <v>7.4159072332591303E-4</v>
      </c>
      <c r="BQ2">
        <v>3.17681191392793E-4</v>
      </c>
      <c r="BR2">
        <v>6.8845434933812995E-4</v>
      </c>
      <c r="BS2">
        <v>9.3848675273426802E-4</v>
      </c>
      <c r="BT2">
        <v>1.2494895106784901E-3</v>
      </c>
      <c r="BU2">
        <v>7.3671431260442495E-4</v>
      </c>
      <c r="BV2">
        <v>8.5726506264940298E-4</v>
      </c>
      <c r="BW2">
        <v>8.07084389566359E-4</v>
      </c>
      <c r="BX2">
        <v>3.2308885601322002E-4</v>
      </c>
      <c r="BY2">
        <v>8.4963192407521099E-4</v>
      </c>
      <c r="BZ2">
        <v>8.3273217073323005E-4</v>
      </c>
      <c r="CA2">
        <v>8.4293308475578098E-4</v>
      </c>
      <c r="CB2">
        <v>4.1284983886824501E-4</v>
      </c>
      <c r="CC2">
        <v>6.3815183177089402E-4</v>
      </c>
      <c r="CD2">
        <v>5.7907761150497404E-4</v>
      </c>
      <c r="CE2">
        <v>1.5886219341068699E-3</v>
      </c>
      <c r="CF2">
        <v>4.1047228133099799E-4</v>
      </c>
      <c r="CG2">
        <v>3.6696970333509598E-4</v>
      </c>
      <c r="CH2">
        <v>6.4104959350723596E-4</v>
      </c>
      <c r="CI2">
        <v>2.68141507067998E-4</v>
      </c>
      <c r="CJ2">
        <v>1.4605879109661399E-3</v>
      </c>
      <c r="CK2">
        <v>1.1243960429669401E-3</v>
      </c>
      <c r="CL2">
        <v>7.8582689296338097E-4</v>
      </c>
      <c r="CM2">
        <v>5.0321627491423104E-4</v>
      </c>
      <c r="CN2">
        <v>7.0181939346458601E-4</v>
      </c>
      <c r="CO2">
        <v>6.6665195303427995E-4</v>
      </c>
      <c r="CP2">
        <v>1.57880451061185E-3</v>
      </c>
      <c r="CQ2">
        <v>1.1334273402607801E-3</v>
      </c>
      <c r="CR2">
        <v>7.9926146602158298E-4</v>
      </c>
      <c r="CS2">
        <v>6.7949558999007504E-4</v>
      </c>
      <c r="CT2">
        <v>9.3034540045371301E-4</v>
      </c>
      <c r="CU2">
        <v>1.0324772086946501E-3</v>
      </c>
      <c r="CV2">
        <v>1.53574188162277E-3</v>
      </c>
      <c r="CW2">
        <v>9.2914728834276802E-4</v>
      </c>
      <c r="CX2">
        <v>5.3233632025175795E-4</v>
      </c>
      <c r="CY2">
        <v>5.6437372534387997E-4</v>
      </c>
      <c r="CZ2">
        <v>6.5599467868779902E-4</v>
      </c>
      <c r="DA2">
        <v>8.0842053818743701E-4</v>
      </c>
      <c r="DB2">
        <v>9.4522393781652997E-4</v>
      </c>
      <c r="DC2">
        <v>5.6531351337625298E-4</v>
      </c>
      <c r="DD2">
        <v>1.3906286413933799E-3</v>
      </c>
      <c r="DE2">
        <v>4.74968148718346E-4</v>
      </c>
      <c r="DF2">
        <v>1.5480419797332099E-3</v>
      </c>
      <c r="DG2">
        <v>1.01145924644576E-3</v>
      </c>
      <c r="DH2">
        <v>1.2675764838088999E-3</v>
      </c>
      <c r="DI2">
        <v>4.2888773641811499E-4</v>
      </c>
      <c r="DJ2">
        <v>1.2100855659674E-3</v>
      </c>
      <c r="DK2">
        <v>7.94949788833765E-4</v>
      </c>
      <c r="DL2">
        <v>5.73954151774902E-4</v>
      </c>
      <c r="DM2">
        <v>4.9885577287165305E-4</v>
      </c>
      <c r="DN2">
        <v>1.34932649201475E-3</v>
      </c>
      <c r="DO2">
        <v>3.8311082106670099E-4</v>
      </c>
      <c r="DP2">
        <v>5.5523987075654002E-4</v>
      </c>
      <c r="DQ2">
        <v>3.6125788292977701E-4</v>
      </c>
      <c r="DR2">
        <v>6.5018209571698904E-4</v>
      </c>
      <c r="DS2">
        <v>4.2387196334008298E-4</v>
      </c>
      <c r="DT2">
        <v>9.4284757319904597E-4</v>
      </c>
      <c r="DU2">
        <v>1.01608284406147E-3</v>
      </c>
      <c r="DV2">
        <v>1.0703859860141599E-3</v>
      </c>
      <c r="DW2">
        <v>9.9105730527568802E-4</v>
      </c>
      <c r="DX2">
        <v>4.6185722959526297E-4</v>
      </c>
      <c r="DY2">
        <v>2.23899083414735E-4</v>
      </c>
      <c r="DZ2">
        <v>6.0191739126036405E-4</v>
      </c>
      <c r="EA2">
        <v>7.62024345556966E-4</v>
      </c>
      <c r="EB2">
        <v>6.1060938177126501E-4</v>
      </c>
      <c r="EC2">
        <v>5.7774591079162697E-4</v>
      </c>
      <c r="ED2">
        <v>8.1902408665541701E-4</v>
      </c>
      <c r="EE2">
        <v>3.5736255780185398E-4</v>
      </c>
      <c r="EF2">
        <v>2.7256965353053E-4</v>
      </c>
      <c r="EG2">
        <v>1.2608807318928699E-3</v>
      </c>
      <c r="EH2">
        <v>1.0862874691206E-3</v>
      </c>
      <c r="EI2">
        <v>3.2835299429327902E-4</v>
      </c>
      <c r="EJ2">
        <v>1.77020877294356E-3</v>
      </c>
      <c r="EK2">
        <v>7.6644203282007998E-4</v>
      </c>
      <c r="EL2">
        <v>8.5929616731306104E-4</v>
      </c>
      <c r="EM2">
        <v>6.6418038015454402E-4</v>
      </c>
      <c r="EN2">
        <v>8.29882333265175E-4</v>
      </c>
      <c r="EO2">
        <v>9.0024761700162597E-4</v>
      </c>
      <c r="EP2">
        <v>8.4088620685909203E-4</v>
      </c>
      <c r="EQ2">
        <v>9.3190788943853199E-4</v>
      </c>
      <c r="ER2">
        <v>5.5510265334275297E-4</v>
      </c>
      <c r="ES2">
        <v>7.7529612846509704E-4</v>
      </c>
      <c r="ET2">
        <v>1.4020193404578E-3</v>
      </c>
      <c r="EU2">
        <v>1.00489354203312E-3</v>
      </c>
      <c r="EV2">
        <v>1.3856504281998E-3</v>
      </c>
      <c r="EW2">
        <v>4.6890143872975102E-4</v>
      </c>
      <c r="EX2">
        <v>7.2148969325480595E-4</v>
      </c>
      <c r="EY2">
        <v>1.4942096710461299E-3</v>
      </c>
      <c r="EZ2">
        <v>4.2323963813619602E-4</v>
      </c>
      <c r="FA2">
        <v>8.3023610378169996E-4</v>
      </c>
      <c r="FB2">
        <v>9.5383902356829201E-4</v>
      </c>
      <c r="FC2">
        <v>5.7506992669327202E-4</v>
      </c>
      <c r="FD2">
        <v>8.0527081733085997E-4</v>
      </c>
      <c r="FE2">
        <v>8.2159904931646802E-4</v>
      </c>
      <c r="FF2">
        <v>1.0146984587750599E-3</v>
      </c>
      <c r="FG2">
        <v>3.98936462872612E-4</v>
      </c>
      <c r="FH2">
        <v>4.1360247031012499E-4</v>
      </c>
      <c r="FI2">
        <v>6.6302840303507002E-4</v>
      </c>
      <c r="FJ2">
        <v>1.1597123419002601E-3</v>
      </c>
      <c r="FK2">
        <v>1.13641552421448E-3</v>
      </c>
      <c r="FL2">
        <v>1.59044587732903E-3</v>
      </c>
      <c r="FM2">
        <v>6.4934815176611595E-4</v>
      </c>
      <c r="FN2">
        <v>3.8932659022732302E-4</v>
      </c>
      <c r="FO2">
        <v>5.8687244807602496E-4</v>
      </c>
      <c r="FP2">
        <v>8.4868236397657101E-4</v>
      </c>
      <c r="FQ2">
        <v>2.0771821204134499E-3</v>
      </c>
      <c r="FR2">
        <v>1.42837278914236E-3</v>
      </c>
      <c r="FS2">
        <v>1.49564652491738E-3</v>
      </c>
      <c r="FT2">
        <v>7.1441446533540001E-4</v>
      </c>
      <c r="FU2">
        <v>8.4681875742558205E-4</v>
      </c>
      <c r="FV2">
        <v>9.4659883715220096E-4</v>
      </c>
      <c r="FW2">
        <v>1.1172200947712799E-3</v>
      </c>
      <c r="FX2">
        <v>1.0113877221093501E-3</v>
      </c>
      <c r="FY2">
        <v>5.5835335987017797E-4</v>
      </c>
      <c r="FZ2">
        <v>1.1832444892959401E-3</v>
      </c>
      <c r="GA2">
        <v>1.2973554413046699E-3</v>
      </c>
      <c r="GB2">
        <v>2.2791809173392501E-3</v>
      </c>
      <c r="GC2">
        <v>6.6198385907760798E-4</v>
      </c>
      <c r="GD2">
        <v>7.9564043210069704E-4</v>
      </c>
      <c r="GE2">
        <v>2.81364371336079E-4</v>
      </c>
      <c r="GF2">
        <v>7.5188889327577597E-4</v>
      </c>
      <c r="GG2">
        <v>1.44562257046756E-3</v>
      </c>
      <c r="GH2">
        <v>3.8642925443816898E-4</v>
      </c>
      <c r="GI2">
        <v>4.3602457492699601E-4</v>
      </c>
      <c r="GJ2">
        <v>6.2292924614091303E-4</v>
      </c>
      <c r="GK2">
        <v>8.1330638967091996E-4</v>
      </c>
      <c r="GL2">
        <v>6.0449481738871196E-4</v>
      </c>
      <c r="GM2">
        <v>1.19958190128239E-3</v>
      </c>
      <c r="GN2">
        <v>8.3479050153214499E-4</v>
      </c>
      <c r="GO2">
        <v>7.34113422100435E-4</v>
      </c>
    </row>
    <row r="3" spans="1:197" x14ac:dyDescent="0.2">
      <c r="A3">
        <v>1</v>
      </c>
      <c r="B3">
        <v>1.2117243991278601E-4</v>
      </c>
      <c r="C3">
        <v>1.15921276189889E-4</v>
      </c>
      <c r="D3">
        <v>1.034338239836E-4</v>
      </c>
      <c r="E3" s="2">
        <v>8.1948237881912501E-5</v>
      </c>
      <c r="F3" s="2">
        <v>9.5817963900701695E-5</v>
      </c>
      <c r="G3">
        <v>1.03847482563879E-4</v>
      </c>
      <c r="H3">
        <v>1.07080313736651E-4</v>
      </c>
      <c r="I3">
        <v>1.00733096249983E-4</v>
      </c>
      <c r="J3">
        <v>1.34133504581701E-4</v>
      </c>
      <c r="K3">
        <v>1.8226471770223999E-4</v>
      </c>
      <c r="L3" s="2">
        <v>6.6230095999630901E-5</v>
      </c>
      <c r="M3" s="2">
        <v>8.1607122432059099E-5</v>
      </c>
      <c r="N3">
        <v>1.06818862105018E-4</v>
      </c>
      <c r="O3" s="2">
        <v>9.8843689162175707E-5</v>
      </c>
      <c r="P3">
        <v>1.09138821536647E-4</v>
      </c>
      <c r="Q3">
        <v>1.26516893640293E-4</v>
      </c>
      <c r="R3">
        <v>1.3708728416732499E-4</v>
      </c>
      <c r="S3">
        <v>1.26667303743599E-4</v>
      </c>
      <c r="T3" s="2">
        <v>7.6627567050213598E-5</v>
      </c>
      <c r="U3" s="2">
        <v>4.7027936955679101E-5</v>
      </c>
      <c r="V3" s="2">
        <v>6.06158979686854E-5</v>
      </c>
      <c r="W3" s="2">
        <v>9.9454448434776996E-5</v>
      </c>
      <c r="X3" s="2">
        <v>9.6785962844481095E-5</v>
      </c>
      <c r="Y3">
        <v>1.20000981753254E-4</v>
      </c>
      <c r="Z3" s="2">
        <v>7.2974207970677405E-5</v>
      </c>
      <c r="AA3" s="2">
        <v>8.9091678066255398E-5</v>
      </c>
      <c r="AB3">
        <v>1.69590994729762E-4</v>
      </c>
      <c r="AC3" s="2">
        <v>9.7142909861214202E-5</v>
      </c>
      <c r="AD3">
        <v>1.04330796763552E-4</v>
      </c>
      <c r="AE3">
        <v>1.6897018635798601E-4</v>
      </c>
      <c r="AF3">
        <v>1.11047674299158E-4</v>
      </c>
      <c r="AG3">
        <v>1.9716492550915601E-3</v>
      </c>
      <c r="AH3">
        <v>2.1181315663432601E-3</v>
      </c>
      <c r="AI3">
        <v>1.7222113563656099E-3</v>
      </c>
      <c r="AJ3">
        <v>1.1148215835417999E-3</v>
      </c>
      <c r="AK3">
        <v>1.00746264115925E-3</v>
      </c>
      <c r="AL3">
        <v>9.5996927132620995E-4</v>
      </c>
      <c r="AM3">
        <v>7.6301134817273702E-4</v>
      </c>
      <c r="AN3">
        <v>6.9119143713534102E-4</v>
      </c>
      <c r="AO3">
        <v>6.9799981448803695E-4</v>
      </c>
      <c r="AP3">
        <v>1.77727157825202E-3</v>
      </c>
      <c r="AQ3">
        <v>1.09649565402955E-3</v>
      </c>
      <c r="AR3">
        <v>2.5392918263932099E-3</v>
      </c>
      <c r="AS3">
        <v>1.2449507510141099E-3</v>
      </c>
      <c r="AT3">
        <v>1.60787286768739E-3</v>
      </c>
      <c r="AU3">
        <v>2.6285335383061902E-3</v>
      </c>
      <c r="AV3">
        <v>2.0727412426291602E-3</v>
      </c>
      <c r="AW3">
        <v>1.41531633093068E-3</v>
      </c>
      <c r="AX3">
        <v>1.00071545350799E-3</v>
      </c>
      <c r="AY3">
        <v>1.4516697442825399E-3</v>
      </c>
      <c r="AZ3">
        <v>1.51846812990635E-3</v>
      </c>
      <c r="BA3">
        <v>1.1675015998405299E-3</v>
      </c>
      <c r="BB3">
        <v>1.4027033081320799E-3</v>
      </c>
      <c r="BC3">
        <v>1.1102684090587599E-3</v>
      </c>
      <c r="BD3">
        <v>4.9129885320067204E-4</v>
      </c>
      <c r="BE3">
        <v>9.2775592027253195E-4</v>
      </c>
      <c r="BF3">
        <v>1.4068497050807999E-3</v>
      </c>
      <c r="BG3">
        <v>1.71974284218676E-3</v>
      </c>
      <c r="BH3">
        <v>1.51440716422528E-3</v>
      </c>
      <c r="BI3">
        <v>9.9376946044045207E-4</v>
      </c>
      <c r="BJ3">
        <v>1.7586897440935399E-4</v>
      </c>
      <c r="BK3">
        <v>7.6445146354973102E-4</v>
      </c>
      <c r="BL3">
        <v>1.0820415701565001E-3</v>
      </c>
      <c r="BM3">
        <v>1.24086079470426E-3</v>
      </c>
      <c r="BN3">
        <v>9.5616963821802898E-4</v>
      </c>
      <c r="BO3">
        <v>5.0385695172003796E-4</v>
      </c>
      <c r="BP3">
        <v>1.48610813882715E-3</v>
      </c>
      <c r="BQ3">
        <v>1.7107479337782499E-3</v>
      </c>
      <c r="BR3">
        <v>1.4490631005586699E-3</v>
      </c>
      <c r="BS3">
        <v>5.8092894592820499E-4</v>
      </c>
      <c r="BT3">
        <v>8.2448325017843102E-4</v>
      </c>
      <c r="BU3">
        <v>1.1258032824393101E-3</v>
      </c>
      <c r="BV3">
        <v>6.5636737835332798E-4</v>
      </c>
      <c r="BW3">
        <v>2.7002986346248599E-3</v>
      </c>
      <c r="BX3">
        <v>1.3829762170122801E-3</v>
      </c>
      <c r="BY3">
        <v>2.0884165113437001E-3</v>
      </c>
      <c r="BZ3">
        <v>1.1636778683585499E-3</v>
      </c>
      <c r="CA3">
        <v>5.3212378693114895E-4</v>
      </c>
      <c r="CB3">
        <v>1.36304843348245E-3</v>
      </c>
      <c r="CC3">
        <v>2.4252513751118901E-3</v>
      </c>
      <c r="CD3">
        <v>1.58616120213412E-3</v>
      </c>
      <c r="CE3">
        <v>8.5008988276796804E-4</v>
      </c>
      <c r="CF3">
        <v>1.39378288395348E-3</v>
      </c>
      <c r="CG3">
        <v>2.30726141383597E-3</v>
      </c>
      <c r="CH3">
        <v>9.9323388998702098E-4</v>
      </c>
      <c r="CI3">
        <v>1.2615684878303E-3</v>
      </c>
      <c r="CJ3">
        <v>1.46375475393775E-3</v>
      </c>
      <c r="CK3">
        <v>5.7829880224997596E-4</v>
      </c>
      <c r="CL3">
        <v>5.7001064895525404E-4</v>
      </c>
      <c r="CM3">
        <v>1.43698632039239E-3</v>
      </c>
      <c r="CN3">
        <v>7.4271988384904102E-4</v>
      </c>
      <c r="CO3">
        <v>5.5405366535856695E-4</v>
      </c>
      <c r="CP3">
        <v>8.7019232731138101E-4</v>
      </c>
      <c r="CQ3">
        <v>7.1906170418820602E-4</v>
      </c>
      <c r="CR3">
        <v>1.2823795781379899E-3</v>
      </c>
      <c r="CS3">
        <v>6.9893658229427296E-4</v>
      </c>
      <c r="CT3">
        <v>1.0857652433828801E-3</v>
      </c>
      <c r="CU3">
        <v>1.19068572120266E-3</v>
      </c>
      <c r="CV3">
        <v>5.9569204266889304E-4</v>
      </c>
      <c r="CW3">
        <v>1.52841566739077E-3</v>
      </c>
      <c r="CX3">
        <v>7.7921416061932304E-4</v>
      </c>
      <c r="CY3">
        <v>9.7628712227427702E-4</v>
      </c>
      <c r="CZ3">
        <v>1.1877795844692899E-3</v>
      </c>
      <c r="DA3">
        <v>6.8856302854435297E-4</v>
      </c>
      <c r="DB3">
        <v>1.00295572447527E-3</v>
      </c>
      <c r="DC3">
        <v>1.6655876045035701E-3</v>
      </c>
      <c r="DD3">
        <v>5.49945598603707E-4</v>
      </c>
      <c r="DE3">
        <v>1.32063324908084E-3</v>
      </c>
      <c r="DF3">
        <v>4.9553094485054101E-4</v>
      </c>
      <c r="DG3">
        <v>6.4058042975894097E-4</v>
      </c>
      <c r="DH3">
        <v>4.79014483636497E-4</v>
      </c>
      <c r="DI3">
        <v>8.2299271307164604E-4</v>
      </c>
      <c r="DJ3">
        <v>1.6173228114100199E-4</v>
      </c>
      <c r="DK3">
        <v>9.5458315323116902E-4</v>
      </c>
      <c r="DL3">
        <v>1.1313857831850901E-3</v>
      </c>
      <c r="DM3">
        <v>1.2504162163747799E-3</v>
      </c>
      <c r="DN3">
        <v>7.9696270505491497E-4</v>
      </c>
      <c r="DO3">
        <v>1.29222662123968E-3</v>
      </c>
      <c r="DP3">
        <v>6.0661744996888198E-4</v>
      </c>
      <c r="DQ3">
        <v>1.07941139036278E-3</v>
      </c>
      <c r="DR3">
        <v>1.7901685297601699E-3</v>
      </c>
      <c r="DS3">
        <v>7.8311953948602105E-4</v>
      </c>
      <c r="DT3">
        <v>7.0406287340523104E-4</v>
      </c>
      <c r="DU3">
        <v>8.5056735572606101E-4</v>
      </c>
      <c r="DV3">
        <v>4.7556455583201902E-4</v>
      </c>
      <c r="DW3">
        <v>6.7132943213876696E-4</v>
      </c>
      <c r="DX3">
        <v>1.13931323359335E-3</v>
      </c>
      <c r="DY3">
        <v>1.0959484894139E-3</v>
      </c>
      <c r="DZ3">
        <v>8.7298766890990802E-4</v>
      </c>
      <c r="EA3">
        <v>1.38819137438011E-3</v>
      </c>
      <c r="EB3">
        <v>1.1321676674115101E-3</v>
      </c>
      <c r="EC3">
        <v>1.20049100382189E-3</v>
      </c>
      <c r="ED3">
        <v>8.6249103588719096E-4</v>
      </c>
      <c r="EE3">
        <v>1.5853981614735899E-3</v>
      </c>
      <c r="EF3">
        <v>1.40129787140497E-3</v>
      </c>
      <c r="EG3">
        <v>1.23662618187998E-3</v>
      </c>
      <c r="EH3">
        <v>5.5604412439548198E-4</v>
      </c>
      <c r="EI3">
        <v>1.78277814609169E-3</v>
      </c>
      <c r="EJ3">
        <v>5.2199415521587598E-4</v>
      </c>
      <c r="EK3">
        <v>5.8091190156315197E-4</v>
      </c>
      <c r="EL3">
        <v>4.1631059380076098E-4</v>
      </c>
      <c r="EM3">
        <v>7.7374809799093296E-4</v>
      </c>
      <c r="EN3">
        <v>7.4569777207729102E-4</v>
      </c>
      <c r="EO3">
        <v>1.1985840138923399E-3</v>
      </c>
      <c r="EP3">
        <v>1.1989056011679901E-3</v>
      </c>
      <c r="EQ3">
        <v>6.2761654304203105E-4</v>
      </c>
      <c r="ER3">
        <v>5.9584364267344298E-4</v>
      </c>
      <c r="ES3">
        <v>1.0076567349041701E-3</v>
      </c>
      <c r="ET3">
        <v>8.9393559661457003E-4</v>
      </c>
      <c r="EU3">
        <v>6.8588448742651299E-4</v>
      </c>
      <c r="EV3">
        <v>5.6568059753789801E-4</v>
      </c>
      <c r="EW3">
        <v>7.6195774606808704E-4</v>
      </c>
      <c r="EX3">
        <v>1.11591961664232E-3</v>
      </c>
      <c r="EY3">
        <v>9.8095064391983105E-4</v>
      </c>
      <c r="EZ3">
        <v>1.70104548921401E-3</v>
      </c>
      <c r="FA3">
        <v>7.99573515972706E-4</v>
      </c>
      <c r="FB3">
        <v>1.1934786203030301E-3</v>
      </c>
      <c r="FC3">
        <v>1.41384555724031E-3</v>
      </c>
      <c r="FD3">
        <v>4.4423686146834998E-4</v>
      </c>
      <c r="FE3">
        <v>7.74003092415753E-4</v>
      </c>
      <c r="FF3">
        <v>9.7908285272465504E-4</v>
      </c>
      <c r="FG3">
        <v>1.26907096152979E-3</v>
      </c>
      <c r="FH3">
        <v>1.1229758239334499E-3</v>
      </c>
      <c r="FI3">
        <v>1.1930232393349001E-3</v>
      </c>
      <c r="FJ3">
        <v>1.85547702049504E-4</v>
      </c>
      <c r="FK3">
        <v>9.5606482698085105E-4</v>
      </c>
      <c r="FL3">
        <v>3.9883147967192299E-4</v>
      </c>
      <c r="FM3">
        <v>1.19763141810211E-3</v>
      </c>
      <c r="FN3">
        <v>8.5030205606081402E-4</v>
      </c>
      <c r="FO3">
        <v>8.4733739344637897E-4</v>
      </c>
      <c r="FP3">
        <v>1.07685773906338E-3</v>
      </c>
      <c r="FQ3">
        <v>7.0471278711767803E-4</v>
      </c>
      <c r="FR3">
        <v>3.6205024965410001E-4</v>
      </c>
      <c r="FS3">
        <v>4.5390479046728498E-4</v>
      </c>
      <c r="FT3">
        <v>6.8799436976851804E-4</v>
      </c>
      <c r="FU3">
        <v>6.7798310494944199E-4</v>
      </c>
      <c r="FV3">
        <v>8.1717873431959005E-4</v>
      </c>
      <c r="FW3">
        <v>6.7756527364617395E-4</v>
      </c>
      <c r="FX3">
        <v>6.5352554928925705E-4</v>
      </c>
      <c r="FY3">
        <v>1.0118385810514901E-3</v>
      </c>
      <c r="FZ3">
        <v>6.1384050326160897E-4</v>
      </c>
      <c r="GA3">
        <v>5.0518854494804302E-4</v>
      </c>
      <c r="GB3">
        <v>7.1080886050045502E-4</v>
      </c>
      <c r="GC3">
        <v>9.5635391582511405E-4</v>
      </c>
      <c r="GD3">
        <v>8.3185030789503203E-4</v>
      </c>
      <c r="GE3">
        <v>1.74595116727698E-3</v>
      </c>
      <c r="GF3">
        <v>6.5276553005135798E-4</v>
      </c>
      <c r="GG3">
        <v>1.8678801016384E-4</v>
      </c>
      <c r="GH3">
        <v>1.5012007789442E-3</v>
      </c>
      <c r="GI3">
        <v>1.4143452048576801E-3</v>
      </c>
      <c r="GJ3">
        <v>1.30800371296392E-3</v>
      </c>
      <c r="GK3">
        <v>1.01003359197391E-3</v>
      </c>
      <c r="GL3">
        <v>1.0205643283902801E-3</v>
      </c>
      <c r="GM3">
        <v>4.6050686685077298E-4</v>
      </c>
      <c r="GN3">
        <v>9.9952251521471191E-4</v>
      </c>
      <c r="GO3">
        <v>1.2055050092721199E-3</v>
      </c>
    </row>
    <row r="4" spans="1:197" x14ac:dyDescent="0.2">
      <c r="A4">
        <v>2</v>
      </c>
      <c r="B4" s="2">
        <v>3.5540721611937402E-5</v>
      </c>
      <c r="C4" s="2">
        <v>3.9607104412553401E-5</v>
      </c>
      <c r="D4" s="2">
        <v>3.3342601343111503E-5</v>
      </c>
      <c r="E4" s="2">
        <v>2.81279933806999E-5</v>
      </c>
      <c r="F4" s="2">
        <v>3.25356587346448E-5</v>
      </c>
      <c r="G4" s="2">
        <v>3.2670425438485701E-5</v>
      </c>
      <c r="H4" s="2">
        <v>3.4308018417394899E-5</v>
      </c>
      <c r="I4" s="2">
        <v>3.5646696415803E-5</v>
      </c>
      <c r="J4" s="2">
        <v>3.8102442469156701E-5</v>
      </c>
      <c r="K4" s="2">
        <v>5.5155438213461099E-5</v>
      </c>
      <c r="L4" s="2">
        <v>3.11447484322435E-5</v>
      </c>
      <c r="M4" s="2">
        <v>3.5466933303851502E-5</v>
      </c>
      <c r="N4" s="2">
        <v>3.4910377562713498E-5</v>
      </c>
      <c r="O4" s="2">
        <v>3.0758246117645801E-5</v>
      </c>
      <c r="P4" s="2">
        <v>3.4429973648553097E-5</v>
      </c>
      <c r="Q4" s="2">
        <v>3.3014681036114201E-5</v>
      </c>
      <c r="R4" s="2">
        <v>4.6595964826146003E-5</v>
      </c>
      <c r="S4" s="2">
        <v>4.9943998839641002E-5</v>
      </c>
      <c r="T4" s="2">
        <v>3.2481505873693802E-5</v>
      </c>
      <c r="U4" s="2">
        <v>2.0169835313676999E-5</v>
      </c>
      <c r="V4" s="2">
        <v>2.5660879091127199E-5</v>
      </c>
      <c r="W4" s="2">
        <v>3.3344399884693797E-5</v>
      </c>
      <c r="X4" s="2">
        <v>2.8373437531215002E-5</v>
      </c>
      <c r="Y4" s="2">
        <v>4.1052092747495501E-5</v>
      </c>
      <c r="Z4" s="2">
        <v>2.7728621275357999E-5</v>
      </c>
      <c r="AA4" s="2">
        <v>2.9211516501037498E-5</v>
      </c>
      <c r="AB4" s="2">
        <v>4.1772270426942903E-5</v>
      </c>
      <c r="AC4" s="2">
        <v>3.7321169993109701E-5</v>
      </c>
      <c r="AD4" s="2">
        <v>3.02639636399426E-5</v>
      </c>
      <c r="AE4" s="2">
        <v>4.9973514870593701E-5</v>
      </c>
      <c r="AF4" s="2">
        <v>2.99211626282769E-5</v>
      </c>
      <c r="AG4">
        <v>2.9527249018572698E-4</v>
      </c>
      <c r="AH4">
        <v>3.6697596665966601E-4</v>
      </c>
      <c r="AI4">
        <v>2.30390947100289E-4</v>
      </c>
      <c r="AJ4">
        <v>2.0820058571846499E-4</v>
      </c>
      <c r="AK4">
        <v>1.92250707179031E-4</v>
      </c>
      <c r="AL4">
        <v>2.00582048093966E-4</v>
      </c>
      <c r="AM4">
        <v>2.0499758137648699E-4</v>
      </c>
      <c r="AN4">
        <v>1.66235859305086E-4</v>
      </c>
      <c r="AO4">
        <v>2.2730583679706401E-4</v>
      </c>
      <c r="AP4">
        <v>2.1085502457385201E-4</v>
      </c>
      <c r="AQ4">
        <v>2.1907994921501701E-4</v>
      </c>
      <c r="AR4">
        <v>3.2462154348831201E-4</v>
      </c>
      <c r="AS4">
        <v>2.28373942860304E-4</v>
      </c>
      <c r="AT4">
        <v>2.7840249662469598E-4</v>
      </c>
      <c r="AU4">
        <v>3.7883567697287701E-4</v>
      </c>
      <c r="AV4">
        <v>3.3246620515403602E-4</v>
      </c>
      <c r="AW4">
        <v>4.0481783199552897E-4</v>
      </c>
      <c r="AX4">
        <v>1.92659250843352E-4</v>
      </c>
      <c r="AY4">
        <v>3.1541031115551701E-4</v>
      </c>
      <c r="AZ4">
        <v>2.6747338480381799E-4</v>
      </c>
      <c r="BA4">
        <v>2.2281519483247E-4</v>
      </c>
      <c r="BB4">
        <v>2.3779205820795201E-4</v>
      </c>
      <c r="BC4">
        <v>2.11411928782156E-4</v>
      </c>
      <c r="BD4">
        <v>1.67272447492283E-4</v>
      </c>
      <c r="BE4">
        <v>3.6391823426593599E-4</v>
      </c>
      <c r="BF4">
        <v>2.4247966953261301E-4</v>
      </c>
      <c r="BG4">
        <v>3.5494723268474299E-4</v>
      </c>
      <c r="BH4">
        <v>2.14090042266956E-4</v>
      </c>
      <c r="BI4">
        <v>2.4873412086696598E-4</v>
      </c>
      <c r="BJ4" s="2">
        <v>5.5142224548987397E-5</v>
      </c>
      <c r="BK4">
        <v>1.94527715159242E-4</v>
      </c>
      <c r="BL4">
        <v>2.03401172092032E-4</v>
      </c>
      <c r="BM4">
        <v>3.3243803733293801E-4</v>
      </c>
      <c r="BN4">
        <v>3.3531851481773898E-4</v>
      </c>
      <c r="BO4">
        <v>1.5578329792327299E-4</v>
      </c>
      <c r="BP4">
        <v>3.26284995284797E-4</v>
      </c>
      <c r="BQ4">
        <v>2.8459297939704699E-4</v>
      </c>
      <c r="BR4">
        <v>4.1452152514338499E-4</v>
      </c>
      <c r="BS4">
        <v>1.8017540308505801E-4</v>
      </c>
      <c r="BT4">
        <v>2.49988137369694E-4</v>
      </c>
      <c r="BU4">
        <v>2.55698451881603E-4</v>
      </c>
      <c r="BV4">
        <v>2.3979917214029799E-4</v>
      </c>
      <c r="BW4">
        <v>6.2660973492332205E-4</v>
      </c>
      <c r="BX4">
        <v>2.7599117328609398E-4</v>
      </c>
      <c r="BY4">
        <v>3.0528276419810002E-4</v>
      </c>
      <c r="BZ4">
        <v>3.5454627241158202E-4</v>
      </c>
      <c r="CA4">
        <v>1.4912831677347201E-4</v>
      </c>
      <c r="CB4">
        <v>5.25204966591541E-4</v>
      </c>
      <c r="CC4">
        <v>6.0004538556608297E-4</v>
      </c>
      <c r="CD4">
        <v>3.5289362337751401E-4</v>
      </c>
      <c r="CE4">
        <v>1.74798751717686E-4</v>
      </c>
      <c r="CF4">
        <v>3.95439074526304E-4</v>
      </c>
      <c r="CG4">
        <v>3.7682260210563002E-4</v>
      </c>
      <c r="CH4">
        <v>3.479702132271E-4</v>
      </c>
      <c r="CI4">
        <v>3.7300367807704401E-4</v>
      </c>
      <c r="CJ4">
        <v>2.8818784829005498E-4</v>
      </c>
      <c r="CK4">
        <v>2.5769668200643599E-4</v>
      </c>
      <c r="CL4">
        <v>1.9074468514172999E-4</v>
      </c>
      <c r="CM4">
        <v>2.11501674938618E-4</v>
      </c>
      <c r="CN4">
        <v>1.5727845757833501E-4</v>
      </c>
      <c r="CO4">
        <v>1.76861997840216E-4</v>
      </c>
      <c r="CP4">
        <v>1.8908963147516901E-4</v>
      </c>
      <c r="CQ4">
        <v>1.7213896090413299E-4</v>
      </c>
      <c r="CR4">
        <v>2.4034457093122699E-4</v>
      </c>
      <c r="CS4">
        <v>2.16742767846556E-4</v>
      </c>
      <c r="CT4">
        <v>3.0231478486975001E-4</v>
      </c>
      <c r="CU4">
        <v>3.1263971581383298E-4</v>
      </c>
      <c r="CV4">
        <v>2.08770170160565E-4</v>
      </c>
      <c r="CW4">
        <v>3.2416259979592898E-4</v>
      </c>
      <c r="CX4">
        <v>2.4533614688393402E-4</v>
      </c>
      <c r="CY4">
        <v>3.2444004045721798E-4</v>
      </c>
      <c r="CZ4">
        <v>2.5602881461588202E-4</v>
      </c>
      <c r="DA4">
        <v>2.9238698498348302E-4</v>
      </c>
      <c r="DB4">
        <v>2.8339113671747E-4</v>
      </c>
      <c r="DC4">
        <v>2.8557743087658199E-4</v>
      </c>
      <c r="DD4">
        <v>1.47375911947911E-4</v>
      </c>
      <c r="DE4">
        <v>3.5647082864569401E-4</v>
      </c>
      <c r="DF4">
        <v>2.50233570267721E-4</v>
      </c>
      <c r="DG4">
        <v>2.2041214055299401E-4</v>
      </c>
      <c r="DH4">
        <v>1.6860161264382599E-4</v>
      </c>
      <c r="DI4">
        <v>1.56899238751062E-4</v>
      </c>
      <c r="DJ4" s="2">
        <v>5.7296542150453398E-5</v>
      </c>
      <c r="DK4">
        <v>1.93048007702767E-4</v>
      </c>
      <c r="DL4">
        <v>2.4115687559649301E-4</v>
      </c>
      <c r="DM4">
        <v>2.7151091754324899E-4</v>
      </c>
      <c r="DN4">
        <v>2.4482920127253299E-4</v>
      </c>
      <c r="DO4">
        <v>2.43061232529218E-4</v>
      </c>
      <c r="DP4">
        <v>2.4770552476978099E-4</v>
      </c>
      <c r="DQ4">
        <v>3.53840932920412E-4</v>
      </c>
      <c r="DR4">
        <v>2.6953073407369699E-4</v>
      </c>
      <c r="DS4">
        <v>2.33927705434133E-4</v>
      </c>
      <c r="DT4">
        <v>2.15137752588745E-4</v>
      </c>
      <c r="DU4">
        <v>2.2389355716843001E-4</v>
      </c>
      <c r="DV4">
        <v>2.2814352600555301E-4</v>
      </c>
      <c r="DW4">
        <v>2.33594926705738E-4</v>
      </c>
      <c r="DX4">
        <v>2.0654673660960201E-4</v>
      </c>
      <c r="DY4">
        <v>3.2981665664619703E-4</v>
      </c>
      <c r="DZ4">
        <v>1.79112619377175E-4</v>
      </c>
      <c r="EA4">
        <v>3.2891820744245198E-4</v>
      </c>
      <c r="EB4">
        <v>2.3142876800816799E-4</v>
      </c>
      <c r="EC4">
        <v>2.73732472783194E-4</v>
      </c>
      <c r="ED4">
        <v>1.3968862151001401E-4</v>
      </c>
      <c r="EE4">
        <v>3.3856550394712999E-4</v>
      </c>
      <c r="EF4">
        <v>2.1771742957681301E-4</v>
      </c>
      <c r="EG4">
        <v>2.5800157271167398E-4</v>
      </c>
      <c r="EH4">
        <v>2.1846203424482599E-4</v>
      </c>
      <c r="EI4">
        <v>3.5011257083450399E-4</v>
      </c>
      <c r="EJ4">
        <v>2.06028041770611E-4</v>
      </c>
      <c r="EK4">
        <v>2.0576515519312699E-4</v>
      </c>
      <c r="EL4">
        <v>2.20333983902776E-4</v>
      </c>
      <c r="EM4">
        <v>2.47870294060081E-4</v>
      </c>
      <c r="EN4">
        <v>2.2958153653345099E-4</v>
      </c>
      <c r="EO4">
        <v>3.8339661026172103E-4</v>
      </c>
      <c r="EP4">
        <v>3.5145988742168999E-4</v>
      </c>
      <c r="EQ4">
        <v>1.9224165780360399E-4</v>
      </c>
      <c r="ER4">
        <v>2.21878167940658E-4</v>
      </c>
      <c r="ES4">
        <v>2.8764920837396301E-4</v>
      </c>
      <c r="ET4">
        <v>1.3829425569857799E-4</v>
      </c>
      <c r="EU4">
        <v>3.1324849862641698E-4</v>
      </c>
      <c r="EV4">
        <v>1.04991115926367E-4</v>
      </c>
      <c r="EW4">
        <v>3.6692322975762E-4</v>
      </c>
      <c r="EX4">
        <v>2.8954080359424499E-4</v>
      </c>
      <c r="EY4">
        <v>2.8132242178320301E-4</v>
      </c>
      <c r="EZ4">
        <v>4.4502257076644002E-4</v>
      </c>
      <c r="FA4">
        <v>3.33052299124148E-4</v>
      </c>
      <c r="FB4">
        <v>4.8564301130458098E-4</v>
      </c>
      <c r="FC4">
        <v>1.7747977333311101E-4</v>
      </c>
      <c r="FD4">
        <v>1.4758345443412999E-4</v>
      </c>
      <c r="FE4">
        <v>4.1987891695409701E-4</v>
      </c>
      <c r="FF4">
        <v>2.7294859222442002E-4</v>
      </c>
      <c r="FG4">
        <v>2.0125803171415699E-4</v>
      </c>
      <c r="FH4">
        <v>4.6280145806116798E-4</v>
      </c>
      <c r="FI4">
        <v>2.6047867307883401E-4</v>
      </c>
      <c r="FJ4" s="2">
        <v>5.4444637473238797E-5</v>
      </c>
      <c r="FK4">
        <v>1.8412354321384301E-4</v>
      </c>
      <c r="FL4">
        <v>2.08635305211579E-4</v>
      </c>
      <c r="FM4">
        <v>3.9609327557137402E-4</v>
      </c>
      <c r="FN4">
        <v>3.1747546699834001E-4</v>
      </c>
      <c r="FO4">
        <v>4.2143824947764498E-4</v>
      </c>
      <c r="FP4">
        <v>2.7449779094235101E-4</v>
      </c>
      <c r="FQ4">
        <v>2.89323013630671E-4</v>
      </c>
      <c r="FR4">
        <v>1.64836151912872E-4</v>
      </c>
      <c r="FS4">
        <v>2.05602884145905E-4</v>
      </c>
      <c r="FT4">
        <v>1.8056276662750101E-4</v>
      </c>
      <c r="FU4">
        <v>3.26872963445623E-4</v>
      </c>
      <c r="FV4">
        <v>2.4921066743202001E-4</v>
      </c>
      <c r="FW4">
        <v>2.13644030902804E-4</v>
      </c>
      <c r="FX4">
        <v>3.1324012735645102E-4</v>
      </c>
      <c r="FY4">
        <v>2.4562938686383201E-4</v>
      </c>
      <c r="FZ4">
        <v>1.23335285665682E-4</v>
      </c>
      <c r="GA4">
        <v>2.4150342548381301E-4</v>
      </c>
      <c r="GB4">
        <v>1.9593186707576001E-4</v>
      </c>
      <c r="GC4">
        <v>3.0225941685482202E-4</v>
      </c>
      <c r="GD4">
        <v>2.6254409141124302E-4</v>
      </c>
      <c r="GE4">
        <v>2.8504485838092198E-4</v>
      </c>
      <c r="GF4">
        <v>1.25671664207338E-4</v>
      </c>
      <c r="GG4" s="2">
        <v>4.2339796253809601E-5</v>
      </c>
      <c r="GH4">
        <v>3.0079839657472999E-4</v>
      </c>
      <c r="GI4">
        <v>2.1430339396539801E-4</v>
      </c>
      <c r="GJ4">
        <v>3.1682913691568601E-4</v>
      </c>
      <c r="GK4">
        <v>1.5617235118030499E-4</v>
      </c>
      <c r="GL4">
        <v>3.4008575779580398E-4</v>
      </c>
      <c r="GM4">
        <v>2.6371751516567299E-4</v>
      </c>
      <c r="GN4">
        <v>2.1992669246344499E-4</v>
      </c>
      <c r="GO4">
        <v>3.87320300076154E-4</v>
      </c>
    </row>
    <row r="5" spans="1:197" x14ac:dyDescent="0.2">
      <c r="A5">
        <v>3</v>
      </c>
      <c r="B5">
        <v>1.35021623693418E-3</v>
      </c>
      <c r="C5">
        <v>1.22882449575025E-3</v>
      </c>
      <c r="D5">
        <v>1.6961651052562301E-3</v>
      </c>
      <c r="E5">
        <v>1.73835191107718E-3</v>
      </c>
      <c r="F5">
        <v>1.5976604263498999E-3</v>
      </c>
      <c r="G5">
        <v>1.4625006917141101E-3</v>
      </c>
      <c r="H5">
        <v>1.5893743839684199E-3</v>
      </c>
      <c r="I5">
        <v>1.4167430272052201E-3</v>
      </c>
      <c r="J5">
        <v>2.1593979493497099E-3</v>
      </c>
      <c r="K5">
        <v>1.7616708196782399E-3</v>
      </c>
      <c r="L5">
        <v>1.43956924231227E-3</v>
      </c>
      <c r="M5">
        <v>1.51511994349702E-3</v>
      </c>
      <c r="N5">
        <v>1.37891508981473E-3</v>
      </c>
      <c r="O5">
        <v>1.4279743663618799E-3</v>
      </c>
      <c r="P5">
        <v>1.5384540512452601E-3</v>
      </c>
      <c r="Q5">
        <v>1.70648244693136E-3</v>
      </c>
      <c r="R5">
        <v>1.54217254808646E-3</v>
      </c>
      <c r="S5">
        <v>1.4908783041178699E-3</v>
      </c>
      <c r="T5">
        <v>1.8159017493491799E-3</v>
      </c>
      <c r="U5">
        <v>1.2870150718879501E-3</v>
      </c>
      <c r="V5">
        <v>1.3601555226677401E-3</v>
      </c>
      <c r="W5">
        <v>1.57817153422463E-3</v>
      </c>
      <c r="X5">
        <v>1.4442071556724299E-3</v>
      </c>
      <c r="Y5">
        <v>2.48106325894923E-3</v>
      </c>
      <c r="Z5">
        <v>1.5431648326707399E-3</v>
      </c>
      <c r="AA5">
        <v>1.33843569377507E-3</v>
      </c>
      <c r="AB5">
        <v>2.2699034696799401E-3</v>
      </c>
      <c r="AC5">
        <v>1.4556947848190301E-3</v>
      </c>
      <c r="AD5">
        <v>2.3205895606539001E-3</v>
      </c>
      <c r="AE5">
        <v>2.1373368576871701E-3</v>
      </c>
      <c r="AF5">
        <v>1.3544855968260199E-3</v>
      </c>
      <c r="AG5">
        <v>5.78187932259188E-4</v>
      </c>
      <c r="AH5">
        <v>3.5176592574042098E-4</v>
      </c>
      <c r="AI5">
        <v>2.6608510978076699E-4</v>
      </c>
      <c r="AJ5">
        <v>4.2026351899683199E-4</v>
      </c>
      <c r="AK5">
        <v>2.79134508767275E-4</v>
      </c>
      <c r="AL5">
        <v>4.0456393009975501E-4</v>
      </c>
      <c r="AM5">
        <v>8.8601898857885097E-4</v>
      </c>
      <c r="AN5">
        <v>1.5469218381714801E-3</v>
      </c>
      <c r="AO5">
        <v>8.1975191413843299E-4</v>
      </c>
      <c r="AP5">
        <v>2.6746762727309899E-4</v>
      </c>
      <c r="AQ5">
        <v>4.8835848497639199E-4</v>
      </c>
      <c r="AR5">
        <v>1.1453513207539099E-3</v>
      </c>
      <c r="AS5">
        <v>1.0709167409478199E-3</v>
      </c>
      <c r="AT5">
        <v>7.6100613698368801E-4</v>
      </c>
      <c r="AU5">
        <v>5.2137839400940797E-4</v>
      </c>
      <c r="AV5">
        <v>5.5395159419129297E-4</v>
      </c>
      <c r="AW5">
        <v>4.2901480261133798E-4</v>
      </c>
      <c r="AX5">
        <v>1.46914193032816E-3</v>
      </c>
      <c r="AY5">
        <v>8.1080295202640097E-4</v>
      </c>
      <c r="AZ5">
        <v>2.71609113027537E-4</v>
      </c>
      <c r="BA5">
        <v>1.25511370900699E-3</v>
      </c>
      <c r="BB5">
        <v>8.1452704537034995E-4</v>
      </c>
      <c r="BC5">
        <v>1.36658048209272E-3</v>
      </c>
      <c r="BD5">
        <v>1.0399423693341599E-3</v>
      </c>
      <c r="BE5">
        <v>8.3374049506004203E-4</v>
      </c>
      <c r="BF5">
        <v>1.2556525041856599E-3</v>
      </c>
      <c r="BG5">
        <v>7.7935966254392096E-4</v>
      </c>
      <c r="BH5">
        <v>6.3816846391073702E-4</v>
      </c>
      <c r="BI5">
        <v>2.0285189418528301E-3</v>
      </c>
      <c r="BJ5">
        <v>1.8694847476886801E-3</v>
      </c>
      <c r="BK5">
        <v>1.13812372300015E-3</v>
      </c>
      <c r="BL5">
        <v>6.7296494987061301E-4</v>
      </c>
      <c r="BM5">
        <v>1.3140447597560199E-3</v>
      </c>
      <c r="BN5">
        <v>1.01803039292214E-3</v>
      </c>
      <c r="BO5">
        <v>2.67583351361576E-3</v>
      </c>
      <c r="BP5">
        <v>1.24836606525204E-3</v>
      </c>
      <c r="BQ5">
        <v>3.9969266218200502E-4</v>
      </c>
      <c r="BR5">
        <v>1.16914398522549E-3</v>
      </c>
      <c r="BS5">
        <v>1.7236892337689699E-3</v>
      </c>
      <c r="BT5">
        <v>1.1020336226524601E-3</v>
      </c>
      <c r="BU5">
        <v>8.0565121953404199E-4</v>
      </c>
      <c r="BV5">
        <v>2.4902763167259099E-3</v>
      </c>
      <c r="BW5">
        <v>1.20264168874466E-3</v>
      </c>
      <c r="BX5">
        <v>5.6468240164466701E-4</v>
      </c>
      <c r="BY5">
        <v>1.69863808935648E-3</v>
      </c>
      <c r="BZ5">
        <v>1.0332424604724401E-3</v>
      </c>
      <c r="CA5">
        <v>1.0609338791879501E-3</v>
      </c>
      <c r="CB5">
        <v>8.3329779843624896E-4</v>
      </c>
      <c r="CC5">
        <v>7.4364719016051196E-4</v>
      </c>
      <c r="CD5">
        <v>1.1689911605509799E-3</v>
      </c>
      <c r="CE5">
        <v>1.1635728297429301E-3</v>
      </c>
      <c r="CF5">
        <v>5.8466226556553799E-4</v>
      </c>
      <c r="CG5">
        <v>1.0013562171753E-3</v>
      </c>
      <c r="CH5">
        <v>8.2968078505376501E-4</v>
      </c>
      <c r="CI5">
        <v>1.2533869035113499E-3</v>
      </c>
      <c r="CJ5">
        <v>1.52790063817287E-3</v>
      </c>
      <c r="CK5">
        <v>7.1761297459067505E-4</v>
      </c>
      <c r="CL5">
        <v>9.1380563067984197E-4</v>
      </c>
      <c r="CM5">
        <v>5.1694869843807998E-4</v>
      </c>
      <c r="CN5">
        <v>1.1815807396896301E-3</v>
      </c>
      <c r="CO5">
        <v>8.52918755256704E-4</v>
      </c>
      <c r="CP5">
        <v>2.6726327277420301E-3</v>
      </c>
      <c r="CQ5">
        <v>1.32749778384859E-3</v>
      </c>
      <c r="CR5">
        <v>1.2501626940823699E-3</v>
      </c>
      <c r="CS5">
        <v>8.24585508657016E-4</v>
      </c>
      <c r="CT5">
        <v>1.7732655916052201E-3</v>
      </c>
      <c r="CU5">
        <v>1.6844159018285999E-3</v>
      </c>
      <c r="CV5">
        <v>2.8434556340556998E-3</v>
      </c>
      <c r="CW5">
        <v>1.1086538973896301E-3</v>
      </c>
      <c r="CX5">
        <v>5.0789614096620104E-4</v>
      </c>
      <c r="CY5">
        <v>1.38234687876313E-3</v>
      </c>
      <c r="CZ5">
        <v>1.44368699368757E-3</v>
      </c>
      <c r="DA5">
        <v>1.0962634370110299E-3</v>
      </c>
      <c r="DB5">
        <v>8.3289677665974104E-4</v>
      </c>
      <c r="DC5">
        <v>3.6039654277131202E-4</v>
      </c>
      <c r="DD5">
        <v>4.7039340290209097E-3</v>
      </c>
      <c r="DE5">
        <v>2.94019437320347E-4</v>
      </c>
      <c r="DF5">
        <v>4.2478381325408102E-3</v>
      </c>
      <c r="DG5">
        <v>1.63196833435961E-3</v>
      </c>
      <c r="DH5">
        <v>1.54967617288841E-3</v>
      </c>
      <c r="DI5">
        <v>1.07765473466696E-3</v>
      </c>
      <c r="DJ5">
        <v>1.9250474978800699E-3</v>
      </c>
      <c r="DK5">
        <v>1.4632052119846401E-3</v>
      </c>
      <c r="DL5">
        <v>9.0273156541265099E-4</v>
      </c>
      <c r="DM5">
        <v>3.5504451128880399E-4</v>
      </c>
      <c r="DN5">
        <v>2.1766752029484799E-3</v>
      </c>
      <c r="DO5">
        <v>5.6599404477493105E-4</v>
      </c>
      <c r="DP5">
        <v>8.0116108169552198E-4</v>
      </c>
      <c r="DQ5">
        <v>1.0075256757762199E-3</v>
      </c>
      <c r="DR5">
        <v>1.1775263050903999E-3</v>
      </c>
      <c r="DS5">
        <v>9.3721266833821603E-4</v>
      </c>
      <c r="DT5">
        <v>1.7765286011890799E-3</v>
      </c>
      <c r="DU5">
        <v>2.8072905773728501E-3</v>
      </c>
      <c r="DV5">
        <v>1.5360196899008201E-3</v>
      </c>
      <c r="DW5">
        <v>1.9273111017440599E-3</v>
      </c>
      <c r="DX5">
        <v>8.6743845349517197E-4</v>
      </c>
      <c r="DY5">
        <v>4.8180302993818799E-4</v>
      </c>
      <c r="DZ5">
        <v>2.9938586046658302E-4</v>
      </c>
      <c r="EA5">
        <v>8.5506687049432498E-4</v>
      </c>
      <c r="EB5">
        <v>1.7371726490613599E-3</v>
      </c>
      <c r="EC5">
        <v>9.1432708864287401E-4</v>
      </c>
      <c r="ED5">
        <v>1.1879867767841501E-3</v>
      </c>
      <c r="EE5">
        <v>1.1564170134510999E-3</v>
      </c>
      <c r="EF5">
        <v>7.4119455072299003E-4</v>
      </c>
      <c r="EG5">
        <v>1.54350103978253E-3</v>
      </c>
      <c r="EH5">
        <v>1.6182869133680199E-3</v>
      </c>
      <c r="EI5">
        <v>6.1264648758632104E-4</v>
      </c>
      <c r="EJ5">
        <v>1.90250693978151E-3</v>
      </c>
      <c r="EK5">
        <v>5.8571636857205299E-4</v>
      </c>
      <c r="EL5">
        <v>1.11343819239051E-3</v>
      </c>
      <c r="EM5">
        <v>1.3554269393357E-3</v>
      </c>
      <c r="EN5">
        <v>7.5974304644430501E-4</v>
      </c>
      <c r="EO5">
        <v>1.7944042035189899E-3</v>
      </c>
      <c r="EP5">
        <v>1.0652228057487301E-3</v>
      </c>
      <c r="EQ5">
        <v>1.2503790345611699E-3</v>
      </c>
      <c r="ER5">
        <v>1.91898258578713E-3</v>
      </c>
      <c r="ES5">
        <v>6.1112961792514299E-4</v>
      </c>
      <c r="ET5">
        <v>1.42841308238157E-3</v>
      </c>
      <c r="EU5">
        <v>1.90737488327665E-3</v>
      </c>
      <c r="EV5">
        <v>1.06090485420295E-3</v>
      </c>
      <c r="EW5">
        <v>1.2075965715341701E-3</v>
      </c>
      <c r="EX5">
        <v>1.4370640077687501E-3</v>
      </c>
      <c r="EY5">
        <v>1.17159447915036E-3</v>
      </c>
      <c r="EZ5">
        <v>6.9742724353596399E-4</v>
      </c>
      <c r="FA5">
        <v>1.3263511978134301E-3</v>
      </c>
      <c r="FB5">
        <v>1.50516572058836E-3</v>
      </c>
      <c r="FC5">
        <v>5.0180201044578397E-4</v>
      </c>
      <c r="FD5">
        <v>8.72785178678836E-4</v>
      </c>
      <c r="FE5">
        <v>1.4341505456846001E-3</v>
      </c>
      <c r="FF5">
        <v>1.25425335639697E-3</v>
      </c>
      <c r="FG5">
        <v>6.71392285546912E-4</v>
      </c>
      <c r="FH5">
        <v>1.2185693584064899E-3</v>
      </c>
      <c r="FI5">
        <v>1.68939849788649E-3</v>
      </c>
      <c r="FJ5">
        <v>1.8403516974245799E-3</v>
      </c>
      <c r="FK5">
        <v>6.9301762793261203E-4</v>
      </c>
      <c r="FL5">
        <v>1.9624856897524998E-3</v>
      </c>
      <c r="FM5">
        <v>6.5629425241182601E-4</v>
      </c>
      <c r="FN5">
        <v>6.1599936991036904E-4</v>
      </c>
      <c r="FO5">
        <v>2.04798354576456E-3</v>
      </c>
      <c r="FP5">
        <v>7.1402956981529903E-4</v>
      </c>
      <c r="FQ5">
        <v>2.21951563760862E-3</v>
      </c>
      <c r="FR5">
        <v>1.6543410572466401E-3</v>
      </c>
      <c r="FS5">
        <v>1.42554322536839E-3</v>
      </c>
      <c r="FT5">
        <v>5.7111534006533101E-4</v>
      </c>
      <c r="FU5">
        <v>1.47319524672142E-3</v>
      </c>
      <c r="FV5">
        <v>1.0449097029940899E-3</v>
      </c>
      <c r="FW5">
        <v>1.3963207161102401E-3</v>
      </c>
      <c r="FX5">
        <v>1.38478922892186E-3</v>
      </c>
      <c r="FY5">
        <v>4.6099472476535098E-4</v>
      </c>
      <c r="FZ5">
        <v>2.9203335082511801E-3</v>
      </c>
      <c r="GA5">
        <v>2.2489532746020799E-3</v>
      </c>
      <c r="GB5">
        <v>1.1977773224580001E-3</v>
      </c>
      <c r="GC5">
        <v>6.7081211222694802E-4</v>
      </c>
      <c r="GD5">
        <v>7.7148382579712502E-4</v>
      </c>
      <c r="GE5">
        <v>4.8697085727057401E-4</v>
      </c>
      <c r="GF5">
        <v>6.7997032666435801E-4</v>
      </c>
      <c r="GG5">
        <v>1.92634817851446E-3</v>
      </c>
      <c r="GH5">
        <v>7.1748364753694202E-4</v>
      </c>
      <c r="GI5">
        <v>9.9416524545192699E-4</v>
      </c>
      <c r="GJ5">
        <v>1.0475064229514999E-3</v>
      </c>
      <c r="GK5">
        <v>7.9379254881684004E-4</v>
      </c>
      <c r="GL5">
        <v>5.5596606096985901E-4</v>
      </c>
      <c r="GM5">
        <v>1.37533652781596E-3</v>
      </c>
      <c r="GN5">
        <v>2.1457016451521698E-3</v>
      </c>
      <c r="GO5">
        <v>8.0140995834681E-4</v>
      </c>
    </row>
    <row r="6" spans="1:197" x14ac:dyDescent="0.2">
      <c r="A6">
        <v>4</v>
      </c>
      <c r="B6">
        <v>5.8863298329181399E-3</v>
      </c>
      <c r="C6">
        <v>3.6055230146537901E-3</v>
      </c>
      <c r="D6">
        <v>2.9066097894674399E-3</v>
      </c>
      <c r="E6">
        <v>3.6847426013993699E-3</v>
      </c>
      <c r="F6">
        <v>4.1266470976557496E-3</v>
      </c>
      <c r="G6">
        <v>2.7561788456967199E-3</v>
      </c>
      <c r="H6">
        <v>4.5115265318330404E-3</v>
      </c>
      <c r="I6">
        <v>3.36787303573467E-3</v>
      </c>
      <c r="J6">
        <v>5.1136248541960401E-3</v>
      </c>
      <c r="K6">
        <v>3.61498345818738E-3</v>
      </c>
      <c r="L6">
        <v>4.5738066735611302E-3</v>
      </c>
      <c r="M6">
        <v>2.91585671034222E-3</v>
      </c>
      <c r="N6">
        <v>2.7359539712100401E-3</v>
      </c>
      <c r="O6">
        <v>2.6679384044611702E-3</v>
      </c>
      <c r="P6">
        <v>3.5738162286408498E-3</v>
      </c>
      <c r="Q6">
        <v>2.9824862622770099E-3</v>
      </c>
      <c r="R6">
        <v>5.2363497655469396E-3</v>
      </c>
      <c r="S6">
        <v>3.1621939461686098E-3</v>
      </c>
      <c r="T6">
        <v>3.2235979353056401E-3</v>
      </c>
      <c r="U6">
        <v>3.7879224744749198E-3</v>
      </c>
      <c r="V6">
        <v>3.0628798178540199E-3</v>
      </c>
      <c r="W6">
        <v>3.12201038743928E-3</v>
      </c>
      <c r="X6">
        <v>3.21830203086155E-3</v>
      </c>
      <c r="Y6">
        <v>2.8492398608079301E-3</v>
      </c>
      <c r="Z6">
        <v>5.0693115371020104E-3</v>
      </c>
      <c r="AA6">
        <v>5.5925987830485599E-3</v>
      </c>
      <c r="AB6">
        <v>3.4375848380617498E-3</v>
      </c>
      <c r="AC6">
        <v>3.90287406141913E-3</v>
      </c>
      <c r="AD6">
        <v>2.7141500143379399E-3</v>
      </c>
      <c r="AE6">
        <v>2.3821868374059099E-3</v>
      </c>
      <c r="AF6">
        <v>3.9001333156859701E-3</v>
      </c>
      <c r="AG6">
        <v>2.6777745291695001E-4</v>
      </c>
      <c r="AH6">
        <v>1.9811339448141301E-4</v>
      </c>
      <c r="AI6">
        <v>3.9178773199779403E-4</v>
      </c>
      <c r="AJ6">
        <v>1.96277774665976E-4</v>
      </c>
      <c r="AK6">
        <v>5.2428911926955999E-4</v>
      </c>
      <c r="AL6">
        <v>3.6088743843762898E-4</v>
      </c>
      <c r="AM6">
        <v>7.5677541012506499E-4</v>
      </c>
      <c r="AN6">
        <v>5.4898111887347002E-4</v>
      </c>
      <c r="AO6">
        <v>6.0790618595056795E-4</v>
      </c>
      <c r="AP6">
        <v>3.2424794496233001E-4</v>
      </c>
      <c r="AQ6">
        <v>3.83918092171509E-4</v>
      </c>
      <c r="AR6">
        <v>7.4370486828190198E-4</v>
      </c>
      <c r="AS6">
        <v>9.6688491599925496E-4</v>
      </c>
      <c r="AT6">
        <v>3.2729128136512701E-4</v>
      </c>
      <c r="AU6">
        <v>4.9998860820630296E-4</v>
      </c>
      <c r="AV6">
        <v>3.96086388792937E-4</v>
      </c>
      <c r="AW6">
        <v>1.51066482507111E-4</v>
      </c>
      <c r="AX6">
        <v>4.8431203248693299E-4</v>
      </c>
      <c r="AY6">
        <v>3.5900641180131E-4</v>
      </c>
      <c r="AZ6">
        <v>1.1204425519633E-4</v>
      </c>
      <c r="BA6">
        <v>6.9255223349387E-4</v>
      </c>
      <c r="BB6">
        <v>2.7100126180385999E-4</v>
      </c>
      <c r="BC6">
        <v>6.4479562950108199E-4</v>
      </c>
      <c r="BD6">
        <v>6.6717447503137305E-4</v>
      </c>
      <c r="BE6">
        <v>4.56838142853044E-4</v>
      </c>
      <c r="BF6">
        <v>2.9596219254157598E-4</v>
      </c>
      <c r="BG6">
        <v>1.8272066552817899E-4</v>
      </c>
      <c r="BH6">
        <v>3.6399356950829101E-4</v>
      </c>
      <c r="BI6">
        <v>5.9662976629848397E-4</v>
      </c>
      <c r="BJ6">
        <v>1.0664199003370799E-2</v>
      </c>
      <c r="BK6">
        <v>5.2129934933304797E-4</v>
      </c>
      <c r="BL6">
        <v>4.7248724420674202E-4</v>
      </c>
      <c r="BM6">
        <v>4.3404746544286601E-4</v>
      </c>
      <c r="BN6">
        <v>4.89784446252628E-4</v>
      </c>
      <c r="BO6">
        <v>5.7374948355772796E-4</v>
      </c>
      <c r="BP6">
        <v>4.8961327303871302E-4</v>
      </c>
      <c r="BQ6">
        <v>2.6299609479902799E-4</v>
      </c>
      <c r="BR6">
        <v>4.0940644969804602E-4</v>
      </c>
      <c r="BS6">
        <v>5.4754526248288404E-4</v>
      </c>
      <c r="BT6">
        <v>3.7483571235785701E-4</v>
      </c>
      <c r="BU6">
        <v>2.7543769326436802E-4</v>
      </c>
      <c r="BV6">
        <v>8.7729112175249902E-4</v>
      </c>
      <c r="BW6">
        <v>3.5804220995432301E-4</v>
      </c>
      <c r="BX6">
        <v>1.9986406955325699E-4</v>
      </c>
      <c r="BY6">
        <v>6.3498838472462104E-4</v>
      </c>
      <c r="BZ6">
        <v>3.9890394559849402E-4</v>
      </c>
      <c r="CA6">
        <v>5.2207706168676499E-4</v>
      </c>
      <c r="CB6">
        <v>3.69914162362317E-4</v>
      </c>
      <c r="CC6">
        <v>3.48150132570879E-4</v>
      </c>
      <c r="CD6">
        <v>3.6771201509475598E-4</v>
      </c>
      <c r="CE6">
        <v>9.2898249320461004E-4</v>
      </c>
      <c r="CF6">
        <v>1.0490988400526601E-3</v>
      </c>
      <c r="CG6">
        <v>3.2950299126803799E-4</v>
      </c>
      <c r="CH6">
        <v>4.4286753005762198E-4</v>
      </c>
      <c r="CI6">
        <v>4.5869892757366399E-4</v>
      </c>
      <c r="CJ6">
        <v>1.2931828600794199E-3</v>
      </c>
      <c r="CK6">
        <v>5.6300654747669604E-4</v>
      </c>
      <c r="CL6">
        <v>4.7558516866379403E-4</v>
      </c>
      <c r="CM6">
        <v>4.2941739781303601E-4</v>
      </c>
      <c r="CN6">
        <v>5.9798812012310497E-4</v>
      </c>
      <c r="CO6">
        <v>3.3189116035412501E-4</v>
      </c>
      <c r="CP6">
        <v>4.5133195746265199E-4</v>
      </c>
      <c r="CQ6">
        <v>7.1343952728390996E-4</v>
      </c>
      <c r="CR6">
        <v>1.00375657688474E-3</v>
      </c>
      <c r="CS6">
        <v>2.64976511965242E-4</v>
      </c>
      <c r="CT6">
        <v>6.20695945201355E-4</v>
      </c>
      <c r="CU6">
        <v>4.3978634613028801E-4</v>
      </c>
      <c r="CV6">
        <v>8.2505716839094097E-4</v>
      </c>
      <c r="CW6">
        <v>4.5538033415723999E-4</v>
      </c>
      <c r="CX6">
        <v>2.8028224091567399E-4</v>
      </c>
      <c r="CY6">
        <v>2.3091938282568901E-4</v>
      </c>
      <c r="CZ6">
        <v>4.0594339877504302E-4</v>
      </c>
      <c r="DA6">
        <v>3.7517194115292902E-4</v>
      </c>
      <c r="DB6">
        <v>3.99377635081332E-4</v>
      </c>
      <c r="DC6">
        <v>3.8093072653442298E-4</v>
      </c>
      <c r="DD6">
        <v>8.9674663505814303E-4</v>
      </c>
      <c r="DE6">
        <v>2.53851314886155E-4</v>
      </c>
      <c r="DF6">
        <v>1.1466466437123101E-3</v>
      </c>
      <c r="DG6">
        <v>1.0207983592136901E-3</v>
      </c>
      <c r="DH6">
        <v>8.6226926089736299E-4</v>
      </c>
      <c r="DI6">
        <v>2.6161960588506601E-4</v>
      </c>
      <c r="DJ6">
        <v>1.3771163764931401E-2</v>
      </c>
      <c r="DK6">
        <v>5.1164862353214602E-4</v>
      </c>
      <c r="DL6">
        <v>4.9048314354891397E-4</v>
      </c>
      <c r="DM6">
        <v>3.5395416231835902E-4</v>
      </c>
      <c r="DN6">
        <v>6.7793753782909797E-4</v>
      </c>
      <c r="DO6">
        <v>2.3998443221042701E-4</v>
      </c>
      <c r="DP6">
        <v>3.2985009865034101E-4</v>
      </c>
      <c r="DQ6">
        <v>4.9310901479344602E-4</v>
      </c>
      <c r="DR6">
        <v>3.0210333340852102E-4</v>
      </c>
      <c r="DS6">
        <v>3.5933948880684198E-4</v>
      </c>
      <c r="DT6">
        <v>5.3994373994119499E-4</v>
      </c>
      <c r="DU6">
        <v>4.9224678333805697E-4</v>
      </c>
      <c r="DV6">
        <v>8.8559550186619799E-4</v>
      </c>
      <c r="DW6">
        <v>3.78558381754245E-4</v>
      </c>
      <c r="DX6">
        <v>3.5986319601857201E-4</v>
      </c>
      <c r="DY6">
        <v>2.00172613233817E-4</v>
      </c>
      <c r="DZ6">
        <v>2.2213182787833501E-4</v>
      </c>
      <c r="EA6">
        <v>4.00463958522756E-4</v>
      </c>
      <c r="EB6">
        <v>4.1860591122615498E-4</v>
      </c>
      <c r="EC6">
        <v>7.8226132440697396E-4</v>
      </c>
      <c r="ED6">
        <v>1.18403237792428E-3</v>
      </c>
      <c r="EE6">
        <v>7.3987931974137599E-4</v>
      </c>
      <c r="EF6">
        <v>2.3575728191102999E-4</v>
      </c>
      <c r="EG6">
        <v>4.0473294423373199E-4</v>
      </c>
      <c r="EH6">
        <v>7.7299558624730402E-4</v>
      </c>
      <c r="EI6">
        <v>4.6368784161003802E-4</v>
      </c>
      <c r="EJ6">
        <v>4.6499032583380197E-4</v>
      </c>
      <c r="EK6">
        <v>4.2927897134621403E-4</v>
      </c>
      <c r="EL6">
        <v>9.1728343979351396E-4</v>
      </c>
      <c r="EM6">
        <v>5.1248194411002103E-4</v>
      </c>
      <c r="EN6">
        <v>3.97117069548524E-4</v>
      </c>
      <c r="EO6">
        <v>7.5021239095969202E-4</v>
      </c>
      <c r="EP6">
        <v>9.3203104758075004E-4</v>
      </c>
      <c r="EQ6">
        <v>6.7986813850655597E-4</v>
      </c>
      <c r="ER6">
        <v>5.86867729761664E-4</v>
      </c>
      <c r="ES6">
        <v>6.3808539898637599E-4</v>
      </c>
      <c r="ET6">
        <v>6.0436353366641804E-4</v>
      </c>
      <c r="EU6">
        <v>1.0893281356505399E-3</v>
      </c>
      <c r="EV6">
        <v>8.1432618220986697E-4</v>
      </c>
      <c r="EW6">
        <v>5.8531664586123299E-4</v>
      </c>
      <c r="EX6">
        <v>9.0257016695742803E-4</v>
      </c>
      <c r="EY6">
        <v>6.0858187504928495E-4</v>
      </c>
      <c r="EZ6">
        <v>3.6236205528563601E-4</v>
      </c>
      <c r="FA6">
        <v>7.0401652357290304E-4</v>
      </c>
      <c r="FB6">
        <v>4.5823080449123303E-4</v>
      </c>
      <c r="FC6">
        <v>3.4816252374518698E-4</v>
      </c>
      <c r="FD6">
        <v>8.9456666609066804E-4</v>
      </c>
      <c r="FE6">
        <v>6.2779443921527904E-4</v>
      </c>
      <c r="FF6">
        <v>3.4628737163280301E-4</v>
      </c>
      <c r="FG6">
        <v>3.5870817180185801E-4</v>
      </c>
      <c r="FH6">
        <v>5.7343101598323796E-4</v>
      </c>
      <c r="FI6">
        <v>6.9999254361681105E-4</v>
      </c>
      <c r="FJ6">
        <v>9.1977015027884697E-3</v>
      </c>
      <c r="FK6">
        <v>4.8244400818218101E-4</v>
      </c>
      <c r="FL6">
        <v>7.91553479723461E-4</v>
      </c>
      <c r="FM6">
        <v>5.6186899081254104E-4</v>
      </c>
      <c r="FN6">
        <v>3.1096554684237798E-4</v>
      </c>
      <c r="FO6">
        <v>5.8930481600327701E-4</v>
      </c>
      <c r="FP6">
        <v>3.24133795577452E-4</v>
      </c>
      <c r="FQ6">
        <v>7.5971434815142998E-4</v>
      </c>
      <c r="FR6">
        <v>4.64312162642244E-4</v>
      </c>
      <c r="FS6">
        <v>7.49892694174914E-4</v>
      </c>
      <c r="FT6">
        <v>2.9639305664144099E-4</v>
      </c>
      <c r="FU6">
        <v>5.1373056299439601E-4</v>
      </c>
      <c r="FV6">
        <v>3.49790800100713E-4</v>
      </c>
      <c r="FW6">
        <v>7.0677772031899598E-4</v>
      </c>
      <c r="FX6">
        <v>6.8671112357683302E-4</v>
      </c>
      <c r="FY6">
        <v>5.9795923710925705E-4</v>
      </c>
      <c r="FZ6">
        <v>7.1203324800510597E-4</v>
      </c>
      <c r="GA6">
        <v>1.3444457790709101E-3</v>
      </c>
      <c r="GB6">
        <v>7.1411336424276296E-4</v>
      </c>
      <c r="GC6">
        <v>4.1279842906520798E-4</v>
      </c>
      <c r="GD6">
        <v>5.2890219806531701E-4</v>
      </c>
      <c r="GE6">
        <v>2.7556127224086501E-4</v>
      </c>
      <c r="GF6">
        <v>1.33810595243417E-3</v>
      </c>
      <c r="GG6">
        <v>3.6099398940376802E-3</v>
      </c>
      <c r="GH6">
        <v>3.0437797366964501E-4</v>
      </c>
      <c r="GI6">
        <v>4.2533591547844099E-4</v>
      </c>
      <c r="GJ6">
        <v>3.3916476947712902E-4</v>
      </c>
      <c r="GK6">
        <v>3.21553022522458E-4</v>
      </c>
      <c r="GL6">
        <v>4.01012254661203E-4</v>
      </c>
      <c r="GM6">
        <v>9.9303678459001696E-4</v>
      </c>
      <c r="GN6">
        <v>5.1411617325527396E-4</v>
      </c>
      <c r="GO6">
        <v>6.6342650627788599E-4</v>
      </c>
    </row>
    <row r="7" spans="1:197" x14ac:dyDescent="0.2">
      <c r="A7">
        <v>5</v>
      </c>
      <c r="B7" s="2">
        <v>4.5249152013226903E-5</v>
      </c>
      <c r="C7" s="2">
        <v>5.2575886765282498E-5</v>
      </c>
      <c r="D7" s="2">
        <v>5.3617732681132601E-5</v>
      </c>
      <c r="E7" s="2">
        <v>5.2984894508156802E-5</v>
      </c>
      <c r="F7" s="2">
        <v>4.2156520107283699E-5</v>
      </c>
      <c r="G7" s="2">
        <v>4.4455155601141801E-5</v>
      </c>
      <c r="H7" s="2">
        <v>5.4816633262788601E-5</v>
      </c>
      <c r="I7" s="2">
        <v>4.1869501358959802E-5</v>
      </c>
      <c r="J7" s="2">
        <v>6.307459323871E-5</v>
      </c>
      <c r="K7" s="2">
        <v>5.4980669368376298E-5</v>
      </c>
      <c r="L7" s="2">
        <v>4.4923896359350097E-5</v>
      </c>
      <c r="M7" s="2">
        <v>4.8418745601708198E-5</v>
      </c>
      <c r="N7" s="2">
        <v>5.0109948212195798E-5</v>
      </c>
      <c r="O7" s="2">
        <v>4.4283514294818303E-5</v>
      </c>
      <c r="P7" s="2">
        <v>4.4397526575678998E-5</v>
      </c>
      <c r="Q7" s="2">
        <v>4.2582027720072799E-5</v>
      </c>
      <c r="R7" s="2">
        <v>5.5496360477391703E-5</v>
      </c>
      <c r="S7" s="2">
        <v>5.0831660271555199E-5</v>
      </c>
      <c r="T7" s="2">
        <v>5.0377108585664097E-5</v>
      </c>
      <c r="U7" s="2">
        <v>3.0521410218398097E-5</v>
      </c>
      <c r="V7" s="2">
        <v>3.54726932068061E-5</v>
      </c>
      <c r="W7" s="2">
        <v>4.11422803448857E-5</v>
      </c>
      <c r="X7" s="2">
        <v>4.7314410809384802E-5</v>
      </c>
      <c r="Y7" s="2">
        <v>5.7286573258608003E-5</v>
      </c>
      <c r="Z7" s="2">
        <v>3.6320475985895899E-5</v>
      </c>
      <c r="AA7" s="2">
        <v>5.00712343104225E-5</v>
      </c>
      <c r="AB7" s="2">
        <v>5.0422121614701599E-5</v>
      </c>
      <c r="AC7" s="2">
        <v>4.9232829838175002E-5</v>
      </c>
      <c r="AD7" s="2">
        <v>4.44353945798781E-5</v>
      </c>
      <c r="AE7" s="2">
        <v>5.3357642772944297E-5</v>
      </c>
      <c r="AF7" s="2">
        <v>3.9443800046967601E-5</v>
      </c>
      <c r="AG7">
        <v>1.16850315173788E-4</v>
      </c>
      <c r="AH7">
        <v>1.67307825555163E-4</v>
      </c>
      <c r="AI7">
        <v>1.3479328813201699E-4</v>
      </c>
      <c r="AJ7">
        <v>1.4654084006142601E-4</v>
      </c>
      <c r="AK7" s="2">
        <v>9.0228986820317604E-5</v>
      </c>
      <c r="AL7">
        <v>1.37643221013128E-4</v>
      </c>
      <c r="AM7" s="2">
        <v>9.2467057502965098E-5</v>
      </c>
      <c r="AN7">
        <v>1.0956401664277101E-4</v>
      </c>
      <c r="AO7">
        <v>1.3698690079131301E-4</v>
      </c>
      <c r="AP7">
        <v>1.4044949328875201E-4</v>
      </c>
      <c r="AQ7" s="2">
        <v>6.3346298323208001E-5</v>
      </c>
      <c r="AR7">
        <v>1.1708272512123101E-4</v>
      </c>
      <c r="AS7">
        <v>1.3945621102751099E-4</v>
      </c>
      <c r="AT7">
        <v>1.59278010282282E-4</v>
      </c>
      <c r="AU7">
        <v>1.8923249468101301E-4</v>
      </c>
      <c r="AV7">
        <v>1.4947303884347199E-4</v>
      </c>
      <c r="AW7">
        <v>1.5549899750650899E-4</v>
      </c>
      <c r="AX7">
        <v>1.21339093573302E-4</v>
      </c>
      <c r="AY7">
        <v>1.21745090837377E-4</v>
      </c>
      <c r="AZ7">
        <v>2.42958313845997E-4</v>
      </c>
      <c r="BA7">
        <v>1.4093196953708301E-4</v>
      </c>
      <c r="BB7">
        <v>1.3177003387552201E-4</v>
      </c>
      <c r="BC7">
        <v>1.6087847319674599E-4</v>
      </c>
      <c r="BD7">
        <v>1.27909976112672E-4</v>
      </c>
      <c r="BE7">
        <v>1.3962045930879699E-4</v>
      </c>
      <c r="BF7">
        <v>1.37630852095593E-4</v>
      </c>
      <c r="BG7">
        <v>1.74661068704917E-4</v>
      </c>
      <c r="BH7" s="2">
        <v>9.2919441412453406E-5</v>
      </c>
      <c r="BI7" s="2">
        <v>7.4598298756045598E-5</v>
      </c>
      <c r="BJ7" s="2">
        <v>9.2029356211753503E-5</v>
      </c>
      <c r="BK7">
        <v>1.7593044599601901E-4</v>
      </c>
      <c r="BL7">
        <v>1.10789219390916E-4</v>
      </c>
      <c r="BM7">
        <v>1.4370205220954799E-4</v>
      </c>
      <c r="BN7">
        <v>2.04188595070542E-4</v>
      </c>
      <c r="BO7">
        <v>1.5982709050526E-4</v>
      </c>
      <c r="BP7" s="2">
        <v>7.3058876182563397E-5</v>
      </c>
      <c r="BQ7">
        <v>2.1070434242460501E-4</v>
      </c>
      <c r="BR7">
        <v>2.5446981381707E-4</v>
      </c>
      <c r="BS7">
        <v>1.62041940517232E-4</v>
      </c>
      <c r="BT7">
        <v>1.54440238346342E-4</v>
      </c>
      <c r="BU7">
        <v>2.2875341729227099E-4</v>
      </c>
      <c r="BV7">
        <v>1.6917742531337101E-4</v>
      </c>
      <c r="BW7">
        <v>2.7627567328241098E-4</v>
      </c>
      <c r="BX7">
        <v>1.7325459413668399E-4</v>
      </c>
      <c r="BY7" s="2">
        <v>8.3309383030116804E-5</v>
      </c>
      <c r="BZ7">
        <v>1.8878327734888001E-4</v>
      </c>
      <c r="CA7">
        <v>1.7772127543222899E-4</v>
      </c>
      <c r="CB7">
        <v>1.1695453137072701E-4</v>
      </c>
      <c r="CC7">
        <v>1.56752035266416E-4</v>
      </c>
      <c r="CD7">
        <v>1.9903627947082101E-4</v>
      </c>
      <c r="CE7">
        <v>1.09235164304455E-4</v>
      </c>
      <c r="CF7" s="2">
        <v>8.3885283049400799E-5</v>
      </c>
      <c r="CG7">
        <v>1.73972550354206E-4</v>
      </c>
      <c r="CH7" s="2">
        <v>8.5207805714482206E-5</v>
      </c>
      <c r="CI7" s="2">
        <v>9.2802076131937001E-5</v>
      </c>
      <c r="CJ7">
        <v>1.8167473039496499E-4</v>
      </c>
      <c r="CK7">
        <v>1.3954992138729401E-4</v>
      </c>
      <c r="CL7">
        <v>1.21726198169902E-4</v>
      </c>
      <c r="CM7">
        <v>1.51097932014399E-4</v>
      </c>
      <c r="CN7">
        <v>1.24488460566229E-4</v>
      </c>
      <c r="CO7" s="2">
        <v>8.8181546189014496E-5</v>
      </c>
      <c r="CP7">
        <v>2.03485741438536E-4</v>
      </c>
      <c r="CQ7">
        <v>1.75437282990498E-4</v>
      </c>
      <c r="CR7">
        <v>1.3716147551412399E-4</v>
      </c>
      <c r="CS7">
        <v>1.1402044595867299E-4</v>
      </c>
      <c r="CT7">
        <v>1.6461360951236501E-4</v>
      </c>
      <c r="CU7">
        <v>1.43466864974683E-4</v>
      </c>
      <c r="CV7">
        <v>1.6441140311931299E-4</v>
      </c>
      <c r="CW7">
        <v>2.29869979590491E-4</v>
      </c>
      <c r="CX7" s="2">
        <v>7.3388072723323805E-5</v>
      </c>
      <c r="CY7">
        <v>2.3579334576524501E-4</v>
      </c>
      <c r="CZ7">
        <v>1.74836388093524E-4</v>
      </c>
      <c r="DA7">
        <v>1.63949136925012E-4</v>
      </c>
      <c r="DB7">
        <v>1.01194950989058E-4</v>
      </c>
      <c r="DC7">
        <v>2.1534340342084201E-4</v>
      </c>
      <c r="DD7">
        <v>2.6978769233925099E-4</v>
      </c>
      <c r="DE7">
        <v>1.2069620276635701E-4</v>
      </c>
      <c r="DF7">
        <v>2.17499539427512E-4</v>
      </c>
      <c r="DG7">
        <v>1.5303129218660001E-4</v>
      </c>
      <c r="DH7">
        <v>3.2787150785447102E-4</v>
      </c>
      <c r="DI7">
        <v>1.23587318457984E-4</v>
      </c>
      <c r="DJ7" s="2">
        <v>8.5228135274917303E-5</v>
      </c>
      <c r="DK7" s="2">
        <v>8.7004002755897096E-5</v>
      </c>
      <c r="DL7">
        <v>2.2426736496732299E-4</v>
      </c>
      <c r="DM7">
        <v>1.4159766059624801E-4</v>
      </c>
      <c r="DN7">
        <v>2.5046095678105102E-4</v>
      </c>
      <c r="DO7">
        <v>1.40743386328656E-4</v>
      </c>
      <c r="DP7">
        <v>1.04264197167003E-4</v>
      </c>
      <c r="DQ7">
        <v>1.0965009912955399E-4</v>
      </c>
      <c r="DR7">
        <v>1.43162255627293E-4</v>
      </c>
      <c r="DS7" s="2">
        <v>9.00106097912356E-5</v>
      </c>
      <c r="DT7">
        <v>1.1896011024608001E-4</v>
      </c>
      <c r="DU7">
        <v>1.3678451669047999E-4</v>
      </c>
      <c r="DV7">
        <v>1.26399341833582E-4</v>
      </c>
      <c r="DW7">
        <v>2.6393936192325898E-4</v>
      </c>
      <c r="DX7">
        <v>1.72655892322026E-4</v>
      </c>
      <c r="DY7">
        <v>1.44313341079937E-4</v>
      </c>
      <c r="DZ7">
        <v>1.3339785066412901E-4</v>
      </c>
      <c r="EA7">
        <v>1.7249910571792701E-4</v>
      </c>
      <c r="EB7">
        <v>2.5281906429879198E-4</v>
      </c>
      <c r="EC7" s="2">
        <v>7.6457751584379995E-5</v>
      </c>
      <c r="ED7">
        <v>1.08050813365512E-4</v>
      </c>
      <c r="EE7">
        <v>1.5290794112123799E-4</v>
      </c>
      <c r="EF7" s="2">
        <v>5.7992667868544902E-5</v>
      </c>
      <c r="EG7">
        <v>1.28186560404919E-4</v>
      </c>
      <c r="EH7">
        <v>1.13386763071399E-4</v>
      </c>
      <c r="EI7">
        <v>1.3356145148843901E-4</v>
      </c>
      <c r="EJ7">
        <v>1.19118914813753E-4</v>
      </c>
      <c r="EK7">
        <v>1.02903112618513E-4</v>
      </c>
      <c r="EL7">
        <v>1.30958127436286E-4</v>
      </c>
      <c r="EM7">
        <v>1.0269867412686599E-4</v>
      </c>
      <c r="EN7">
        <v>1.1087597453833801E-4</v>
      </c>
      <c r="EO7">
        <v>2.61323692419157E-4</v>
      </c>
      <c r="EP7">
        <v>1.60497079729116E-4</v>
      </c>
      <c r="EQ7">
        <v>2.26646489902604E-4</v>
      </c>
      <c r="ER7" s="2">
        <v>6.1468329805070002E-5</v>
      </c>
      <c r="ES7" s="2">
        <v>9.8130349440817005E-5</v>
      </c>
      <c r="ET7">
        <v>2.6089139195679598E-4</v>
      </c>
      <c r="EU7">
        <v>1.5779592784288501E-4</v>
      </c>
      <c r="EV7">
        <v>1.2283432421358301E-4</v>
      </c>
      <c r="EW7">
        <v>1.17615525823033E-4</v>
      </c>
      <c r="EX7">
        <v>1.5585740360442001E-4</v>
      </c>
      <c r="EY7">
        <v>1.7152858707643001E-4</v>
      </c>
      <c r="EZ7">
        <v>2.8882501479881E-4</v>
      </c>
      <c r="FA7">
        <v>1.69993626875131E-4</v>
      </c>
      <c r="FB7">
        <v>2.2309738765633399E-4</v>
      </c>
      <c r="FC7">
        <v>1.23913995425062E-4</v>
      </c>
      <c r="FD7">
        <v>1.12158872791834E-4</v>
      </c>
      <c r="FE7">
        <v>1.53661336283672E-4</v>
      </c>
      <c r="FF7">
        <v>1.2801924689664901E-4</v>
      </c>
      <c r="FG7">
        <v>1.9024540278138601E-4</v>
      </c>
      <c r="FH7">
        <v>1.38218690711888E-4</v>
      </c>
      <c r="FI7">
        <v>1.6855073991472999E-4</v>
      </c>
      <c r="FJ7" s="2">
        <v>8.5371188340843606E-5</v>
      </c>
      <c r="FK7">
        <v>3.8589928642731501E-4</v>
      </c>
      <c r="FL7">
        <v>1.86132623184809E-4</v>
      </c>
      <c r="FM7">
        <v>1.6627192077795999E-4</v>
      </c>
      <c r="FN7">
        <v>1.78546095954601E-4</v>
      </c>
      <c r="FO7">
        <v>1.3598888949331001E-4</v>
      </c>
      <c r="FP7">
        <v>1.5630599370322E-4</v>
      </c>
      <c r="FQ7">
        <v>2.02493338591636E-4</v>
      </c>
      <c r="FR7" s="2">
        <v>9.5041111383897806E-5</v>
      </c>
      <c r="FS7">
        <v>1.2539689321823199E-4</v>
      </c>
      <c r="FT7">
        <v>1.90137997627104E-4</v>
      </c>
      <c r="FU7">
        <v>2.8258145867878702E-4</v>
      </c>
      <c r="FV7">
        <v>1.08222436399874E-4</v>
      </c>
      <c r="FW7">
        <v>2.5928984943031E-4</v>
      </c>
      <c r="FX7">
        <v>1.7425856670811801E-4</v>
      </c>
      <c r="FY7">
        <v>1.2995439557994499E-4</v>
      </c>
      <c r="FZ7">
        <v>1.3669135721285899E-4</v>
      </c>
      <c r="GA7">
        <v>1.3347828903675899E-4</v>
      </c>
      <c r="GB7">
        <v>1.39084710337655E-4</v>
      </c>
      <c r="GC7">
        <v>1.0650565143892599E-4</v>
      </c>
      <c r="GD7">
        <v>1.47854647497114E-4</v>
      </c>
      <c r="GE7">
        <v>1.0368616340024E-4</v>
      </c>
      <c r="GF7" s="2">
        <v>8.71937232125308E-5</v>
      </c>
      <c r="GG7" s="2">
        <v>4.8447427306186297E-5</v>
      </c>
      <c r="GH7">
        <v>1.74823735179918E-4</v>
      </c>
      <c r="GI7">
        <v>2.08609120769009E-4</v>
      </c>
      <c r="GJ7">
        <v>1.4156321616827199E-4</v>
      </c>
      <c r="GK7" s="2">
        <v>8.5591319643762902E-5</v>
      </c>
      <c r="GL7">
        <v>1.10171734211839E-4</v>
      </c>
      <c r="GM7">
        <v>1.41681902094159E-4</v>
      </c>
      <c r="GN7">
        <v>2.6552448206795798E-4</v>
      </c>
      <c r="GO7">
        <v>1.01825945914213E-4</v>
      </c>
    </row>
    <row r="8" spans="1:197" x14ac:dyDescent="0.2">
      <c r="A8">
        <v>6</v>
      </c>
      <c r="B8" s="2">
        <v>9.9977788391924995E-5</v>
      </c>
      <c r="C8">
        <v>1.0481532183843601E-4</v>
      </c>
      <c r="D8">
        <v>1.03404023031994E-4</v>
      </c>
      <c r="E8" s="2">
        <v>9.0062797914192095E-5</v>
      </c>
      <c r="F8" s="2">
        <v>8.4611431441672299E-5</v>
      </c>
      <c r="G8" s="2">
        <v>9.2100668297812003E-5</v>
      </c>
      <c r="H8" s="2">
        <v>9.4145465804684701E-5</v>
      </c>
      <c r="I8" s="2">
        <v>9.2158364359606798E-5</v>
      </c>
      <c r="J8">
        <v>1.3720400648336E-4</v>
      </c>
      <c r="K8">
        <v>1.16942471401215E-4</v>
      </c>
      <c r="L8" s="2">
        <v>8.3841191488343003E-5</v>
      </c>
      <c r="M8" s="2">
        <v>8.3030271831097097E-5</v>
      </c>
      <c r="N8" s="2">
        <v>8.5995544298334003E-5</v>
      </c>
      <c r="O8" s="2">
        <v>9.2604667599127601E-5</v>
      </c>
      <c r="P8" s="2">
        <v>9.2729663357804504E-5</v>
      </c>
      <c r="Q8">
        <v>1.0807998783251E-4</v>
      </c>
      <c r="R8" s="2">
        <v>9.96811306682055E-5</v>
      </c>
      <c r="S8" s="2">
        <v>9.4651787221922102E-5</v>
      </c>
      <c r="T8" s="2">
        <v>9.3757171061015197E-5</v>
      </c>
      <c r="U8" s="2">
        <v>6.7710739072435102E-5</v>
      </c>
      <c r="V8">
        <v>1.00198897209202E-4</v>
      </c>
      <c r="W8">
        <v>1.08951966031467E-4</v>
      </c>
      <c r="X8" s="2">
        <v>8.0672359011524301E-5</v>
      </c>
      <c r="Y8">
        <v>1.33377529159961E-4</v>
      </c>
      <c r="Z8" s="2">
        <v>9.6968361884486296E-5</v>
      </c>
      <c r="AA8" s="2">
        <v>8.4487112656517205E-5</v>
      </c>
      <c r="AB8">
        <v>1.99600306298708E-4</v>
      </c>
      <c r="AC8">
        <v>1.02920345645163E-4</v>
      </c>
      <c r="AD8">
        <v>1.03306986467832E-4</v>
      </c>
      <c r="AE8" s="2">
        <v>9.8810691806461195E-5</v>
      </c>
      <c r="AF8">
        <v>1.1109627888548E-4</v>
      </c>
      <c r="AG8" s="2">
        <v>2.97526393594371E-5</v>
      </c>
      <c r="AH8" s="2">
        <v>2.16573720835167E-5</v>
      </c>
      <c r="AI8" s="2">
        <v>2.9991062432216299E-5</v>
      </c>
      <c r="AJ8" s="2">
        <v>4.6151062538857203E-5</v>
      </c>
      <c r="AK8" s="2">
        <v>3.6996775500674998E-5</v>
      </c>
      <c r="AL8" s="2">
        <v>3.2865295767814297E-5</v>
      </c>
      <c r="AM8" s="2">
        <v>6.2064502698522194E-5</v>
      </c>
      <c r="AN8">
        <v>1.65088470190599E-4</v>
      </c>
      <c r="AO8" s="2">
        <v>8.3078032280403604E-5</v>
      </c>
      <c r="AP8" s="2">
        <v>1.8814535739086699E-5</v>
      </c>
      <c r="AQ8" s="2">
        <v>2.4264853319344499E-5</v>
      </c>
      <c r="AR8" s="2">
        <v>4.58154885170619E-5</v>
      </c>
      <c r="AS8" s="2">
        <v>5.2498029755293401E-5</v>
      </c>
      <c r="AT8" s="2">
        <v>1.98730997721441E-5</v>
      </c>
      <c r="AU8" s="2">
        <v>3.9552234300382898E-5</v>
      </c>
      <c r="AV8" s="2">
        <v>5.6716468677803202E-5</v>
      </c>
      <c r="AW8" s="2">
        <v>2.0580617423737699E-5</v>
      </c>
      <c r="AX8" s="2">
        <v>6.5673972692004097E-5</v>
      </c>
      <c r="AY8" s="2">
        <v>2.8703942524577099E-5</v>
      </c>
      <c r="AZ8" s="2">
        <v>2.24710248385606E-5</v>
      </c>
      <c r="BA8" s="2">
        <v>8.8204278720588301E-5</v>
      </c>
      <c r="BB8" s="2">
        <v>4.7033583160455101E-5</v>
      </c>
      <c r="BC8">
        <v>1.14162458517053E-4</v>
      </c>
      <c r="BD8" s="2">
        <v>8.23421553157455E-5</v>
      </c>
      <c r="BE8" s="2">
        <v>5.2932940689964699E-5</v>
      </c>
      <c r="BF8" s="2">
        <v>5.0355385501976703E-5</v>
      </c>
      <c r="BG8" s="2">
        <v>4.7659175941627802E-5</v>
      </c>
      <c r="BH8" s="2">
        <v>5.0124578628563097E-5</v>
      </c>
      <c r="BI8" s="2">
        <v>6.7477836760332306E-5</v>
      </c>
      <c r="BJ8">
        <v>1.74087720724536E-4</v>
      </c>
      <c r="BK8">
        <v>1.3167510272833399E-4</v>
      </c>
      <c r="BL8">
        <v>1.09599796322112E-4</v>
      </c>
      <c r="BM8">
        <v>1.51083347193747E-4</v>
      </c>
      <c r="BN8">
        <v>1.04533884615298E-4</v>
      </c>
      <c r="BO8">
        <v>1.3233281867191499E-4</v>
      </c>
      <c r="BP8" s="2">
        <v>7.4427856527170503E-5</v>
      </c>
      <c r="BQ8" s="2">
        <v>2.4848353957696002E-5</v>
      </c>
      <c r="BR8">
        <v>1.25529715007155E-4</v>
      </c>
      <c r="BS8" s="2">
        <v>8.7637494867698294E-5</v>
      </c>
      <c r="BT8">
        <v>2.5447224266954499E-4</v>
      </c>
      <c r="BU8" s="2">
        <v>5.07464950736058E-5</v>
      </c>
      <c r="BV8" s="2">
        <v>9.0884958581227598E-5</v>
      </c>
      <c r="BW8" s="2">
        <v>8.30549076633546E-5</v>
      </c>
      <c r="BX8" s="2">
        <v>2.45665745119361E-5</v>
      </c>
      <c r="BY8" s="2">
        <v>6.45406803007953E-5</v>
      </c>
      <c r="BZ8">
        <v>1.08609897893063E-4</v>
      </c>
      <c r="CA8" s="2">
        <v>6.3777125296793295E-5</v>
      </c>
      <c r="CB8">
        <v>1.6601161660296699E-4</v>
      </c>
      <c r="CC8">
        <v>1.11129362833661E-4</v>
      </c>
      <c r="CD8" s="2">
        <v>6.9034103675591404E-5</v>
      </c>
      <c r="CE8">
        <v>1.23602326345323E-4</v>
      </c>
      <c r="CF8" s="2">
        <v>2.6011191697355901E-5</v>
      </c>
      <c r="CG8" s="2">
        <v>5.8738159600532598E-5</v>
      </c>
      <c r="CH8" s="2">
        <v>4.5956497368104803E-5</v>
      </c>
      <c r="CI8" s="2">
        <v>2.81383187676342E-5</v>
      </c>
      <c r="CJ8" s="2">
        <v>8.1427308841636094E-5</v>
      </c>
      <c r="CK8" s="2">
        <v>8.6803745147945302E-5</v>
      </c>
      <c r="CL8" s="2">
        <v>8.0910564604175204E-5</v>
      </c>
      <c r="CM8" s="2">
        <v>7.3201754215995694E-5</v>
      </c>
      <c r="CN8" s="2">
        <v>7.2197311508870294E-5</v>
      </c>
      <c r="CO8" s="2">
        <v>6.5765305160203603E-5</v>
      </c>
      <c r="CP8">
        <v>1.00011538124522E-4</v>
      </c>
      <c r="CQ8" s="2">
        <v>6.9805549825124801E-5</v>
      </c>
      <c r="CR8" s="2">
        <v>9.3420270174437994E-5</v>
      </c>
      <c r="CS8" s="2">
        <v>4.5190755034363298E-5</v>
      </c>
      <c r="CT8">
        <v>1.31925174763436E-4</v>
      </c>
      <c r="CU8" s="2">
        <v>9.9324981473702901E-5</v>
      </c>
      <c r="CV8">
        <v>1.96111027839951E-4</v>
      </c>
      <c r="CW8" s="2">
        <v>4.6322026561740303E-5</v>
      </c>
      <c r="CX8" s="2">
        <v>5.6766194709822997E-5</v>
      </c>
      <c r="CY8" s="2">
        <v>6.1745338894780795E-5</v>
      </c>
      <c r="CZ8" s="2">
        <v>7.1822791722175807E-5</v>
      </c>
      <c r="DA8">
        <v>1.09358539150872E-4</v>
      </c>
      <c r="DB8" s="2">
        <v>5.4838796002604203E-5</v>
      </c>
      <c r="DC8" s="2">
        <v>7.3877555752122E-5</v>
      </c>
      <c r="DD8">
        <v>1.4362469051408801E-4</v>
      </c>
      <c r="DE8" s="2">
        <v>4.51377643380102E-5</v>
      </c>
      <c r="DF8">
        <v>2.0439225078008801E-4</v>
      </c>
      <c r="DG8">
        <v>1.10398639088171E-4</v>
      </c>
      <c r="DH8" s="2">
        <v>8.5932415467165896E-5</v>
      </c>
      <c r="DI8" s="2">
        <v>5.6813938041511098E-5</v>
      </c>
      <c r="DJ8">
        <v>1.75974290511682E-4</v>
      </c>
      <c r="DK8" s="2">
        <v>9.9722491226339395E-5</v>
      </c>
      <c r="DL8" s="2">
        <v>6.8922116767367004E-5</v>
      </c>
      <c r="DM8" s="2">
        <v>1.9628005112548499E-5</v>
      </c>
      <c r="DN8">
        <v>1.1626032480198599E-4</v>
      </c>
      <c r="DO8" s="2">
        <v>4.08272835467848E-5</v>
      </c>
      <c r="DP8" s="2">
        <v>6.8394755632084E-5</v>
      </c>
      <c r="DQ8" s="2">
        <v>4.82531116696272E-5</v>
      </c>
      <c r="DR8" s="2">
        <v>5.63044249278499E-5</v>
      </c>
      <c r="DS8" s="2">
        <v>6.1704494562575494E-5</v>
      </c>
      <c r="DT8" s="2">
        <v>6.8289673997551302E-5</v>
      </c>
      <c r="DU8" s="2">
        <v>4.7269736402555299E-5</v>
      </c>
      <c r="DV8" s="2">
        <v>7.0970145089665996E-5</v>
      </c>
      <c r="DW8" s="2">
        <v>6.5458437637777494E-5</v>
      </c>
      <c r="DX8" s="2">
        <v>2.7729234118711801E-5</v>
      </c>
      <c r="DY8" s="2">
        <v>3.6612814054048902E-5</v>
      </c>
      <c r="DZ8" s="2">
        <v>4.7275435189142403E-5</v>
      </c>
      <c r="EA8" s="2">
        <v>3.7114505945612301E-5</v>
      </c>
      <c r="EB8" s="2">
        <v>7.8337902500735798E-5</v>
      </c>
      <c r="EC8">
        <v>1.19772439927356E-4</v>
      </c>
      <c r="ED8" s="2">
        <v>7.4934917797953005E-5</v>
      </c>
      <c r="EE8" s="2">
        <v>3.0781487449152401E-5</v>
      </c>
      <c r="EF8" s="2">
        <v>3.5415308660358102E-5</v>
      </c>
      <c r="EG8" s="2">
        <v>3.72564742262437E-5</v>
      </c>
      <c r="EH8">
        <v>1.8243939629687401E-4</v>
      </c>
      <c r="EI8" s="2">
        <v>6.0483526144827701E-5</v>
      </c>
      <c r="EJ8">
        <v>1.19519319639382E-4</v>
      </c>
      <c r="EK8" s="2">
        <v>7.1071202393135899E-5</v>
      </c>
      <c r="EL8">
        <v>2.2623229493303699E-4</v>
      </c>
      <c r="EM8" s="2">
        <v>7.1589033063024197E-5</v>
      </c>
      <c r="EN8" s="2">
        <v>7.33482825261644E-5</v>
      </c>
      <c r="EO8" s="2">
        <v>6.1082806382406401E-5</v>
      </c>
      <c r="EP8" s="2">
        <v>8.9308311154279106E-5</v>
      </c>
      <c r="EQ8">
        <v>1.1147189419443701E-4</v>
      </c>
      <c r="ER8" s="2">
        <v>5.4149451852303301E-5</v>
      </c>
      <c r="ES8" s="2">
        <v>8.6893282304289994E-5</v>
      </c>
      <c r="ET8">
        <v>1.07995837673502E-4</v>
      </c>
      <c r="EU8" s="2">
        <v>7.8512310021994198E-5</v>
      </c>
      <c r="EV8" s="2">
        <v>8.6697021756665304E-5</v>
      </c>
      <c r="EW8" s="2">
        <v>6.8492344620074699E-5</v>
      </c>
      <c r="EX8" s="2">
        <v>6.2787751945092503E-5</v>
      </c>
      <c r="EY8" s="2">
        <v>9.7503833712997393E-5</v>
      </c>
      <c r="EZ8" s="2">
        <v>3.4026187807967199E-5</v>
      </c>
      <c r="FA8" s="2">
        <v>5.9977781039033299E-5</v>
      </c>
      <c r="FB8" s="2">
        <v>6.5039431217917004E-5</v>
      </c>
      <c r="FC8" s="2">
        <v>3.7025914640731397E-5</v>
      </c>
      <c r="FD8" s="2">
        <v>6.5335336778760096E-5</v>
      </c>
      <c r="FE8" s="2">
        <v>6.4915687758437804E-5</v>
      </c>
      <c r="FF8">
        <v>1.19730325573219E-4</v>
      </c>
      <c r="FG8" s="2">
        <v>5.3068371237352498E-5</v>
      </c>
      <c r="FH8" s="2">
        <v>4.8050620016881697E-5</v>
      </c>
      <c r="FI8" s="2">
        <v>8.7075303895689499E-5</v>
      </c>
      <c r="FJ8">
        <v>1.75568598495168E-4</v>
      </c>
      <c r="FK8" s="2">
        <v>7.4172837708530399E-5</v>
      </c>
      <c r="FL8">
        <v>1.5387409074316599E-4</v>
      </c>
      <c r="FM8" s="2">
        <v>6.0123530945022099E-5</v>
      </c>
      <c r="FN8" s="2">
        <v>3.8814780953899603E-5</v>
      </c>
      <c r="FO8" s="2">
        <v>6.6504540393741405E-5</v>
      </c>
      <c r="FP8" s="2">
        <v>8.5054234484593894E-5</v>
      </c>
      <c r="FQ8">
        <v>1.6183110512387399E-4</v>
      </c>
      <c r="FR8">
        <v>1.79014039239966E-4</v>
      </c>
      <c r="FS8" s="2">
        <v>8.7626762642435604E-5</v>
      </c>
      <c r="FT8" s="2">
        <v>6.6795258900459394E-5</v>
      </c>
      <c r="FU8" s="2">
        <v>4.56096606834766E-5</v>
      </c>
      <c r="FV8" s="2">
        <v>7.2153785355277798E-5</v>
      </c>
      <c r="FW8" s="2">
        <v>8.6871895834178501E-5</v>
      </c>
      <c r="FX8">
        <v>1.44596596872959E-4</v>
      </c>
      <c r="FY8" s="2">
        <v>2.4861099590944799E-5</v>
      </c>
      <c r="FZ8" s="2">
        <v>9.2480229193447894E-5</v>
      </c>
      <c r="GA8">
        <v>1.2648878275356901E-4</v>
      </c>
      <c r="GB8">
        <v>1.21130533310342E-4</v>
      </c>
      <c r="GC8" s="2">
        <v>5.4320667681151397E-5</v>
      </c>
      <c r="GD8">
        <v>1.2042107886687199E-4</v>
      </c>
      <c r="GE8" s="2">
        <v>2.4248892773448501E-5</v>
      </c>
      <c r="GF8" s="2">
        <v>8.60711202224084E-5</v>
      </c>
      <c r="GG8">
        <v>1.02703136692405E-4</v>
      </c>
      <c r="GH8" s="2">
        <v>3.3067636578443198E-5</v>
      </c>
      <c r="GI8" s="2">
        <v>5.2693135026027297E-5</v>
      </c>
      <c r="GJ8" s="2">
        <v>5.5929889002837003E-5</v>
      </c>
      <c r="GK8" s="2">
        <v>3.8038259492223503E-5</v>
      </c>
      <c r="GL8" s="2">
        <v>4.9677975518785901E-5</v>
      </c>
      <c r="GM8">
        <v>1.1466543898591601E-4</v>
      </c>
      <c r="GN8">
        <v>1.2645257058941899E-4</v>
      </c>
      <c r="GO8" s="2">
        <v>7.48459478431717E-5</v>
      </c>
    </row>
    <row r="9" spans="1:197" x14ac:dyDescent="0.2">
      <c r="A9">
        <v>7</v>
      </c>
      <c r="B9">
        <v>3.6336265423724201E-4</v>
      </c>
      <c r="C9">
        <v>4.7168411388804899E-4</v>
      </c>
      <c r="D9">
        <v>4.7107696717860702E-4</v>
      </c>
      <c r="E9">
        <v>4.1801142894151098E-4</v>
      </c>
      <c r="F9">
        <v>4.3362456275666198E-4</v>
      </c>
      <c r="G9">
        <v>3.9408910310747501E-4</v>
      </c>
      <c r="H9">
        <v>4.28596411589854E-4</v>
      </c>
      <c r="I9">
        <v>3.8655920953640702E-4</v>
      </c>
      <c r="J9">
        <v>5.5035301248444995E-4</v>
      </c>
      <c r="K9">
        <v>5.7980963991788304E-4</v>
      </c>
      <c r="L9">
        <v>3.34492591324853E-4</v>
      </c>
      <c r="M9">
        <v>4.48659934678197E-4</v>
      </c>
      <c r="N9">
        <v>3.8897643032629302E-4</v>
      </c>
      <c r="O9">
        <v>3.1192773880208601E-4</v>
      </c>
      <c r="P9">
        <v>4.2276575148392199E-4</v>
      </c>
      <c r="Q9">
        <v>4.9330339031508001E-4</v>
      </c>
      <c r="R9">
        <v>5.7307181924972598E-4</v>
      </c>
      <c r="S9">
        <v>4.5829010967679502E-4</v>
      </c>
      <c r="T9">
        <v>3.27154052806033E-4</v>
      </c>
      <c r="U9">
        <v>2.07271912980644E-4</v>
      </c>
      <c r="V9">
        <v>2.2788848178878401E-4</v>
      </c>
      <c r="W9">
        <v>3.3478365997998598E-4</v>
      </c>
      <c r="X9">
        <v>3.4439288092897799E-4</v>
      </c>
      <c r="Y9">
        <v>4.7253317346491699E-4</v>
      </c>
      <c r="Z9">
        <v>3.5351815178845598E-4</v>
      </c>
      <c r="AA9">
        <v>3.97247749815177E-4</v>
      </c>
      <c r="AB9">
        <v>6.4637812734939998E-4</v>
      </c>
      <c r="AC9">
        <v>3.62257304153201E-4</v>
      </c>
      <c r="AD9">
        <v>4.7865137468523501E-4</v>
      </c>
      <c r="AE9">
        <v>5.2296277940131397E-4</v>
      </c>
      <c r="AF9">
        <v>3.6249914942150199E-4</v>
      </c>
      <c r="AG9">
        <v>1.2302932851430901E-2</v>
      </c>
      <c r="AH9">
        <v>1.31734936202332E-2</v>
      </c>
      <c r="AI9">
        <v>6.5099903224863998E-3</v>
      </c>
      <c r="AJ9">
        <v>7.2884639510898998E-3</v>
      </c>
      <c r="AK9">
        <v>3.7759181770714799E-3</v>
      </c>
      <c r="AL9">
        <v>5.11121910441374E-3</v>
      </c>
      <c r="AM9">
        <v>4.0333398200273598E-3</v>
      </c>
      <c r="AN9">
        <v>4.1674349396796104E-3</v>
      </c>
      <c r="AO9">
        <v>3.80027097385391E-3</v>
      </c>
      <c r="AP9">
        <v>4.7328963077955402E-3</v>
      </c>
      <c r="AQ9">
        <v>6.0124443640857204E-3</v>
      </c>
      <c r="AR9">
        <v>7.3771994031358E-3</v>
      </c>
      <c r="AS9">
        <v>8.04930040361348E-3</v>
      </c>
      <c r="AT9">
        <v>9.1790908699324204E-3</v>
      </c>
      <c r="AU9">
        <v>8.7695177794978804E-3</v>
      </c>
      <c r="AV9">
        <v>7.2730124638652896E-3</v>
      </c>
      <c r="AW9">
        <v>4.9250374704730097E-3</v>
      </c>
      <c r="AX9">
        <v>6.0542931193755299E-3</v>
      </c>
      <c r="AY9">
        <v>4.7375133944675E-3</v>
      </c>
      <c r="AZ9">
        <v>8.7126702718139399E-3</v>
      </c>
      <c r="BA9">
        <v>5.4911390899427398E-3</v>
      </c>
      <c r="BB9">
        <v>4.4699721871530804E-3</v>
      </c>
      <c r="BC9">
        <v>4.6076761531180996E-3</v>
      </c>
      <c r="BD9">
        <v>5.0691033967120401E-3</v>
      </c>
      <c r="BE9">
        <v>9.3114952708161797E-3</v>
      </c>
      <c r="BF9">
        <v>6.4743346988997003E-3</v>
      </c>
      <c r="BG9">
        <v>7.1389736592778197E-3</v>
      </c>
      <c r="BH9">
        <v>8.2220741406790095E-3</v>
      </c>
      <c r="BI9">
        <v>4.4157723008244601E-3</v>
      </c>
      <c r="BJ9">
        <v>5.13340030140341E-4</v>
      </c>
      <c r="BK9">
        <v>7.0735358022106102E-3</v>
      </c>
      <c r="BL9">
        <v>6.2621642336596998E-3</v>
      </c>
      <c r="BM9">
        <v>3.6597405690905302E-3</v>
      </c>
      <c r="BN9">
        <v>2.6771751703797901E-3</v>
      </c>
      <c r="BO9">
        <v>3.4642741026393799E-3</v>
      </c>
      <c r="BP9">
        <v>6.0612295401512202E-3</v>
      </c>
      <c r="BQ9">
        <v>6.1158584524688897E-3</v>
      </c>
      <c r="BR9">
        <v>4.5532913202029198E-3</v>
      </c>
      <c r="BS9">
        <v>4.4145002512094604E-3</v>
      </c>
      <c r="BT9">
        <v>7.8872854269328597E-3</v>
      </c>
      <c r="BU9">
        <v>7.1904983130392603E-3</v>
      </c>
      <c r="BV9">
        <v>4.3474528203219101E-3</v>
      </c>
      <c r="BW9">
        <v>9.4187620057269092E-3</v>
      </c>
      <c r="BX9">
        <v>7.4448209182724498E-3</v>
      </c>
      <c r="BY9">
        <v>6.7081613221921998E-3</v>
      </c>
      <c r="BZ9">
        <v>4.0865807372489904E-3</v>
      </c>
      <c r="CA9">
        <v>4.8743634121378001E-3</v>
      </c>
      <c r="CB9">
        <v>6.1749449781049997E-3</v>
      </c>
      <c r="CC9">
        <v>9.6118785980598698E-3</v>
      </c>
      <c r="CD9">
        <v>6.0505925988700096E-3</v>
      </c>
      <c r="CE9">
        <v>5.7055056366156704E-3</v>
      </c>
      <c r="CF9">
        <v>8.92603907978313E-3</v>
      </c>
      <c r="CG9">
        <v>1.3459378516969701E-2</v>
      </c>
      <c r="CH9">
        <v>8.4490810122376699E-3</v>
      </c>
      <c r="CI9">
        <v>4.5407923603151702E-3</v>
      </c>
      <c r="CJ9">
        <v>4.7504193940268499E-3</v>
      </c>
      <c r="CK9">
        <v>5.1637258570955899E-3</v>
      </c>
      <c r="CL9">
        <v>5.6334566018178198E-3</v>
      </c>
      <c r="CM9">
        <v>8.2557086796558599E-3</v>
      </c>
      <c r="CN9">
        <v>5.8203896786996404E-3</v>
      </c>
      <c r="CO9">
        <v>3.59049595163738E-3</v>
      </c>
      <c r="CP9">
        <v>4.8454906190958397E-3</v>
      </c>
      <c r="CQ9">
        <v>3.8645373055091301E-3</v>
      </c>
      <c r="CR9">
        <v>4.4876598493812604E-3</v>
      </c>
      <c r="CS9">
        <v>6.2543703128730499E-3</v>
      </c>
      <c r="CT9">
        <v>5.1686459615302299E-3</v>
      </c>
      <c r="CU9">
        <v>3.2706896196420501E-3</v>
      </c>
      <c r="CV9">
        <v>2.8261328609763001E-3</v>
      </c>
      <c r="CW9">
        <v>6.2283203930989699E-3</v>
      </c>
      <c r="CX9">
        <v>3.3161841308180198E-3</v>
      </c>
      <c r="CY9">
        <v>3.3589800173757099E-3</v>
      </c>
      <c r="CZ9">
        <v>5.72974027914217E-3</v>
      </c>
      <c r="DA9">
        <v>3.7885213860537801E-3</v>
      </c>
      <c r="DB9">
        <v>2.71628331039481E-3</v>
      </c>
      <c r="DC9">
        <v>5.5854299439816301E-3</v>
      </c>
      <c r="DD9">
        <v>3.0927799190065301E-3</v>
      </c>
      <c r="DE9">
        <v>4.0829962554384197E-3</v>
      </c>
      <c r="DF9">
        <v>4.8999640813187396E-3</v>
      </c>
      <c r="DG9">
        <v>3.0903091815050101E-3</v>
      </c>
      <c r="DH9">
        <v>3.2034729997279399E-3</v>
      </c>
      <c r="DI9">
        <v>3.7625837867261498E-3</v>
      </c>
      <c r="DJ9">
        <v>4.4691537906729197E-4</v>
      </c>
      <c r="DK9">
        <v>2.9071362925733499E-3</v>
      </c>
      <c r="DL9">
        <v>5.1040978509543297E-3</v>
      </c>
      <c r="DM9">
        <v>5.9288547712990497E-3</v>
      </c>
      <c r="DN9">
        <v>1.07666343820457E-2</v>
      </c>
      <c r="DO9">
        <v>8.5667687531973905E-3</v>
      </c>
      <c r="DP9">
        <v>2.90746878135554E-3</v>
      </c>
      <c r="DQ9">
        <v>6.9575520250988003E-3</v>
      </c>
      <c r="DR9">
        <v>6.5239597534567798E-3</v>
      </c>
      <c r="DS9">
        <v>3.2603160327479598E-3</v>
      </c>
      <c r="DT9">
        <v>4.3268973615268698E-3</v>
      </c>
      <c r="DU9">
        <v>4.8217010392704197E-3</v>
      </c>
      <c r="DV9">
        <v>2.6423727799351898E-3</v>
      </c>
      <c r="DW9">
        <v>7.0161419779314104E-3</v>
      </c>
      <c r="DX9">
        <v>6.8148204675491696E-3</v>
      </c>
      <c r="DY9">
        <v>6.20886784318037E-3</v>
      </c>
      <c r="DZ9">
        <v>5.6944256376956198E-3</v>
      </c>
      <c r="EA9">
        <v>4.5562897201223097E-3</v>
      </c>
      <c r="EB9">
        <v>4.9674272469762302E-3</v>
      </c>
      <c r="EC9">
        <v>4.8923025328571502E-3</v>
      </c>
      <c r="ED9">
        <v>3.5588404401888998E-3</v>
      </c>
      <c r="EE9">
        <v>8.3917847174489208E-3</v>
      </c>
      <c r="EF9">
        <v>5.69731016833814E-3</v>
      </c>
      <c r="EG9">
        <v>4.23161936357303E-3</v>
      </c>
      <c r="EH9">
        <v>3.4195600535676198E-3</v>
      </c>
      <c r="EI9">
        <v>6.4206974665526901E-3</v>
      </c>
      <c r="EJ9">
        <v>3.96246836016178E-3</v>
      </c>
      <c r="EK9">
        <v>3.5907794884037099E-3</v>
      </c>
      <c r="EL9">
        <v>3.8779171776911702E-3</v>
      </c>
      <c r="EM9">
        <v>4.2828291510472504E-3</v>
      </c>
      <c r="EN9">
        <v>3.5810597297751801E-3</v>
      </c>
      <c r="EO9">
        <v>5.2184948014105401E-3</v>
      </c>
      <c r="EP9">
        <v>4.1000790839788503E-3</v>
      </c>
      <c r="EQ9">
        <v>4.4743340571117198E-3</v>
      </c>
      <c r="ER9">
        <v>3.87703387262337E-3</v>
      </c>
      <c r="ES9">
        <v>5.6449384043225099E-3</v>
      </c>
      <c r="ET9">
        <v>4.7867389976571501E-3</v>
      </c>
      <c r="EU9">
        <v>3.72946356641403E-3</v>
      </c>
      <c r="EV9">
        <v>3.2366764073841598E-3</v>
      </c>
      <c r="EW9">
        <v>5.5796085641909498E-3</v>
      </c>
      <c r="EX9">
        <v>6.4511174423927502E-3</v>
      </c>
      <c r="EY9">
        <v>4.1957205320429999E-3</v>
      </c>
      <c r="EZ9">
        <v>7.9310570075954798E-3</v>
      </c>
      <c r="FA9">
        <v>4.95711439638029E-3</v>
      </c>
      <c r="FB9">
        <v>3.0408076985872301E-3</v>
      </c>
      <c r="FC9">
        <v>8.0240794971217101E-3</v>
      </c>
      <c r="FD9">
        <v>4.7730554535176497E-3</v>
      </c>
      <c r="FE9">
        <v>3.8358049775945899E-3</v>
      </c>
      <c r="FF9">
        <v>3.2203661634701598E-3</v>
      </c>
      <c r="FG9">
        <v>6.6577597978169697E-3</v>
      </c>
      <c r="FH9">
        <v>3.9920356713319203E-3</v>
      </c>
      <c r="FI9">
        <v>5.2786733252215999E-3</v>
      </c>
      <c r="FJ9">
        <v>4.9523246970935005E-4</v>
      </c>
      <c r="FK9">
        <v>4.5485492550533003E-3</v>
      </c>
      <c r="FL9">
        <v>3.0891227891975898E-3</v>
      </c>
      <c r="FM9">
        <v>6.1927512764546602E-3</v>
      </c>
      <c r="FN9">
        <v>3.4354116989015302E-3</v>
      </c>
      <c r="FO9">
        <v>4.02315624540179E-3</v>
      </c>
      <c r="FP9">
        <v>6.6996501148152802E-3</v>
      </c>
      <c r="FQ9">
        <v>3.0209638466874998E-3</v>
      </c>
      <c r="FR9">
        <v>2.4780619165958302E-3</v>
      </c>
      <c r="FS9">
        <v>2.4675158372019701E-3</v>
      </c>
      <c r="FT9">
        <v>2.9360288156891198E-3</v>
      </c>
      <c r="FU9">
        <v>3.5653264149547001E-3</v>
      </c>
      <c r="FV9">
        <v>4.3381250664509203E-3</v>
      </c>
      <c r="FW9">
        <v>3.3611349857044499E-3</v>
      </c>
      <c r="FX9">
        <v>2.0329768833326099E-3</v>
      </c>
      <c r="FY9">
        <v>4.98238234081309E-3</v>
      </c>
      <c r="FZ9">
        <v>2.7631697079681401E-3</v>
      </c>
      <c r="GA9">
        <v>3.4574080437588198E-3</v>
      </c>
      <c r="GB9">
        <v>3.2597482169696599E-3</v>
      </c>
      <c r="GC9">
        <v>3.0200823919723698E-3</v>
      </c>
      <c r="GD9">
        <v>2.90526533439163E-3</v>
      </c>
      <c r="GE9">
        <v>3.4635868902135498E-3</v>
      </c>
      <c r="GF9">
        <v>2.3671861644735301E-3</v>
      </c>
      <c r="GG9">
        <v>4.9829792699322901E-4</v>
      </c>
      <c r="GH9">
        <v>6.4275186142499496E-3</v>
      </c>
      <c r="GI9">
        <v>5.7847441839556698E-3</v>
      </c>
      <c r="GJ9">
        <v>6.69358280237131E-3</v>
      </c>
      <c r="GK9">
        <v>4.82602913791467E-3</v>
      </c>
      <c r="GL9">
        <v>5.3208166775200001E-3</v>
      </c>
      <c r="GM9">
        <v>2.1461542852631598E-3</v>
      </c>
      <c r="GN9">
        <v>4.43191831495157E-3</v>
      </c>
      <c r="GO9">
        <v>6.09713811451334E-3</v>
      </c>
    </row>
    <row r="10" spans="1:197" x14ac:dyDescent="0.2">
      <c r="A10">
        <v>8</v>
      </c>
      <c r="B10">
        <v>2.1759553090390201E-4</v>
      </c>
      <c r="C10">
        <v>2.46403250615556E-4</v>
      </c>
      <c r="D10">
        <v>1.9924528960661901E-4</v>
      </c>
      <c r="E10">
        <v>1.7896685651404E-4</v>
      </c>
      <c r="F10">
        <v>1.8794837044997499E-4</v>
      </c>
      <c r="G10">
        <v>2.3184958700984599E-4</v>
      </c>
      <c r="H10">
        <v>2.3302308282937501E-4</v>
      </c>
      <c r="I10">
        <v>2.1412019366922E-4</v>
      </c>
      <c r="J10">
        <v>3.8069453483502398E-4</v>
      </c>
      <c r="K10">
        <v>3.38473503830372E-4</v>
      </c>
      <c r="L10">
        <v>2.1762642678719801E-4</v>
      </c>
      <c r="M10">
        <v>1.9317201547863701E-4</v>
      </c>
      <c r="N10">
        <v>2.3063244371184199E-4</v>
      </c>
      <c r="O10">
        <v>2.4810274242237303E-4</v>
      </c>
      <c r="P10">
        <v>2.4321129258642E-4</v>
      </c>
      <c r="Q10">
        <v>2.7493024996971799E-4</v>
      </c>
      <c r="R10">
        <v>2.8926637323298802E-4</v>
      </c>
      <c r="S10">
        <v>2.7717058779825802E-4</v>
      </c>
      <c r="T10">
        <v>1.96185557260064E-4</v>
      </c>
      <c r="U10">
        <v>1.32016021028347E-4</v>
      </c>
      <c r="V10">
        <v>2.2399935577209701E-4</v>
      </c>
      <c r="W10">
        <v>2.41228755100908E-4</v>
      </c>
      <c r="X10">
        <v>1.8506895581332699E-4</v>
      </c>
      <c r="Y10">
        <v>3.91239176619484E-4</v>
      </c>
      <c r="Z10">
        <v>2.35165431097106E-4</v>
      </c>
      <c r="AA10">
        <v>1.9338305674342299E-4</v>
      </c>
      <c r="AB10">
        <v>4.8409098120391001E-4</v>
      </c>
      <c r="AC10">
        <v>2.5470514803417301E-4</v>
      </c>
      <c r="AD10">
        <v>2.42480788997845E-4</v>
      </c>
      <c r="AE10">
        <v>2.72907112030051E-4</v>
      </c>
      <c r="AF10">
        <v>2.6747357596722498E-4</v>
      </c>
      <c r="AG10">
        <v>1.23314878800079E-4</v>
      </c>
      <c r="AH10">
        <v>1.94127543899369E-4</v>
      </c>
      <c r="AI10">
        <v>2.01525017744436E-4</v>
      </c>
      <c r="AJ10" s="2">
        <v>9.30476850604045E-5</v>
      </c>
      <c r="AK10">
        <v>1.2236883112433299E-4</v>
      </c>
      <c r="AL10">
        <v>1.57832444408961E-4</v>
      </c>
      <c r="AM10">
        <v>3.84948017266406E-4</v>
      </c>
      <c r="AN10">
        <v>1.8639219503421801E-4</v>
      </c>
      <c r="AO10">
        <v>1.7324531062236001E-4</v>
      </c>
      <c r="AP10">
        <v>1.2762862895738801E-4</v>
      </c>
      <c r="AQ10">
        <v>1.6489901818685299E-4</v>
      </c>
      <c r="AR10">
        <v>1.93907657561664E-4</v>
      </c>
      <c r="AS10">
        <v>3.4816761157653001E-4</v>
      </c>
      <c r="AT10">
        <v>1.9785096398761601E-4</v>
      </c>
      <c r="AU10">
        <v>1.6040026824125901E-4</v>
      </c>
      <c r="AV10">
        <v>3.5017964125321703E-4</v>
      </c>
      <c r="AW10">
        <v>1.7625942926399101E-4</v>
      </c>
      <c r="AX10">
        <v>4.35101936181447E-4</v>
      </c>
      <c r="AY10">
        <v>2.8318452793377099E-4</v>
      </c>
      <c r="AZ10">
        <v>1.2599645034861901E-4</v>
      </c>
      <c r="BA10">
        <v>4.2989009401557798E-4</v>
      </c>
      <c r="BB10">
        <v>1.3316887372305701E-4</v>
      </c>
      <c r="BC10">
        <v>4.53694287589173E-4</v>
      </c>
      <c r="BD10" s="2">
        <v>9.0226792259831496E-5</v>
      </c>
      <c r="BE10" s="2">
        <v>8.1032115708257096E-5</v>
      </c>
      <c r="BF10">
        <v>1.14487581809713E-4</v>
      </c>
      <c r="BG10">
        <v>3.2567891746194098E-4</v>
      </c>
      <c r="BH10">
        <v>2.09388793889903E-4</v>
      </c>
      <c r="BI10">
        <v>1.5638698729431E-4</v>
      </c>
      <c r="BJ10">
        <v>3.3036334845446501E-4</v>
      </c>
      <c r="BK10">
        <v>1.8668561882834099E-4</v>
      </c>
      <c r="BL10">
        <v>2.4937614963565201E-4</v>
      </c>
      <c r="BM10">
        <v>2.08800256305699E-4</v>
      </c>
      <c r="BN10">
        <v>1.4125992745253201E-3</v>
      </c>
      <c r="BO10">
        <v>8.9174631652159605E-4</v>
      </c>
      <c r="BP10">
        <v>2.9921519536728602E-4</v>
      </c>
      <c r="BQ10">
        <v>1.17699447385671E-4</v>
      </c>
      <c r="BR10">
        <v>2.23357600562473E-4</v>
      </c>
      <c r="BS10">
        <v>2.05929389333547E-4</v>
      </c>
      <c r="BT10">
        <v>1.23495002128076E-4</v>
      </c>
      <c r="BU10">
        <v>1.8110974775752399E-4</v>
      </c>
      <c r="BV10">
        <v>2.8684024639942198E-4</v>
      </c>
      <c r="BW10">
        <v>3.1608778779429399E-4</v>
      </c>
      <c r="BX10">
        <v>1.14855856899875E-4</v>
      </c>
      <c r="BY10">
        <v>1.5146231533073499E-4</v>
      </c>
      <c r="BZ10">
        <v>2.3107890242850501E-4</v>
      </c>
      <c r="CA10">
        <v>1.2624971949729501E-4</v>
      </c>
      <c r="CB10">
        <v>2.6631667167004099E-4</v>
      </c>
      <c r="CC10">
        <v>2.9578636029271502E-4</v>
      </c>
      <c r="CD10">
        <v>2.1586230216575901E-4</v>
      </c>
      <c r="CE10">
        <v>3.4058438504508599E-4</v>
      </c>
      <c r="CF10">
        <v>1.5185141598746501E-4</v>
      </c>
      <c r="CG10" s="2">
        <v>6.0615466055038903E-5</v>
      </c>
      <c r="CH10" s="2">
        <v>6.5420388985582006E-5</v>
      </c>
      <c r="CI10">
        <v>2.4933449997792601E-4</v>
      </c>
      <c r="CJ10">
        <v>3.5793707723199501E-4</v>
      </c>
      <c r="CK10">
        <v>4.0841395271498101E-4</v>
      </c>
      <c r="CL10">
        <v>5.5385885647352097E-4</v>
      </c>
      <c r="CM10">
        <v>1.4411194220747501E-4</v>
      </c>
      <c r="CN10">
        <v>2.1130395584969999E-4</v>
      </c>
      <c r="CO10">
        <v>2.5349166675816501E-4</v>
      </c>
      <c r="CP10">
        <v>2.1665107886482599E-4</v>
      </c>
      <c r="CQ10">
        <v>1.49430252060461E-4</v>
      </c>
      <c r="CR10">
        <v>4.6474881002417899E-4</v>
      </c>
      <c r="CS10">
        <v>2.9685736969121599E-4</v>
      </c>
      <c r="CT10">
        <v>2.83381095237278E-4</v>
      </c>
      <c r="CU10">
        <v>2.2212049315639099E-4</v>
      </c>
      <c r="CV10">
        <v>5.4939709638719399E-4</v>
      </c>
      <c r="CW10">
        <v>1.4663127261658701E-4</v>
      </c>
      <c r="CX10">
        <v>1.0021344577724101E-4</v>
      </c>
      <c r="CY10">
        <v>1.62336748403296E-4</v>
      </c>
      <c r="CZ10">
        <v>3.0801448492552802E-4</v>
      </c>
      <c r="DA10">
        <v>2.3812237095340499E-4</v>
      </c>
      <c r="DB10">
        <v>1.79226886786604E-4</v>
      </c>
      <c r="DC10">
        <v>2.1198984414843E-4</v>
      </c>
      <c r="DD10">
        <v>2.7513335028372899E-4</v>
      </c>
      <c r="DE10">
        <v>1.41674944108205E-4</v>
      </c>
      <c r="DF10">
        <v>4.1081779465304498E-4</v>
      </c>
      <c r="DG10">
        <v>4.9931824847437801E-4</v>
      </c>
      <c r="DH10">
        <v>1.9932669751712701E-4</v>
      </c>
      <c r="DI10">
        <v>1.9834447242351701E-4</v>
      </c>
      <c r="DJ10">
        <v>3.64998730423948E-4</v>
      </c>
      <c r="DK10">
        <v>3.9462940029554299E-4</v>
      </c>
      <c r="DL10">
        <v>2.1261223485199399E-4</v>
      </c>
      <c r="DM10">
        <v>1.21313609411899E-4</v>
      </c>
      <c r="DN10">
        <v>3.39621046414978E-4</v>
      </c>
      <c r="DO10">
        <v>2.7578242092454698E-4</v>
      </c>
      <c r="DP10">
        <v>2.6340736513941199E-4</v>
      </c>
      <c r="DQ10">
        <v>1.0752093585032399E-4</v>
      </c>
      <c r="DR10">
        <v>2.7518065634722899E-4</v>
      </c>
      <c r="DS10">
        <v>3.5288993231278302E-4</v>
      </c>
      <c r="DT10">
        <v>2.1814604012963999E-4</v>
      </c>
      <c r="DU10">
        <v>1.67848374069812E-4</v>
      </c>
      <c r="DV10">
        <v>1.23283909587751E-4</v>
      </c>
      <c r="DW10">
        <v>2.6640718184228702E-4</v>
      </c>
      <c r="DX10">
        <v>1.29419985953782E-4</v>
      </c>
      <c r="DY10" s="2">
        <v>8.8929750543575994E-5</v>
      </c>
      <c r="DZ10">
        <v>1.10693492859043E-4</v>
      </c>
      <c r="EA10">
        <v>1.3610148533604801E-4</v>
      </c>
      <c r="EB10">
        <v>2.1965031272559699E-4</v>
      </c>
      <c r="EC10">
        <v>2.5959461273738398E-4</v>
      </c>
      <c r="ED10">
        <v>1.7871498491397401E-4</v>
      </c>
      <c r="EE10">
        <v>1.2264727638308599E-4</v>
      </c>
      <c r="EF10">
        <v>1.8345602148722701E-4</v>
      </c>
      <c r="EG10">
        <v>2.2841304461000399E-4</v>
      </c>
      <c r="EH10">
        <v>1.4750108394649401E-4</v>
      </c>
      <c r="EI10">
        <v>2.0634730746427101E-4</v>
      </c>
      <c r="EJ10">
        <v>3.3461797196815402E-4</v>
      </c>
      <c r="EK10">
        <v>2.9304307307022001E-4</v>
      </c>
      <c r="EL10">
        <v>7.2650850294528801E-4</v>
      </c>
      <c r="EM10">
        <v>2.5122785854047003E-4</v>
      </c>
      <c r="EN10">
        <v>1.1208062155772501E-4</v>
      </c>
      <c r="EO10">
        <v>2.3312915058919999E-4</v>
      </c>
      <c r="EP10">
        <v>2.08963689254598E-4</v>
      </c>
      <c r="EQ10">
        <v>3.7219393691230701E-4</v>
      </c>
      <c r="ER10">
        <v>3.8163844309623202E-4</v>
      </c>
      <c r="ES10">
        <v>3.4138411862419897E-4</v>
      </c>
      <c r="ET10">
        <v>1.86134623363709E-4</v>
      </c>
      <c r="EU10">
        <v>2.3346032954994401E-4</v>
      </c>
      <c r="EV10">
        <v>2.3331031258905699E-4</v>
      </c>
      <c r="EW10">
        <v>3.23084684251345E-4</v>
      </c>
      <c r="EX10">
        <v>3.6558420280062798E-4</v>
      </c>
      <c r="EY10">
        <v>3.0568120869286499E-4</v>
      </c>
      <c r="EZ10">
        <v>1.5504622698111399E-4</v>
      </c>
      <c r="FA10">
        <v>1.6624602976331699E-4</v>
      </c>
      <c r="FB10">
        <v>1.0867409660174599E-4</v>
      </c>
      <c r="FC10" s="2">
        <v>6.9576215277944396E-5</v>
      </c>
      <c r="FD10">
        <v>2.4829634291205699E-4</v>
      </c>
      <c r="FE10">
        <v>2.11639907833094E-4</v>
      </c>
      <c r="FF10">
        <v>2.8354552089477302E-4</v>
      </c>
      <c r="FG10">
        <v>1.8622270602800499E-4</v>
      </c>
      <c r="FH10">
        <v>2.5064039057207598E-4</v>
      </c>
      <c r="FI10">
        <v>2.9582932207289299E-4</v>
      </c>
      <c r="FJ10">
        <v>3.2283644961479397E-4</v>
      </c>
      <c r="FK10">
        <v>5.8178304064527198E-4</v>
      </c>
      <c r="FL10">
        <v>4.9946745384480404E-4</v>
      </c>
      <c r="FM10">
        <v>1.41846340718598E-4</v>
      </c>
      <c r="FN10">
        <v>1.71621267607241E-4</v>
      </c>
      <c r="FO10">
        <v>2.1041614108977501E-4</v>
      </c>
      <c r="FP10" s="2">
        <v>9.2066036546462006E-5</v>
      </c>
      <c r="FQ10">
        <v>2.25277539943469E-4</v>
      </c>
      <c r="FR10">
        <v>3.66325455089794E-4</v>
      </c>
      <c r="FS10">
        <v>2.1672031555838801E-4</v>
      </c>
      <c r="FT10">
        <v>2.1214888828430199E-4</v>
      </c>
      <c r="FU10">
        <v>1.10162547368747E-4</v>
      </c>
      <c r="FV10">
        <v>4.7165642584072698E-4</v>
      </c>
      <c r="FW10">
        <v>3.0236960354809099E-4</v>
      </c>
      <c r="FX10">
        <v>4.05108524306646E-4</v>
      </c>
      <c r="FY10">
        <v>1.11939871953292E-4</v>
      </c>
      <c r="FZ10">
        <v>4.5572573898079402E-4</v>
      </c>
      <c r="GA10">
        <v>5.8867516876742699E-4</v>
      </c>
      <c r="GB10">
        <v>2.5867373276728902E-4</v>
      </c>
      <c r="GC10">
        <v>3.4729628736400702E-4</v>
      </c>
      <c r="GD10">
        <v>1.28322146498346E-4</v>
      </c>
      <c r="GE10" s="2">
        <v>9.0243813036056106E-5</v>
      </c>
      <c r="GF10">
        <v>2.60302945400414E-4</v>
      </c>
      <c r="GG10">
        <v>3.5782093614132799E-4</v>
      </c>
      <c r="GH10">
        <v>1.69793667146089E-4</v>
      </c>
      <c r="GI10">
        <v>1.4539759512857101E-4</v>
      </c>
      <c r="GJ10" s="2">
        <v>6.8825404120453904E-5</v>
      </c>
      <c r="GK10">
        <v>1.68851142302162E-4</v>
      </c>
      <c r="GL10">
        <v>1.07230305807065E-4</v>
      </c>
      <c r="GM10">
        <v>3.1846430792238298E-4</v>
      </c>
      <c r="GN10">
        <v>6.3873678759401799E-4</v>
      </c>
      <c r="GO10">
        <v>1.7913625121019901E-4</v>
      </c>
    </row>
    <row r="11" spans="1:197" x14ac:dyDescent="0.2">
      <c r="A11">
        <v>9</v>
      </c>
      <c r="B11" s="2">
        <v>2.9073236239796E-5</v>
      </c>
      <c r="C11" s="2">
        <v>4.3808057082905803E-5</v>
      </c>
      <c r="D11" s="2">
        <v>3.0984905118103202E-5</v>
      </c>
      <c r="E11" s="2">
        <v>3.38998804144452E-5</v>
      </c>
      <c r="F11" s="2">
        <v>2.24432263387974E-5</v>
      </c>
      <c r="G11" s="2">
        <v>3.02536843074463E-5</v>
      </c>
      <c r="H11" s="2">
        <v>2.81722621549462E-5</v>
      </c>
      <c r="I11" s="2">
        <v>3.5175125637998399E-5</v>
      </c>
      <c r="J11" s="2">
        <v>3.6806333264749401E-5</v>
      </c>
      <c r="K11" s="2">
        <v>4.4956235651483198E-5</v>
      </c>
      <c r="L11" s="2">
        <v>2.4275497184333899E-5</v>
      </c>
      <c r="M11" s="2">
        <v>3.0264394113821399E-5</v>
      </c>
      <c r="N11" s="2">
        <v>2.8341551576538301E-5</v>
      </c>
      <c r="O11" s="2">
        <v>3.2073576759650201E-5</v>
      </c>
      <c r="P11" s="2">
        <v>2.78543973992739E-5</v>
      </c>
      <c r="Q11" s="2">
        <v>3.7893796894117302E-5</v>
      </c>
      <c r="R11" s="2">
        <v>4.9436029492966302E-5</v>
      </c>
      <c r="S11" s="2">
        <v>3.74871795386866E-5</v>
      </c>
      <c r="T11" s="2">
        <v>2.64947385275604E-5</v>
      </c>
      <c r="U11" s="2">
        <v>2.0982055830742702E-5</v>
      </c>
      <c r="V11" s="2">
        <v>2.2846118957353599E-5</v>
      </c>
      <c r="W11" s="2">
        <v>2.49422735018711E-5</v>
      </c>
      <c r="X11" s="2">
        <v>2.2501918114858899E-5</v>
      </c>
      <c r="Y11" s="2">
        <v>3.8571094887274098E-5</v>
      </c>
      <c r="Z11" s="2">
        <v>3.4174019733867997E-5</v>
      </c>
      <c r="AA11" s="2">
        <v>3.1596663235511298E-5</v>
      </c>
      <c r="AB11" s="2">
        <v>5.8125216200899302E-5</v>
      </c>
      <c r="AC11" s="2">
        <v>3.4458314254948101E-5</v>
      </c>
      <c r="AD11" s="2">
        <v>3.7832117530101001E-5</v>
      </c>
      <c r="AE11" s="2">
        <v>3.08534386022074E-5</v>
      </c>
      <c r="AF11" s="2">
        <v>3.9294748244245101E-5</v>
      </c>
      <c r="AG11" s="2">
        <v>8.0409267578929102E-5</v>
      </c>
      <c r="AH11">
        <v>2.5940002732180998E-4</v>
      </c>
      <c r="AI11" s="2">
        <v>2.1281422735164299E-5</v>
      </c>
      <c r="AJ11">
        <v>1.34772764689472E-4</v>
      </c>
      <c r="AK11" s="2">
        <v>4.5701274599441101E-5</v>
      </c>
      <c r="AL11" s="2">
        <v>4.9342838299537503E-5</v>
      </c>
      <c r="AM11" s="2">
        <v>8.3545975497223405E-5</v>
      </c>
      <c r="AN11">
        <v>1.9079668756631901E-4</v>
      </c>
      <c r="AO11">
        <v>1.75922327696653E-4</v>
      </c>
      <c r="AP11" s="2">
        <v>3.8928254301850898E-6</v>
      </c>
      <c r="AQ11" s="2">
        <v>5.9289360163638999E-5</v>
      </c>
      <c r="AR11" s="2">
        <v>4.53281825791407E-5</v>
      </c>
      <c r="AS11" s="2">
        <v>2.6481086227292301E-5</v>
      </c>
      <c r="AT11" s="2">
        <v>3.56477744446692E-5</v>
      </c>
      <c r="AU11" s="2">
        <v>3.7587050933041101E-5</v>
      </c>
      <c r="AV11">
        <v>1.7625442949569201E-4</v>
      </c>
      <c r="AW11" s="2">
        <v>2.64100513916787E-5</v>
      </c>
      <c r="AX11" s="2">
        <v>2.5108901365200599E-5</v>
      </c>
      <c r="AY11" s="2">
        <v>6.88385355775977E-5</v>
      </c>
      <c r="AZ11">
        <v>1.0776831429382101E-4</v>
      </c>
      <c r="BA11" s="2">
        <v>4.0240164046068099E-5</v>
      </c>
      <c r="BB11" s="2">
        <v>4.3997250621430299E-5</v>
      </c>
      <c r="BC11" s="2">
        <v>7.7312652848959796E-5</v>
      </c>
      <c r="BD11">
        <v>1.07825797637595E-4</v>
      </c>
      <c r="BE11">
        <v>1.6973416519796501E-4</v>
      </c>
      <c r="BF11" s="2">
        <v>1.9212492083475701E-5</v>
      </c>
      <c r="BG11" s="2">
        <v>5.2148142049901399E-5</v>
      </c>
      <c r="BH11" s="2">
        <v>6.6572404739773095E-5</v>
      </c>
      <c r="BI11" s="2">
        <v>1.9699729872879598E-5</v>
      </c>
      <c r="BJ11" s="2">
        <v>4.5943479462451299E-5</v>
      </c>
      <c r="BK11">
        <v>1.00085699028529E-4</v>
      </c>
      <c r="BL11">
        <v>1.29363915451108E-4</v>
      </c>
      <c r="BM11" s="2">
        <v>5.5311914606548299E-5</v>
      </c>
      <c r="BN11">
        <v>2.7887780467494801E-4</v>
      </c>
      <c r="BO11" s="2">
        <v>6.3157271507208106E-5</v>
      </c>
      <c r="BP11">
        <v>1.71417712057575E-4</v>
      </c>
      <c r="BQ11" s="2">
        <v>5.4650768292319101E-5</v>
      </c>
      <c r="BR11">
        <v>1.34278365246132E-4</v>
      </c>
      <c r="BS11">
        <v>2.4495239395534398E-4</v>
      </c>
      <c r="BT11">
        <v>4.0218561603211302E-4</v>
      </c>
      <c r="BU11">
        <v>1.9770235360674299E-4</v>
      </c>
      <c r="BV11">
        <v>2.35880215561934E-4</v>
      </c>
      <c r="BW11">
        <v>3.8863231874976999E-4</v>
      </c>
      <c r="BX11" s="2">
        <v>3.0550680846630401E-5</v>
      </c>
      <c r="BY11" s="2">
        <v>3.2994981588529903E-5</v>
      </c>
      <c r="BZ11" s="2">
        <v>7.6056466224372305E-5</v>
      </c>
      <c r="CA11" s="2">
        <v>3.2911050958972499E-5</v>
      </c>
      <c r="CB11" s="2">
        <v>7.0198917109465201E-5</v>
      </c>
      <c r="CC11">
        <v>1.11252636648373E-4</v>
      </c>
      <c r="CD11" s="2">
        <v>9.8358358633987493E-5</v>
      </c>
      <c r="CE11">
        <v>2.6719261733489899E-4</v>
      </c>
      <c r="CF11">
        <v>1.8328378645655601E-4</v>
      </c>
      <c r="CG11" s="2">
        <v>6.1171862801145905E-5</v>
      </c>
      <c r="CH11" s="2">
        <v>3.2837574618937899E-5</v>
      </c>
      <c r="CI11" s="2">
        <v>6.1064863311344203E-5</v>
      </c>
      <c r="CJ11">
        <v>1.05517279837386E-4</v>
      </c>
      <c r="CK11">
        <v>1.66783470898224E-4</v>
      </c>
      <c r="CL11" s="2">
        <v>8.9638052925877695E-5</v>
      </c>
      <c r="CM11">
        <v>1.2533135900412101E-4</v>
      </c>
      <c r="CN11" s="2">
        <v>7.4193497323449199E-5</v>
      </c>
      <c r="CO11">
        <v>1.0722904397511E-4</v>
      </c>
      <c r="CP11" s="2">
        <v>4.7080114183373202E-5</v>
      </c>
      <c r="CQ11" s="2">
        <v>5.6196894794346902E-5</v>
      </c>
      <c r="CR11">
        <v>1.60350663855979E-4</v>
      </c>
      <c r="CS11">
        <v>1.6453239445493001E-4</v>
      </c>
      <c r="CT11" s="2">
        <v>2.865136857082E-5</v>
      </c>
      <c r="CU11" s="2">
        <v>5.3874096513339902E-5</v>
      </c>
      <c r="CV11" s="2">
        <v>5.58586402590322E-5</v>
      </c>
      <c r="CW11">
        <v>1.35902283127364E-4</v>
      </c>
      <c r="CX11" s="2">
        <v>2.7839969671461499E-5</v>
      </c>
      <c r="CY11">
        <v>1.08563643486547E-4</v>
      </c>
      <c r="CZ11">
        <v>4.0648619910861302E-4</v>
      </c>
      <c r="DA11">
        <v>1.2532660070405601E-4</v>
      </c>
      <c r="DB11" s="2">
        <v>3.0742511459358398E-5</v>
      </c>
      <c r="DC11">
        <v>1.17555017259718E-4</v>
      </c>
      <c r="DD11">
        <v>3.6321069411400199E-4</v>
      </c>
      <c r="DE11">
        <v>1.15867964707661E-4</v>
      </c>
      <c r="DF11" s="2">
        <v>4.8654108609014203E-5</v>
      </c>
      <c r="DG11" s="2">
        <v>6.5441383566167095E-5</v>
      </c>
      <c r="DH11">
        <v>1.71021372834445E-4</v>
      </c>
      <c r="DI11" s="2">
        <v>3.5156895722110402E-5</v>
      </c>
      <c r="DJ11" s="2">
        <v>4.4048640666360901E-5</v>
      </c>
      <c r="DK11" s="2">
        <v>7.3843690617536497E-5</v>
      </c>
      <c r="DL11" s="2">
        <v>9.7583960037184099E-5</v>
      </c>
      <c r="DM11" s="2">
        <v>7.0624088714055206E-5</v>
      </c>
      <c r="DN11" s="2">
        <v>1.58784020067415E-5</v>
      </c>
      <c r="DO11" s="2">
        <v>9.0906072275487299E-5</v>
      </c>
      <c r="DP11">
        <v>1.0565022552739801E-4</v>
      </c>
      <c r="DQ11" s="2">
        <v>3.8867204276726799E-5</v>
      </c>
      <c r="DR11">
        <v>1.0709959751444799E-4</v>
      </c>
      <c r="DS11">
        <v>1.11089491146998E-4</v>
      </c>
      <c r="DT11">
        <v>3.4334569127310001E-4</v>
      </c>
      <c r="DU11">
        <v>1.9592446756035899E-4</v>
      </c>
      <c r="DV11">
        <v>1.6475800230679699E-4</v>
      </c>
      <c r="DW11" s="2">
        <v>5.6886168489000899E-5</v>
      </c>
      <c r="DX11">
        <v>2.9373421438130202E-4</v>
      </c>
      <c r="DY11" s="2">
        <v>1.5380349530147401E-5</v>
      </c>
      <c r="DZ11" s="2">
        <v>3.7685826244970801E-5</v>
      </c>
      <c r="EA11" s="2">
        <v>6.7211945727052501E-5</v>
      </c>
      <c r="EB11">
        <v>1.3558573556302601E-4</v>
      </c>
      <c r="EC11">
        <v>2.2474317466425399E-4</v>
      </c>
      <c r="ED11">
        <v>2.1714378792338999E-4</v>
      </c>
      <c r="EE11" s="2">
        <v>7.1658844886002195E-5</v>
      </c>
      <c r="EF11">
        <v>1.21552750196762E-4</v>
      </c>
      <c r="EG11" s="2">
        <v>6.0425868824154302E-5</v>
      </c>
      <c r="EH11">
        <v>1.47337447121387E-4</v>
      </c>
      <c r="EI11">
        <v>2.5404020270869399E-4</v>
      </c>
      <c r="EJ11" s="2">
        <v>7.1858106154820694E-5</v>
      </c>
      <c r="EK11" s="2">
        <v>4.9811624694129299E-5</v>
      </c>
      <c r="EL11">
        <v>1.2634117872138901E-4</v>
      </c>
      <c r="EM11">
        <v>1.01137808460194E-4</v>
      </c>
      <c r="EN11" s="2">
        <v>4.6500615005129402E-5</v>
      </c>
      <c r="EO11">
        <v>1.04569006741783E-4</v>
      </c>
      <c r="EP11" s="2">
        <v>9.1547665695301803E-5</v>
      </c>
      <c r="EQ11">
        <v>1.5315112637992399E-4</v>
      </c>
      <c r="ER11">
        <v>3.0814951774722402E-4</v>
      </c>
      <c r="ES11" s="2">
        <v>8.6907936942814905E-5</v>
      </c>
      <c r="ET11" s="2">
        <v>2.9741667635008102E-5</v>
      </c>
      <c r="EU11" s="2">
        <v>6.7548346177659303E-5</v>
      </c>
      <c r="EV11">
        <v>2.3971321970037699E-4</v>
      </c>
      <c r="EW11" s="2">
        <v>7.8219422066183602E-5</v>
      </c>
      <c r="EX11">
        <v>2.9704000806240999E-4</v>
      </c>
      <c r="EY11">
        <v>2.34633905673575E-4</v>
      </c>
      <c r="EZ11">
        <v>1.9849552195800799E-4</v>
      </c>
      <c r="FA11">
        <v>2.0242773616026001E-4</v>
      </c>
      <c r="FB11" s="2">
        <v>7.5003544964502493E-5</v>
      </c>
      <c r="FC11">
        <v>1.4183114943318E-4</v>
      </c>
      <c r="FD11">
        <v>1.08569711999706E-4</v>
      </c>
      <c r="FE11" s="2">
        <v>5.5410592440807702E-5</v>
      </c>
      <c r="FF11">
        <v>5.1785819565281996E-4</v>
      </c>
      <c r="FG11" s="2">
        <v>9.0605380742303493E-5</v>
      </c>
      <c r="FH11">
        <v>1.6746560160960599E-4</v>
      </c>
      <c r="FI11" s="2">
        <v>8.8485585970943199E-5</v>
      </c>
      <c r="FJ11" s="2">
        <v>4.4721955086401901E-5</v>
      </c>
      <c r="FK11" s="2">
        <v>3.2406985887689603E-5</v>
      </c>
      <c r="FL11">
        <v>2.4860413431753098E-4</v>
      </c>
      <c r="FM11">
        <v>1.04839617671004E-4</v>
      </c>
      <c r="FN11" s="2">
        <v>2.96775516030578E-5</v>
      </c>
      <c r="FO11" s="2">
        <v>6.0210963957985002E-5</v>
      </c>
      <c r="FP11">
        <v>1.4630371862622799E-4</v>
      </c>
      <c r="FQ11">
        <v>3.4893784920981798E-4</v>
      </c>
      <c r="FR11">
        <v>2.00178399431116E-4</v>
      </c>
      <c r="FS11">
        <v>1.8847152418075501E-4</v>
      </c>
      <c r="FT11">
        <v>1.4083257065813299E-4</v>
      </c>
      <c r="FU11" s="2">
        <v>6.1586737418650695E-5</v>
      </c>
      <c r="FV11" s="2">
        <v>3.4037557513499897E-5</v>
      </c>
      <c r="FW11" s="2">
        <v>7.1025137263092106E-5</v>
      </c>
      <c r="FX11" s="2">
        <v>4.4949384263404102E-5</v>
      </c>
      <c r="FY11">
        <v>1.2128876257762E-4</v>
      </c>
      <c r="FZ11">
        <v>1.46453442801686E-4</v>
      </c>
      <c r="GA11" s="2">
        <v>4.8579270722370801E-5</v>
      </c>
      <c r="GB11" s="2">
        <v>1.9557144675275099E-5</v>
      </c>
      <c r="GC11" s="2">
        <v>7.0412740687686399E-5</v>
      </c>
      <c r="GD11">
        <v>2.0909828582489301E-4</v>
      </c>
      <c r="GE11">
        <v>1.0698902988295301E-4</v>
      </c>
      <c r="GF11" s="2">
        <v>4.4076310553719997E-5</v>
      </c>
      <c r="GG11" s="2">
        <v>3.5661242581852503E-5</v>
      </c>
      <c r="GH11" s="2">
        <v>2.7489170854977299E-5</v>
      </c>
      <c r="GI11" s="2">
        <v>8.0891127572968406E-5</v>
      </c>
      <c r="GJ11" s="2">
        <v>4.6065849277709899E-5</v>
      </c>
      <c r="GK11" s="2">
        <v>1.80641315864704E-5</v>
      </c>
      <c r="GL11" s="2">
        <v>5.0796917393824901E-5</v>
      </c>
      <c r="GM11" s="2">
        <v>4.0243657374006102E-5</v>
      </c>
      <c r="GN11" s="2">
        <v>9.7668624016478099E-5</v>
      </c>
      <c r="GO11" s="2">
        <v>5.8764421395807099E-5</v>
      </c>
    </row>
    <row r="12" spans="1:197" x14ac:dyDescent="0.2">
      <c r="A12">
        <v>10</v>
      </c>
      <c r="B12" s="2">
        <v>1.36028007843624E-5</v>
      </c>
      <c r="C12" s="2">
        <v>1.5831903828677999E-5</v>
      </c>
      <c r="D12" s="2">
        <v>1.4952246082589E-5</v>
      </c>
      <c r="E12" s="2">
        <v>1.4513569962137901E-5</v>
      </c>
      <c r="F12" s="2">
        <v>1.38318957156102E-5</v>
      </c>
      <c r="G12" s="2">
        <v>1.6362161660243799E-5</v>
      </c>
      <c r="H12" s="2">
        <v>1.47815327123823E-5</v>
      </c>
      <c r="I12" s="2">
        <v>1.81577580952496E-5</v>
      </c>
      <c r="J12" s="2">
        <v>1.85572139708711E-5</v>
      </c>
      <c r="K12" s="2">
        <v>1.85058388052494E-5</v>
      </c>
      <c r="L12" s="2">
        <v>1.0875900590090401E-5</v>
      </c>
      <c r="M12" s="2">
        <v>1.4052188261370799E-5</v>
      </c>
      <c r="N12" s="2">
        <v>1.6099973329664001E-5</v>
      </c>
      <c r="O12" s="2">
        <v>1.2737787227345899E-5</v>
      </c>
      <c r="P12" s="2">
        <v>1.30511008202605E-5</v>
      </c>
      <c r="Q12" s="2">
        <v>1.6998171122684001E-5</v>
      </c>
      <c r="R12" s="2">
        <v>1.9413453143801699E-5</v>
      </c>
      <c r="S12" s="2">
        <v>1.71092212551515E-5</v>
      </c>
      <c r="T12" s="2">
        <v>1.40732887286554E-5</v>
      </c>
      <c r="U12" s="2">
        <v>9.9865560901690695E-6</v>
      </c>
      <c r="V12" s="2">
        <v>1.3879632073587799E-5</v>
      </c>
      <c r="W12" s="2">
        <v>1.51703103137279E-5</v>
      </c>
      <c r="X12" s="2">
        <v>1.2600267688966901E-5</v>
      </c>
      <c r="Y12" s="2">
        <v>2.0043100583899599E-5</v>
      </c>
      <c r="Z12" s="2">
        <v>1.31321404093331E-5</v>
      </c>
      <c r="AA12" s="2">
        <v>1.41987455449577E-5</v>
      </c>
      <c r="AB12" s="2">
        <v>2.3518937829836099E-5</v>
      </c>
      <c r="AC12" s="2">
        <v>1.5684884077654601E-5</v>
      </c>
      <c r="AD12" s="2">
        <v>1.46730932195859E-5</v>
      </c>
      <c r="AE12" s="2">
        <v>1.75457902158171E-5</v>
      </c>
      <c r="AF12" s="2">
        <v>1.07268708821939E-5</v>
      </c>
      <c r="AG12">
        <v>1.6202336114075E-4</v>
      </c>
      <c r="AH12">
        <v>1.57745122372254E-4</v>
      </c>
      <c r="AI12" s="2">
        <v>8.2475360088207704E-5</v>
      </c>
      <c r="AJ12" s="2">
        <v>9.2589389792685397E-5</v>
      </c>
      <c r="AK12" s="2">
        <v>5.2983467152856103E-5</v>
      </c>
      <c r="AL12" s="2">
        <v>7.1399213758271905E-5</v>
      </c>
      <c r="AM12" s="2">
        <v>3.6826432851455501E-5</v>
      </c>
      <c r="AN12" s="2">
        <v>7.1867191411900607E-5</v>
      </c>
      <c r="AO12">
        <v>1.08648046431891E-4</v>
      </c>
      <c r="AP12" s="2">
        <v>8.7040690702622206E-5</v>
      </c>
      <c r="AQ12" s="2">
        <v>5.2150070700651599E-5</v>
      </c>
      <c r="AR12" s="2">
        <v>4.6323935619685301E-5</v>
      </c>
      <c r="AS12">
        <v>1.2869766152052699E-4</v>
      </c>
      <c r="AT12">
        <v>1.5326272519469101E-4</v>
      </c>
      <c r="AU12">
        <v>1.2318737046143E-4</v>
      </c>
      <c r="AV12" s="2">
        <v>8.4194621366573402E-5</v>
      </c>
      <c r="AW12" s="2">
        <v>8.0850057790149402E-5</v>
      </c>
      <c r="AX12" s="2">
        <v>5.7827078141947598E-5</v>
      </c>
      <c r="AY12" s="2">
        <v>5.3877000877156E-5</v>
      </c>
      <c r="AZ12">
        <v>2.08055571451692E-4</v>
      </c>
      <c r="BA12" s="2">
        <v>5.3390019229726503E-5</v>
      </c>
      <c r="BB12" s="2">
        <v>6.91680870264832E-5</v>
      </c>
      <c r="BC12" s="2">
        <v>7.2275423745393695E-5</v>
      </c>
      <c r="BD12" s="2">
        <v>5.7267786439929501E-5</v>
      </c>
      <c r="BE12" s="2">
        <v>7.11571971854674E-5</v>
      </c>
      <c r="BF12" s="2">
        <v>8.6931218725094797E-5</v>
      </c>
      <c r="BG12">
        <v>1.3749855332552101E-4</v>
      </c>
      <c r="BH12">
        <v>1.20121867577038E-4</v>
      </c>
      <c r="BI12" s="2">
        <v>7.5694912111634496E-5</v>
      </c>
      <c r="BJ12" s="2">
        <v>2.20188933848675E-5</v>
      </c>
      <c r="BK12" s="2">
        <v>7.5301682579853496E-5</v>
      </c>
      <c r="BL12" s="2">
        <v>4.1335806954201299E-5</v>
      </c>
      <c r="BM12" s="2">
        <v>7.7251475273110103E-5</v>
      </c>
      <c r="BN12" s="2">
        <v>4.8946221305356997E-5</v>
      </c>
      <c r="BO12" s="2">
        <v>3.8440333569633698E-5</v>
      </c>
      <c r="BP12" s="2">
        <v>9.9297723124225302E-5</v>
      </c>
      <c r="BQ12">
        <v>1.34520714115216E-4</v>
      </c>
      <c r="BR12">
        <v>1.2637845675715899E-4</v>
      </c>
      <c r="BS12" s="2">
        <v>5.0197977063048897E-5</v>
      </c>
      <c r="BT12" s="2">
        <v>6.8589470341207107E-5</v>
      </c>
      <c r="BU12" s="2">
        <v>7.7757750312556993E-5</v>
      </c>
      <c r="BV12" s="2">
        <v>8.9298850195262903E-5</v>
      </c>
      <c r="BW12">
        <v>1.1029602509156E-4</v>
      </c>
      <c r="BX12" s="2">
        <v>7.7587632343534198E-5</v>
      </c>
      <c r="BY12" s="2">
        <v>3.6614813858715201E-5</v>
      </c>
      <c r="BZ12" s="2">
        <v>8.4533552756216299E-5</v>
      </c>
      <c r="CA12" s="2">
        <v>3.1743211704693399E-5</v>
      </c>
      <c r="CB12" s="2">
        <v>9.2342556294555605E-5</v>
      </c>
      <c r="CC12">
        <v>1.26219685828798E-4</v>
      </c>
      <c r="CD12" s="2">
        <v>8.2397438643222402E-5</v>
      </c>
      <c r="CE12" s="2">
        <v>5.6404400830878299E-5</v>
      </c>
      <c r="CF12">
        <v>1.04748677412114E-4</v>
      </c>
      <c r="CG12" s="2">
        <v>8.19990210308541E-5</v>
      </c>
      <c r="CH12" s="2">
        <v>5.1815253676923398E-5</v>
      </c>
      <c r="CI12" s="2">
        <v>8.6644234310462301E-5</v>
      </c>
      <c r="CJ12" s="2">
        <v>7.1516797841430994E-5</v>
      </c>
      <c r="CK12" s="2">
        <v>3.8434840108436598E-5</v>
      </c>
      <c r="CL12" s="2">
        <v>4.8922568811526902E-5</v>
      </c>
      <c r="CM12" s="2">
        <v>6.8072811059982597E-5</v>
      </c>
      <c r="CN12" s="2">
        <v>5.0621238428449898E-5</v>
      </c>
      <c r="CO12" s="2">
        <v>3.3147786195852899E-5</v>
      </c>
      <c r="CP12" s="2">
        <v>4.1797108292129699E-5</v>
      </c>
      <c r="CQ12" s="2">
        <v>5.56344346628545E-5</v>
      </c>
      <c r="CR12" s="2">
        <v>7.0694148533512094E-5</v>
      </c>
      <c r="CS12" s="2">
        <v>8.9003574564694394E-5</v>
      </c>
      <c r="CT12" s="2">
        <v>6.9076798478828698E-5</v>
      </c>
      <c r="CU12" s="2">
        <v>4.3554023005354298E-5</v>
      </c>
      <c r="CV12" s="2">
        <v>3.7129779288225201E-5</v>
      </c>
      <c r="CW12" s="2">
        <v>5.92018019232254E-5</v>
      </c>
      <c r="CX12" s="2">
        <v>4.9535941023037799E-5</v>
      </c>
      <c r="CY12" s="2">
        <v>8.5371517254095804E-5</v>
      </c>
      <c r="CZ12">
        <v>1.4738855252946999E-4</v>
      </c>
      <c r="DA12" s="2">
        <v>6.8876805748363493E-5</v>
      </c>
      <c r="DB12" s="2">
        <v>6.9334938411769106E-5</v>
      </c>
      <c r="DC12">
        <v>2.0932371756883199E-4</v>
      </c>
      <c r="DD12" s="2">
        <v>8.2185323843297895E-5</v>
      </c>
      <c r="DE12" s="2">
        <v>6.78637525600933E-5</v>
      </c>
      <c r="DF12" s="2">
        <v>5.9312348801787702E-5</v>
      </c>
      <c r="DG12" s="2">
        <v>7.7796503666416298E-5</v>
      </c>
      <c r="DH12" s="2">
        <v>4.9436958696524801E-5</v>
      </c>
      <c r="DI12" s="2">
        <v>6.33052819514645E-5</v>
      </c>
      <c r="DJ12" s="2">
        <v>2.2628594768025999E-5</v>
      </c>
      <c r="DK12" s="2">
        <v>6.4148946899145095E-5</v>
      </c>
      <c r="DL12" s="2">
        <v>9.3622126678072294E-5</v>
      </c>
      <c r="DM12" s="2">
        <v>6.2067725386727397E-5</v>
      </c>
      <c r="DN12" s="2">
        <v>8.5798047222285199E-5</v>
      </c>
      <c r="DO12" s="2">
        <v>6.7083628152619907E-5</v>
      </c>
      <c r="DP12" s="2">
        <v>6.4349259041396301E-5</v>
      </c>
      <c r="DQ12">
        <v>1.1573679722927099E-4</v>
      </c>
      <c r="DR12" s="2">
        <v>8.5633269735607695E-5</v>
      </c>
      <c r="DS12">
        <v>1.0498589900445E-4</v>
      </c>
      <c r="DT12">
        <v>1.07747065992569E-4</v>
      </c>
      <c r="DU12" s="2">
        <v>7.5771955327219503E-5</v>
      </c>
      <c r="DV12" s="2">
        <v>4.1947759294180797E-5</v>
      </c>
      <c r="DW12" s="2">
        <v>8.4969728902573003E-5</v>
      </c>
      <c r="DX12" s="2">
        <v>6.4831244778540403E-5</v>
      </c>
      <c r="DY12">
        <v>1.05440923987565E-4</v>
      </c>
      <c r="DZ12" s="2">
        <v>9.7915708031592801E-5</v>
      </c>
      <c r="EA12" s="2">
        <v>7.5389924048119197E-5</v>
      </c>
      <c r="EB12">
        <v>1.3850447674168499E-4</v>
      </c>
      <c r="EC12">
        <v>1.17087476482957E-4</v>
      </c>
      <c r="ED12" s="2">
        <v>3.4275677004425E-5</v>
      </c>
      <c r="EE12" s="2">
        <v>5.4900512744571099E-5</v>
      </c>
      <c r="EF12" s="2">
        <v>5.7833632459769398E-5</v>
      </c>
      <c r="EG12" s="2">
        <v>8.6591777635236503E-5</v>
      </c>
      <c r="EH12" s="2">
        <v>7.8754446128659296E-5</v>
      </c>
      <c r="EI12" s="2">
        <v>9.6547361698018307E-5</v>
      </c>
      <c r="EJ12" s="2">
        <v>5.3414517315930599E-5</v>
      </c>
      <c r="EK12" s="2">
        <v>3.3302001589952102E-5</v>
      </c>
      <c r="EL12" s="2">
        <v>7.8998201147184593E-5</v>
      </c>
      <c r="EM12" s="2">
        <v>8.5523676936949394E-5</v>
      </c>
      <c r="EN12">
        <v>1.4879188259095901E-4</v>
      </c>
      <c r="EO12" s="2">
        <v>6.6934196718282295E-5</v>
      </c>
      <c r="EP12" s="2">
        <v>8.2271735533634405E-5</v>
      </c>
      <c r="EQ12" s="2">
        <v>9.5273773382187305E-5</v>
      </c>
      <c r="ER12" s="2">
        <v>3.0848809099470697E-5</v>
      </c>
      <c r="ES12" s="2">
        <v>7.7539215686384095E-5</v>
      </c>
      <c r="ET12" s="2">
        <v>4.2563329987466103E-5</v>
      </c>
      <c r="EU12" s="2">
        <v>7.4326280654135599E-5</v>
      </c>
      <c r="EV12" s="2">
        <v>2.3282119065459699E-5</v>
      </c>
      <c r="EW12">
        <v>1.3683195084235301E-4</v>
      </c>
      <c r="EX12" s="2">
        <v>6.5794244557926197E-5</v>
      </c>
      <c r="EY12" s="2">
        <v>6.8443928910521997E-5</v>
      </c>
      <c r="EZ12" s="2">
        <v>7.6811328433912195E-5</v>
      </c>
      <c r="FA12" s="2">
        <v>9.5967310082300993E-5</v>
      </c>
      <c r="FB12" s="2">
        <v>7.66675169177499E-5</v>
      </c>
      <c r="FC12" s="2">
        <v>9.0074782344551303E-5</v>
      </c>
      <c r="FD12" s="2">
        <v>6.9193554700586096E-5</v>
      </c>
      <c r="FE12" s="2">
        <v>7.9753200145571402E-5</v>
      </c>
      <c r="FF12">
        <v>1.6461385090580299E-4</v>
      </c>
      <c r="FG12" s="2">
        <v>6.9728695692106103E-5</v>
      </c>
      <c r="FH12" s="2">
        <v>8.3365522932865506E-5</v>
      </c>
      <c r="FI12">
        <v>1.0935640580980101E-4</v>
      </c>
      <c r="FJ12" s="2">
        <v>2.3317601352257301E-5</v>
      </c>
      <c r="FK12">
        <v>1.27792184519615E-4</v>
      </c>
      <c r="FL12" s="2">
        <v>8.11427551378418E-5</v>
      </c>
      <c r="FM12">
        <v>1.1287633682184299E-4</v>
      </c>
      <c r="FN12" s="2">
        <v>6.9697406850011099E-5</v>
      </c>
      <c r="FO12" s="2">
        <v>7.1189039762398193E-5</v>
      </c>
      <c r="FP12" s="2">
        <v>9.0634230504393798E-5</v>
      </c>
      <c r="FQ12" s="2">
        <v>2.71898990012564E-5</v>
      </c>
      <c r="FR12" s="2">
        <v>5.30163544841144E-5</v>
      </c>
      <c r="FS12" s="2">
        <v>2.3735341404940101E-5</v>
      </c>
      <c r="FT12">
        <v>1.07884451269013E-4</v>
      </c>
      <c r="FU12" s="2">
        <v>6.4123139089655696E-5</v>
      </c>
      <c r="FV12" s="2">
        <v>6.4439952864958606E-5</v>
      </c>
      <c r="FW12" s="2">
        <v>6.2669282796434794E-5</v>
      </c>
      <c r="FX12" s="2">
        <v>9.5236427774203397E-5</v>
      </c>
      <c r="FY12" s="2">
        <v>4.4365786035349602E-5</v>
      </c>
      <c r="FZ12" s="2">
        <v>4.2494558148220503E-5</v>
      </c>
      <c r="GA12" s="2">
        <v>6.3783887280477399E-5</v>
      </c>
      <c r="GB12" s="2">
        <v>4.62793156997598E-5</v>
      </c>
      <c r="GC12" s="2">
        <v>4.8368796032294201E-5</v>
      </c>
      <c r="GD12" s="2">
        <v>7.2113202133872105E-5</v>
      </c>
      <c r="GE12">
        <v>1.47571436822602E-4</v>
      </c>
      <c r="GF12" s="2">
        <v>3.8541560736193801E-5</v>
      </c>
      <c r="GG12" s="2">
        <v>1.6458201931557302E-5</v>
      </c>
      <c r="GH12">
        <v>1.2552406799768399E-4</v>
      </c>
      <c r="GI12" s="2">
        <v>5.0714828437658997E-5</v>
      </c>
      <c r="GJ12" s="2">
        <v>9.5526016628855106E-5</v>
      </c>
      <c r="GK12">
        <v>1.45104202885004E-4</v>
      </c>
      <c r="GL12">
        <v>1.0825809075494201E-4</v>
      </c>
      <c r="GM12" s="2">
        <v>5.8912348279061001E-5</v>
      </c>
      <c r="GN12">
        <v>1.2274864123589199E-4</v>
      </c>
      <c r="GO12" s="2">
        <v>5.1044024512192299E-5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7FC-E54D-3F4D-B6A9-9460D3DA733C}">
  <dimension ref="A1:L197"/>
  <sheetViews>
    <sheetView tabSelected="1" workbookViewId="0">
      <selection activeCell="J16" sqref="J16"/>
    </sheetView>
  </sheetViews>
  <sheetFormatPr baseColWidth="10" defaultRowHeight="16" x14ac:dyDescent="0.2"/>
  <cols>
    <col min="1" max="1" width="10.83203125" style="3"/>
  </cols>
  <sheetData>
    <row r="1" spans="1:12" x14ac:dyDescent="0.2">
      <c r="A1" s="3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 cm="1">
        <f t="array" ref="A2:L197">TRANSPOSE(newpanx_mean!B1:GO12)</f>
        <v>43622</v>
      </c>
      <c r="B2">
        <v>1.44142470177218E-3</v>
      </c>
      <c r="C2">
        <v>1.2117243991278601E-4</v>
      </c>
      <c r="D2">
        <v>3.5540721611937402E-5</v>
      </c>
      <c r="E2">
        <v>1.35021623693418E-3</v>
      </c>
      <c r="F2">
        <v>5.8863298329181399E-3</v>
      </c>
      <c r="G2">
        <v>4.5249152013226903E-5</v>
      </c>
      <c r="H2">
        <v>9.9977788391924995E-5</v>
      </c>
      <c r="I2">
        <v>3.6336265423724201E-4</v>
      </c>
      <c r="J2">
        <v>2.1759553090390201E-4</v>
      </c>
      <c r="K2">
        <v>2.9073236239796E-5</v>
      </c>
      <c r="L2">
        <v>1.36028007843624E-5</v>
      </c>
    </row>
    <row r="3" spans="1:12" x14ac:dyDescent="0.2">
      <c r="A3" s="3">
        <v>43629</v>
      </c>
      <c r="B3">
        <v>1.0506164231736299E-3</v>
      </c>
      <c r="C3">
        <v>1.15921276189889E-4</v>
      </c>
      <c r="D3">
        <v>3.9607104412553401E-5</v>
      </c>
      <c r="E3">
        <v>1.22882449575025E-3</v>
      </c>
      <c r="F3">
        <v>3.6055230146537901E-3</v>
      </c>
      <c r="G3">
        <v>5.2575886765282498E-5</v>
      </c>
      <c r="H3">
        <v>1.0481532183843601E-4</v>
      </c>
      <c r="I3">
        <v>4.7168411388804899E-4</v>
      </c>
      <c r="J3">
        <v>2.46403250615556E-4</v>
      </c>
      <c r="K3">
        <v>4.3808057082905803E-5</v>
      </c>
      <c r="L3">
        <v>1.5831903828677999E-5</v>
      </c>
    </row>
    <row r="4" spans="1:12" x14ac:dyDescent="0.2">
      <c r="A4" s="3">
        <v>43636</v>
      </c>
      <c r="B4">
        <v>1.2937833457006E-3</v>
      </c>
      <c r="C4">
        <v>1.034338239836E-4</v>
      </c>
      <c r="D4">
        <v>3.3342601343111503E-5</v>
      </c>
      <c r="E4">
        <v>1.6961651052562301E-3</v>
      </c>
      <c r="F4">
        <v>2.9066097894674399E-3</v>
      </c>
      <c r="G4">
        <v>5.3617732681132601E-5</v>
      </c>
      <c r="H4">
        <v>1.03404023031994E-4</v>
      </c>
      <c r="I4">
        <v>4.7107696717860702E-4</v>
      </c>
      <c r="J4">
        <v>1.9924528960661901E-4</v>
      </c>
      <c r="K4">
        <v>3.0984905118103202E-5</v>
      </c>
      <c r="L4">
        <v>1.4952246082589E-5</v>
      </c>
    </row>
    <row r="5" spans="1:12" x14ac:dyDescent="0.2">
      <c r="A5" s="3">
        <v>43643</v>
      </c>
      <c r="B5">
        <v>9.6011142379918697E-4</v>
      </c>
      <c r="C5">
        <v>8.1948237881912501E-5</v>
      </c>
      <c r="D5">
        <v>2.81279933806999E-5</v>
      </c>
      <c r="E5">
        <v>1.73835191107718E-3</v>
      </c>
      <c r="F5">
        <v>3.6847426013993699E-3</v>
      </c>
      <c r="G5">
        <v>5.2984894508156802E-5</v>
      </c>
      <c r="H5">
        <v>9.0062797914192095E-5</v>
      </c>
      <c r="I5">
        <v>4.1801142894151098E-4</v>
      </c>
      <c r="J5">
        <v>1.7896685651404E-4</v>
      </c>
      <c r="K5">
        <v>3.38998804144452E-5</v>
      </c>
      <c r="L5">
        <v>1.4513569962137901E-5</v>
      </c>
    </row>
    <row r="6" spans="1:12" x14ac:dyDescent="0.2">
      <c r="A6" s="3">
        <v>43650</v>
      </c>
      <c r="B6">
        <v>1.09087681859565E-3</v>
      </c>
      <c r="C6">
        <v>9.5817963900701695E-5</v>
      </c>
      <c r="D6">
        <v>3.25356587346448E-5</v>
      </c>
      <c r="E6">
        <v>1.5976604263498999E-3</v>
      </c>
      <c r="F6">
        <v>4.1266470976557496E-3</v>
      </c>
      <c r="G6">
        <v>4.2156520107283699E-5</v>
      </c>
      <c r="H6">
        <v>8.4611431441672299E-5</v>
      </c>
      <c r="I6">
        <v>4.3362456275666198E-4</v>
      </c>
      <c r="J6">
        <v>1.8794837044997499E-4</v>
      </c>
      <c r="K6">
        <v>2.24432263387974E-5</v>
      </c>
      <c r="L6">
        <v>1.38318957156102E-5</v>
      </c>
    </row>
    <row r="7" spans="1:12" x14ac:dyDescent="0.2">
      <c r="A7" s="3">
        <v>43657</v>
      </c>
      <c r="B7">
        <v>9.5933679023523205E-4</v>
      </c>
      <c r="C7">
        <v>1.03847482563879E-4</v>
      </c>
      <c r="D7">
        <v>3.2670425438485701E-5</v>
      </c>
      <c r="E7">
        <v>1.4625006917141101E-3</v>
      </c>
      <c r="F7">
        <v>2.7561788456967199E-3</v>
      </c>
      <c r="G7">
        <v>4.4455155601141801E-5</v>
      </c>
      <c r="H7">
        <v>9.2100668297812003E-5</v>
      </c>
      <c r="I7">
        <v>3.9408910310747501E-4</v>
      </c>
      <c r="J7">
        <v>2.3184958700984599E-4</v>
      </c>
      <c r="K7">
        <v>3.02536843074463E-5</v>
      </c>
      <c r="L7">
        <v>1.6362161660243799E-5</v>
      </c>
    </row>
    <row r="8" spans="1:12" x14ac:dyDescent="0.2">
      <c r="A8" s="3">
        <v>43664</v>
      </c>
      <c r="B8">
        <v>1.07125404897495E-3</v>
      </c>
      <c r="C8">
        <v>1.07080313736651E-4</v>
      </c>
      <c r="D8">
        <v>3.4308018417394899E-5</v>
      </c>
      <c r="E8">
        <v>1.5893743839684199E-3</v>
      </c>
      <c r="F8">
        <v>4.5115265318330404E-3</v>
      </c>
      <c r="G8">
        <v>5.4816633262788601E-5</v>
      </c>
      <c r="H8">
        <v>9.4145465804684701E-5</v>
      </c>
      <c r="I8">
        <v>4.28596411589854E-4</v>
      </c>
      <c r="J8">
        <v>2.3302308282937501E-4</v>
      </c>
      <c r="K8">
        <v>2.81722621549462E-5</v>
      </c>
      <c r="L8">
        <v>1.47815327123823E-5</v>
      </c>
    </row>
    <row r="9" spans="1:12" x14ac:dyDescent="0.2">
      <c r="A9" s="3">
        <v>43671</v>
      </c>
      <c r="B9">
        <v>8.6684199642816299E-4</v>
      </c>
      <c r="C9">
        <v>1.00733096249983E-4</v>
      </c>
      <c r="D9">
        <v>3.5646696415803E-5</v>
      </c>
      <c r="E9">
        <v>1.4167430272052201E-3</v>
      </c>
      <c r="F9">
        <v>3.36787303573467E-3</v>
      </c>
      <c r="G9">
        <v>4.1869501358959802E-5</v>
      </c>
      <c r="H9">
        <v>9.2158364359606798E-5</v>
      </c>
      <c r="I9">
        <v>3.8655920953640702E-4</v>
      </c>
      <c r="J9">
        <v>2.1412019366922E-4</v>
      </c>
      <c r="K9">
        <v>3.5175125637998399E-5</v>
      </c>
      <c r="L9">
        <v>1.81577580952496E-5</v>
      </c>
    </row>
    <row r="10" spans="1:12" x14ac:dyDescent="0.2">
      <c r="A10" s="3">
        <v>43678</v>
      </c>
      <c r="B10">
        <v>1.36072720286666E-3</v>
      </c>
      <c r="C10">
        <v>1.34133504581701E-4</v>
      </c>
      <c r="D10">
        <v>3.8102442469156701E-5</v>
      </c>
      <c r="E10">
        <v>2.1593979493497099E-3</v>
      </c>
      <c r="F10">
        <v>5.1136248541960401E-3</v>
      </c>
      <c r="G10">
        <v>6.307459323871E-5</v>
      </c>
      <c r="H10">
        <v>1.3720400648336E-4</v>
      </c>
      <c r="I10">
        <v>5.5035301248444995E-4</v>
      </c>
      <c r="J10">
        <v>3.8069453483502398E-4</v>
      </c>
      <c r="K10">
        <v>3.6806333264749401E-5</v>
      </c>
      <c r="L10">
        <v>1.85572139708711E-5</v>
      </c>
    </row>
    <row r="11" spans="1:12" x14ac:dyDescent="0.2">
      <c r="A11" s="3">
        <v>43685</v>
      </c>
      <c r="B11">
        <v>1.40214653616824E-3</v>
      </c>
      <c r="C11">
        <v>1.8226471770223999E-4</v>
      </c>
      <c r="D11">
        <v>5.5155438213461099E-5</v>
      </c>
      <c r="E11">
        <v>1.7616708196782399E-3</v>
      </c>
      <c r="F11">
        <v>3.61498345818738E-3</v>
      </c>
      <c r="G11">
        <v>5.4980669368376298E-5</v>
      </c>
      <c r="H11">
        <v>1.16942471401215E-4</v>
      </c>
      <c r="I11">
        <v>5.7980963991788304E-4</v>
      </c>
      <c r="J11">
        <v>3.38473503830372E-4</v>
      </c>
      <c r="K11">
        <v>4.4956235651483198E-5</v>
      </c>
      <c r="L11">
        <v>1.85058388052494E-5</v>
      </c>
    </row>
    <row r="12" spans="1:12" x14ac:dyDescent="0.2">
      <c r="A12" s="3">
        <v>43692</v>
      </c>
      <c r="B12">
        <v>8.0632748920217402E-4</v>
      </c>
      <c r="C12">
        <v>6.6230095999630901E-5</v>
      </c>
      <c r="D12">
        <v>3.11447484322435E-5</v>
      </c>
      <c r="E12">
        <v>1.43956924231227E-3</v>
      </c>
      <c r="F12">
        <v>4.5738066735611302E-3</v>
      </c>
      <c r="G12">
        <v>4.4923896359350097E-5</v>
      </c>
      <c r="H12">
        <v>8.3841191488343003E-5</v>
      </c>
      <c r="I12">
        <v>3.34492591324853E-4</v>
      </c>
      <c r="J12">
        <v>2.1762642678719801E-4</v>
      </c>
      <c r="K12">
        <v>2.4275497184333899E-5</v>
      </c>
      <c r="L12">
        <v>1.0875900590090401E-5</v>
      </c>
    </row>
    <row r="13" spans="1:12" x14ac:dyDescent="0.2">
      <c r="A13" s="3">
        <v>43699</v>
      </c>
      <c r="B13">
        <v>6.9492242062977304E-4</v>
      </c>
      <c r="C13">
        <v>8.1607122432059099E-5</v>
      </c>
      <c r="D13">
        <v>3.5466933303851502E-5</v>
      </c>
      <c r="E13">
        <v>1.51511994349702E-3</v>
      </c>
      <c r="F13">
        <v>2.91585671034222E-3</v>
      </c>
      <c r="G13">
        <v>4.8418745601708198E-5</v>
      </c>
      <c r="H13">
        <v>8.3030271831097097E-5</v>
      </c>
      <c r="I13">
        <v>4.48659934678197E-4</v>
      </c>
      <c r="J13">
        <v>1.9317201547863701E-4</v>
      </c>
      <c r="K13">
        <v>3.0264394113821399E-5</v>
      </c>
      <c r="L13">
        <v>1.4052188261370799E-5</v>
      </c>
    </row>
    <row r="14" spans="1:12" x14ac:dyDescent="0.2">
      <c r="A14" s="3">
        <v>43706</v>
      </c>
      <c r="B14">
        <v>8.8952286171769797E-4</v>
      </c>
      <c r="C14">
        <v>1.06818862105018E-4</v>
      </c>
      <c r="D14">
        <v>3.4910377562713498E-5</v>
      </c>
      <c r="E14">
        <v>1.37891508981473E-3</v>
      </c>
      <c r="F14">
        <v>2.7359539712100401E-3</v>
      </c>
      <c r="G14">
        <v>5.0109948212195798E-5</v>
      </c>
      <c r="H14">
        <v>8.5995544298334003E-5</v>
      </c>
      <c r="I14">
        <v>3.8897643032629302E-4</v>
      </c>
      <c r="J14">
        <v>2.3063244371184199E-4</v>
      </c>
      <c r="K14">
        <v>2.8341551576538301E-5</v>
      </c>
      <c r="L14">
        <v>1.6099973329664001E-5</v>
      </c>
    </row>
    <row r="15" spans="1:12" x14ac:dyDescent="0.2">
      <c r="A15" s="3">
        <v>43713</v>
      </c>
      <c r="B15">
        <v>1.23864706025236E-3</v>
      </c>
      <c r="C15">
        <v>9.8843689162175707E-5</v>
      </c>
      <c r="D15">
        <v>3.0758246117645801E-5</v>
      </c>
      <c r="E15">
        <v>1.4279743663618799E-3</v>
      </c>
      <c r="F15">
        <v>2.6679384044611702E-3</v>
      </c>
      <c r="G15">
        <v>4.4283514294818303E-5</v>
      </c>
      <c r="H15">
        <v>9.2604667599127601E-5</v>
      </c>
      <c r="I15">
        <v>3.1192773880208601E-4</v>
      </c>
      <c r="J15">
        <v>2.4810274242237303E-4</v>
      </c>
      <c r="K15">
        <v>3.2073576759650201E-5</v>
      </c>
      <c r="L15">
        <v>1.2737787227345899E-5</v>
      </c>
    </row>
    <row r="16" spans="1:12" x14ac:dyDescent="0.2">
      <c r="A16" s="3">
        <v>43720</v>
      </c>
      <c r="B16">
        <v>1.14294018120966E-3</v>
      </c>
      <c r="C16">
        <v>1.09138821536647E-4</v>
      </c>
      <c r="D16">
        <v>3.4429973648553097E-5</v>
      </c>
      <c r="E16">
        <v>1.5384540512452601E-3</v>
      </c>
      <c r="F16">
        <v>3.5738162286408498E-3</v>
      </c>
      <c r="G16">
        <v>4.4397526575678998E-5</v>
      </c>
      <c r="H16">
        <v>9.2729663357804504E-5</v>
      </c>
      <c r="I16">
        <v>4.2276575148392199E-4</v>
      </c>
      <c r="J16">
        <v>2.4321129258642E-4</v>
      </c>
      <c r="K16">
        <v>2.78543973992739E-5</v>
      </c>
      <c r="L16">
        <v>1.30511008202605E-5</v>
      </c>
    </row>
    <row r="17" spans="1:12" x14ac:dyDescent="0.2">
      <c r="A17" s="3">
        <v>43727</v>
      </c>
      <c r="B17">
        <v>1.2483833301560399E-3</v>
      </c>
      <c r="C17">
        <v>1.26516893640293E-4</v>
      </c>
      <c r="D17">
        <v>3.3014681036114201E-5</v>
      </c>
      <c r="E17">
        <v>1.70648244693136E-3</v>
      </c>
      <c r="F17">
        <v>2.9824862622770099E-3</v>
      </c>
      <c r="G17">
        <v>4.2582027720072799E-5</v>
      </c>
      <c r="H17">
        <v>1.0807998783251E-4</v>
      </c>
      <c r="I17">
        <v>4.9330339031508001E-4</v>
      </c>
      <c r="J17">
        <v>2.7493024996971799E-4</v>
      </c>
      <c r="K17">
        <v>3.7893796894117302E-5</v>
      </c>
      <c r="L17">
        <v>1.6998171122684001E-5</v>
      </c>
    </row>
    <row r="18" spans="1:12" x14ac:dyDescent="0.2">
      <c r="A18" s="3">
        <v>43734</v>
      </c>
      <c r="B18">
        <v>9.880766855684339E-4</v>
      </c>
      <c r="C18">
        <v>1.3708728416732499E-4</v>
      </c>
      <c r="D18">
        <v>4.6595964826146003E-5</v>
      </c>
      <c r="E18">
        <v>1.54217254808646E-3</v>
      </c>
      <c r="F18">
        <v>5.2363497655469396E-3</v>
      </c>
      <c r="G18">
        <v>5.5496360477391703E-5</v>
      </c>
      <c r="H18">
        <v>9.96811306682055E-5</v>
      </c>
      <c r="I18">
        <v>5.7307181924972598E-4</v>
      </c>
      <c r="J18">
        <v>2.8926637323298802E-4</v>
      </c>
      <c r="K18">
        <v>4.9436029492966302E-5</v>
      </c>
      <c r="L18">
        <v>1.9413453143801699E-5</v>
      </c>
    </row>
    <row r="19" spans="1:12" x14ac:dyDescent="0.2">
      <c r="A19" s="3">
        <v>43741</v>
      </c>
      <c r="B19">
        <v>1.00294210940517E-3</v>
      </c>
      <c r="C19">
        <v>1.26667303743599E-4</v>
      </c>
      <c r="D19">
        <v>4.9943998839641002E-5</v>
      </c>
      <c r="E19">
        <v>1.4908783041178699E-3</v>
      </c>
      <c r="F19">
        <v>3.1621939461686098E-3</v>
      </c>
      <c r="G19">
        <v>5.0831660271555199E-5</v>
      </c>
      <c r="H19">
        <v>9.4651787221922102E-5</v>
      </c>
      <c r="I19">
        <v>4.5829010967679502E-4</v>
      </c>
      <c r="J19">
        <v>2.7717058779825802E-4</v>
      </c>
      <c r="K19">
        <v>3.74871795386866E-5</v>
      </c>
      <c r="L19">
        <v>1.71092212551515E-5</v>
      </c>
    </row>
    <row r="20" spans="1:12" x14ac:dyDescent="0.2">
      <c r="A20" s="3">
        <v>43748</v>
      </c>
      <c r="B20">
        <v>8.8891328967624595E-4</v>
      </c>
      <c r="C20">
        <v>7.6627567050213598E-5</v>
      </c>
      <c r="D20">
        <v>3.2481505873693802E-5</v>
      </c>
      <c r="E20">
        <v>1.8159017493491799E-3</v>
      </c>
      <c r="F20">
        <v>3.2235979353056401E-3</v>
      </c>
      <c r="G20">
        <v>5.0377108585664097E-5</v>
      </c>
      <c r="H20">
        <v>9.3757171061015197E-5</v>
      </c>
      <c r="I20">
        <v>3.27154052806033E-4</v>
      </c>
      <c r="J20">
        <v>1.96185557260064E-4</v>
      </c>
      <c r="K20">
        <v>2.64947385275604E-5</v>
      </c>
      <c r="L20">
        <v>1.40732887286554E-5</v>
      </c>
    </row>
    <row r="21" spans="1:12" x14ac:dyDescent="0.2">
      <c r="A21" s="3">
        <v>43755</v>
      </c>
      <c r="B21">
        <v>7.2739833610120902E-4</v>
      </c>
      <c r="C21">
        <v>4.7027936955679101E-5</v>
      </c>
      <c r="D21">
        <v>2.0169835313676999E-5</v>
      </c>
      <c r="E21">
        <v>1.2870150718879501E-3</v>
      </c>
      <c r="F21">
        <v>3.7879224744749198E-3</v>
      </c>
      <c r="G21">
        <v>3.0521410218398097E-5</v>
      </c>
      <c r="H21">
        <v>6.7710739072435102E-5</v>
      </c>
      <c r="I21">
        <v>2.07271912980644E-4</v>
      </c>
      <c r="J21">
        <v>1.32016021028347E-4</v>
      </c>
      <c r="K21">
        <v>2.0982055830742702E-5</v>
      </c>
      <c r="L21">
        <v>9.9865560901690695E-6</v>
      </c>
    </row>
    <row r="22" spans="1:12" x14ac:dyDescent="0.2">
      <c r="A22" s="3">
        <v>43762</v>
      </c>
      <c r="B22">
        <v>8.9566386871273098E-4</v>
      </c>
      <c r="C22">
        <v>6.06158979686854E-5</v>
      </c>
      <c r="D22">
        <v>2.5660879091127199E-5</v>
      </c>
      <c r="E22">
        <v>1.3601555226677401E-3</v>
      </c>
      <c r="F22">
        <v>3.0628798178540199E-3</v>
      </c>
      <c r="G22">
        <v>3.54726932068061E-5</v>
      </c>
      <c r="H22">
        <v>1.00198897209202E-4</v>
      </c>
      <c r="I22">
        <v>2.2788848178878401E-4</v>
      </c>
      <c r="J22">
        <v>2.2399935577209701E-4</v>
      </c>
      <c r="K22">
        <v>2.2846118957353599E-5</v>
      </c>
      <c r="L22">
        <v>1.3879632073587799E-5</v>
      </c>
    </row>
    <row r="23" spans="1:12" x14ac:dyDescent="0.2">
      <c r="A23" s="3">
        <v>43769</v>
      </c>
      <c r="B23">
        <v>9.4536350120004702E-4</v>
      </c>
      <c r="C23">
        <v>9.9454448434776996E-5</v>
      </c>
      <c r="D23">
        <v>3.3344399884693797E-5</v>
      </c>
      <c r="E23">
        <v>1.57817153422463E-3</v>
      </c>
      <c r="F23">
        <v>3.12201038743928E-3</v>
      </c>
      <c r="G23">
        <v>4.11422803448857E-5</v>
      </c>
      <c r="H23">
        <v>1.08951966031467E-4</v>
      </c>
      <c r="I23">
        <v>3.3478365997998598E-4</v>
      </c>
      <c r="J23">
        <v>2.41228755100908E-4</v>
      </c>
      <c r="K23">
        <v>2.49422735018711E-5</v>
      </c>
      <c r="L23">
        <v>1.51703103137279E-5</v>
      </c>
    </row>
    <row r="24" spans="1:12" x14ac:dyDescent="0.2">
      <c r="A24" s="3">
        <v>43776</v>
      </c>
      <c r="B24">
        <v>1.0862614632090599E-3</v>
      </c>
      <c r="C24">
        <v>9.6785962844481095E-5</v>
      </c>
      <c r="D24">
        <v>2.8373437531215002E-5</v>
      </c>
      <c r="E24">
        <v>1.4442071556724299E-3</v>
      </c>
      <c r="F24">
        <v>3.21830203086155E-3</v>
      </c>
      <c r="G24">
        <v>4.7314410809384802E-5</v>
      </c>
      <c r="H24">
        <v>8.0672359011524301E-5</v>
      </c>
      <c r="I24">
        <v>3.4439288092897799E-4</v>
      </c>
      <c r="J24">
        <v>1.8506895581332699E-4</v>
      </c>
      <c r="K24">
        <v>2.2501918114858899E-5</v>
      </c>
      <c r="L24">
        <v>1.2600267688966901E-5</v>
      </c>
    </row>
    <row r="25" spans="1:12" x14ac:dyDescent="0.2">
      <c r="A25" s="3">
        <v>43783</v>
      </c>
      <c r="B25">
        <v>1.2221654583211799E-3</v>
      </c>
      <c r="C25">
        <v>1.20000981753254E-4</v>
      </c>
      <c r="D25">
        <v>4.1052092747495501E-5</v>
      </c>
      <c r="E25">
        <v>2.48106325894923E-3</v>
      </c>
      <c r="F25">
        <v>2.8492398608079301E-3</v>
      </c>
      <c r="G25">
        <v>5.7286573258608003E-5</v>
      </c>
      <c r="H25">
        <v>1.33377529159961E-4</v>
      </c>
      <c r="I25">
        <v>4.7253317346491699E-4</v>
      </c>
      <c r="J25">
        <v>3.91239176619484E-4</v>
      </c>
      <c r="K25">
        <v>3.8571094887274098E-5</v>
      </c>
      <c r="L25">
        <v>2.0043100583899599E-5</v>
      </c>
    </row>
    <row r="26" spans="1:12" x14ac:dyDescent="0.2">
      <c r="A26" s="3">
        <v>43790</v>
      </c>
      <c r="B26">
        <v>1.06459159111138E-3</v>
      </c>
      <c r="C26">
        <v>7.2974207970677405E-5</v>
      </c>
      <c r="D26">
        <v>2.7728621275357999E-5</v>
      </c>
      <c r="E26">
        <v>1.5431648326707399E-3</v>
      </c>
      <c r="F26">
        <v>5.0693115371020104E-3</v>
      </c>
      <c r="G26">
        <v>3.6320475985895899E-5</v>
      </c>
      <c r="H26">
        <v>9.6968361884486296E-5</v>
      </c>
      <c r="I26">
        <v>3.5351815178845598E-4</v>
      </c>
      <c r="J26">
        <v>2.35165431097106E-4</v>
      </c>
      <c r="K26">
        <v>3.4174019733867997E-5</v>
      </c>
      <c r="L26">
        <v>1.31321404093331E-5</v>
      </c>
    </row>
    <row r="27" spans="1:12" x14ac:dyDescent="0.2">
      <c r="A27" s="3">
        <v>43797</v>
      </c>
      <c r="B27">
        <v>8.8938135444690495E-4</v>
      </c>
      <c r="C27">
        <v>8.9091678066255398E-5</v>
      </c>
      <c r="D27">
        <v>2.9211516501037498E-5</v>
      </c>
      <c r="E27">
        <v>1.33843569377507E-3</v>
      </c>
      <c r="F27">
        <v>5.5925987830485599E-3</v>
      </c>
      <c r="G27">
        <v>5.00712343104225E-5</v>
      </c>
      <c r="H27">
        <v>8.4487112656517205E-5</v>
      </c>
      <c r="I27">
        <v>3.97247749815177E-4</v>
      </c>
      <c r="J27">
        <v>1.9338305674342299E-4</v>
      </c>
      <c r="K27">
        <v>3.1596663235511298E-5</v>
      </c>
      <c r="L27">
        <v>1.41987455449577E-5</v>
      </c>
    </row>
    <row r="28" spans="1:12" x14ac:dyDescent="0.2">
      <c r="A28" s="3">
        <v>43804</v>
      </c>
      <c r="B28">
        <v>1.7683598666261601E-3</v>
      </c>
      <c r="C28">
        <v>1.69590994729762E-4</v>
      </c>
      <c r="D28">
        <v>4.1772270426942903E-5</v>
      </c>
      <c r="E28">
        <v>2.2699034696799401E-3</v>
      </c>
      <c r="F28">
        <v>3.4375848380617498E-3</v>
      </c>
      <c r="G28">
        <v>5.0422121614701599E-5</v>
      </c>
      <c r="H28">
        <v>1.99600306298708E-4</v>
      </c>
      <c r="I28">
        <v>6.4637812734939998E-4</v>
      </c>
      <c r="J28">
        <v>4.8409098120391001E-4</v>
      </c>
      <c r="K28">
        <v>5.8125216200899302E-5</v>
      </c>
      <c r="L28">
        <v>2.3518937829836099E-5</v>
      </c>
    </row>
    <row r="29" spans="1:12" x14ac:dyDescent="0.2">
      <c r="A29" s="3">
        <v>43811</v>
      </c>
      <c r="B29">
        <v>1.07334659000086E-3</v>
      </c>
      <c r="C29">
        <v>9.7142909861214202E-5</v>
      </c>
      <c r="D29">
        <v>3.7321169993109701E-5</v>
      </c>
      <c r="E29">
        <v>1.4556947848190301E-3</v>
      </c>
      <c r="F29">
        <v>3.90287406141913E-3</v>
      </c>
      <c r="G29">
        <v>4.9232829838175002E-5</v>
      </c>
      <c r="H29">
        <v>1.02920345645163E-4</v>
      </c>
      <c r="I29">
        <v>3.62257304153201E-4</v>
      </c>
      <c r="J29">
        <v>2.5470514803417301E-4</v>
      </c>
      <c r="K29">
        <v>3.4458314254948101E-5</v>
      </c>
      <c r="L29">
        <v>1.5684884077654601E-5</v>
      </c>
    </row>
    <row r="30" spans="1:12" x14ac:dyDescent="0.2">
      <c r="A30" s="3">
        <v>43818</v>
      </c>
      <c r="B30">
        <v>1.20947385400838E-3</v>
      </c>
      <c r="C30">
        <v>1.04330796763552E-4</v>
      </c>
      <c r="D30">
        <v>3.02639636399426E-5</v>
      </c>
      <c r="E30">
        <v>2.3205895606539001E-3</v>
      </c>
      <c r="F30">
        <v>2.7141500143379399E-3</v>
      </c>
      <c r="G30">
        <v>4.44353945798781E-5</v>
      </c>
      <c r="H30">
        <v>1.03306986467832E-4</v>
      </c>
      <c r="I30">
        <v>4.7865137468523501E-4</v>
      </c>
      <c r="J30">
        <v>2.42480788997845E-4</v>
      </c>
      <c r="K30">
        <v>3.7832117530101001E-5</v>
      </c>
      <c r="L30">
        <v>1.46730932195859E-5</v>
      </c>
    </row>
    <row r="31" spans="1:12" x14ac:dyDescent="0.2">
      <c r="A31" s="3">
        <v>43825</v>
      </c>
      <c r="B31">
        <v>1.0171909568054199E-3</v>
      </c>
      <c r="C31">
        <v>1.6897018635798601E-4</v>
      </c>
      <c r="D31">
        <v>4.9973514870593701E-5</v>
      </c>
      <c r="E31">
        <v>2.1373368576871701E-3</v>
      </c>
      <c r="F31">
        <v>2.3821868374059099E-3</v>
      </c>
      <c r="G31">
        <v>5.3357642772944297E-5</v>
      </c>
      <c r="H31">
        <v>9.8810691806461195E-5</v>
      </c>
      <c r="I31">
        <v>5.2296277940131397E-4</v>
      </c>
      <c r="J31">
        <v>2.72907112030051E-4</v>
      </c>
      <c r="K31">
        <v>3.08534386022074E-5</v>
      </c>
      <c r="L31">
        <v>1.75457902158171E-5</v>
      </c>
    </row>
    <row r="32" spans="1:12" x14ac:dyDescent="0.2">
      <c r="A32" s="3">
        <v>43832</v>
      </c>
      <c r="B32">
        <v>1.40539935164512E-3</v>
      </c>
      <c r="C32">
        <v>1.11047674299158E-4</v>
      </c>
      <c r="D32">
        <v>2.99211626282769E-5</v>
      </c>
      <c r="E32">
        <v>1.3544855968260199E-3</v>
      </c>
      <c r="F32">
        <v>3.9001333156859701E-3</v>
      </c>
      <c r="G32">
        <v>3.9443800046967601E-5</v>
      </c>
      <c r="H32">
        <v>1.1109627888548E-4</v>
      </c>
      <c r="I32">
        <v>3.6249914942150199E-4</v>
      </c>
      <c r="J32">
        <v>2.6747357596722498E-4</v>
      </c>
      <c r="K32">
        <v>3.9294748244245101E-5</v>
      </c>
      <c r="L32">
        <v>1.07268708821939E-5</v>
      </c>
    </row>
    <row r="33" spans="1:12" x14ac:dyDescent="0.2">
      <c r="A33" s="3">
        <v>43839</v>
      </c>
      <c r="B33">
        <v>3.4028856415999601E-4</v>
      </c>
      <c r="C33">
        <v>1.9716492550915601E-3</v>
      </c>
      <c r="D33">
        <v>2.9527249018572698E-4</v>
      </c>
      <c r="E33">
        <v>5.78187932259188E-4</v>
      </c>
      <c r="F33">
        <v>2.6777745291695001E-4</v>
      </c>
      <c r="G33">
        <v>1.16850315173788E-4</v>
      </c>
      <c r="H33">
        <v>2.97526393594371E-5</v>
      </c>
      <c r="I33">
        <v>1.2302932851430901E-2</v>
      </c>
      <c r="J33">
        <v>1.23314878800079E-4</v>
      </c>
      <c r="K33">
        <v>8.0409267578929102E-5</v>
      </c>
      <c r="L33">
        <v>1.6202336114075E-4</v>
      </c>
    </row>
    <row r="34" spans="1:12" x14ac:dyDescent="0.2">
      <c r="A34" s="3">
        <v>43846</v>
      </c>
      <c r="B34">
        <v>2.6683838829013597E-4</v>
      </c>
      <c r="C34">
        <v>2.1181315663432601E-3</v>
      </c>
      <c r="D34">
        <v>3.6697596665966601E-4</v>
      </c>
      <c r="E34">
        <v>3.5176592574042098E-4</v>
      </c>
      <c r="F34">
        <v>1.9811339448141301E-4</v>
      </c>
      <c r="G34">
        <v>1.67307825555163E-4</v>
      </c>
      <c r="H34">
        <v>2.16573720835167E-5</v>
      </c>
      <c r="I34">
        <v>1.31734936202332E-2</v>
      </c>
      <c r="J34">
        <v>1.94127543899369E-4</v>
      </c>
      <c r="K34">
        <v>2.5940002732180998E-4</v>
      </c>
      <c r="L34">
        <v>1.57745122372254E-4</v>
      </c>
    </row>
    <row r="35" spans="1:12" x14ac:dyDescent="0.2">
      <c r="A35" s="3">
        <v>43853</v>
      </c>
      <c r="B35">
        <v>4.5572811631027199E-4</v>
      </c>
      <c r="C35">
        <v>1.7222113563656099E-3</v>
      </c>
      <c r="D35">
        <v>2.30390947100289E-4</v>
      </c>
      <c r="E35">
        <v>2.6608510978076699E-4</v>
      </c>
      <c r="F35">
        <v>3.9178773199779403E-4</v>
      </c>
      <c r="G35">
        <v>1.3479328813201699E-4</v>
      </c>
      <c r="H35">
        <v>2.9991062432216299E-5</v>
      </c>
      <c r="I35">
        <v>6.5099903224863998E-3</v>
      </c>
      <c r="J35">
        <v>2.01525017744436E-4</v>
      </c>
      <c r="K35">
        <v>2.1281422735164299E-5</v>
      </c>
      <c r="L35">
        <v>8.2475360088207704E-5</v>
      </c>
    </row>
    <row r="36" spans="1:12" x14ac:dyDescent="0.2">
      <c r="A36" s="3">
        <v>43860</v>
      </c>
      <c r="B36">
        <v>5.4472592380276901E-4</v>
      </c>
      <c r="C36">
        <v>1.1148215835417999E-3</v>
      </c>
      <c r="D36">
        <v>2.0820058571846499E-4</v>
      </c>
      <c r="E36">
        <v>4.2026351899683199E-4</v>
      </c>
      <c r="F36">
        <v>1.96277774665976E-4</v>
      </c>
      <c r="G36">
        <v>1.4654084006142601E-4</v>
      </c>
      <c r="H36">
        <v>4.6151062538857203E-5</v>
      </c>
      <c r="I36">
        <v>7.2884639510898998E-3</v>
      </c>
      <c r="J36">
        <v>9.30476850604045E-5</v>
      </c>
      <c r="K36">
        <v>1.34772764689472E-4</v>
      </c>
      <c r="L36">
        <v>9.2589389792685397E-5</v>
      </c>
    </row>
    <row r="37" spans="1:12" x14ac:dyDescent="0.2">
      <c r="A37" s="3">
        <v>43867</v>
      </c>
      <c r="B37">
        <v>1.3609183167750201E-3</v>
      </c>
      <c r="C37">
        <v>1.00746264115925E-3</v>
      </c>
      <c r="D37">
        <v>1.92250707179031E-4</v>
      </c>
      <c r="E37">
        <v>2.79134508767275E-4</v>
      </c>
      <c r="F37">
        <v>5.2428911926955999E-4</v>
      </c>
      <c r="G37">
        <v>9.0228986820317604E-5</v>
      </c>
      <c r="H37">
        <v>3.6996775500674998E-5</v>
      </c>
      <c r="I37">
        <v>3.7759181770714799E-3</v>
      </c>
      <c r="J37">
        <v>1.2236883112433299E-4</v>
      </c>
      <c r="K37">
        <v>4.5701274599441101E-5</v>
      </c>
      <c r="L37">
        <v>5.2983467152856103E-5</v>
      </c>
    </row>
    <row r="38" spans="1:12" x14ac:dyDescent="0.2">
      <c r="A38" s="3">
        <v>43874</v>
      </c>
      <c r="B38">
        <v>4.9631892864820904E-4</v>
      </c>
      <c r="C38">
        <v>9.5996927132620995E-4</v>
      </c>
      <c r="D38">
        <v>2.00582048093966E-4</v>
      </c>
      <c r="E38">
        <v>4.0456393009975501E-4</v>
      </c>
      <c r="F38">
        <v>3.6088743843762898E-4</v>
      </c>
      <c r="G38">
        <v>1.37643221013128E-4</v>
      </c>
      <c r="H38">
        <v>3.2865295767814297E-5</v>
      </c>
      <c r="I38">
        <v>5.11121910441374E-3</v>
      </c>
      <c r="J38">
        <v>1.57832444408961E-4</v>
      </c>
      <c r="K38">
        <v>4.9342838299537503E-5</v>
      </c>
      <c r="L38">
        <v>7.1399213758271905E-5</v>
      </c>
    </row>
    <row r="39" spans="1:12" x14ac:dyDescent="0.2">
      <c r="A39" s="3">
        <v>43881</v>
      </c>
      <c r="B39">
        <v>1.40186819906809E-3</v>
      </c>
      <c r="C39">
        <v>7.6301134817273702E-4</v>
      </c>
      <c r="D39">
        <v>2.0499758137648699E-4</v>
      </c>
      <c r="E39">
        <v>8.8601898857885097E-4</v>
      </c>
      <c r="F39">
        <v>7.5677541012506499E-4</v>
      </c>
      <c r="G39">
        <v>9.2467057502965098E-5</v>
      </c>
      <c r="H39">
        <v>6.2064502698522194E-5</v>
      </c>
      <c r="I39">
        <v>4.0333398200273598E-3</v>
      </c>
      <c r="J39">
        <v>3.84948017266406E-4</v>
      </c>
      <c r="K39">
        <v>8.3545975497223405E-5</v>
      </c>
      <c r="L39">
        <v>3.6826432851455501E-5</v>
      </c>
    </row>
    <row r="40" spans="1:12" x14ac:dyDescent="0.2">
      <c r="A40" s="3">
        <v>43888</v>
      </c>
      <c r="B40">
        <v>1.63556292871909E-3</v>
      </c>
      <c r="C40">
        <v>6.9119143713534102E-4</v>
      </c>
      <c r="D40">
        <v>1.66235859305086E-4</v>
      </c>
      <c r="E40">
        <v>1.5469218381714801E-3</v>
      </c>
      <c r="F40">
        <v>5.4898111887347002E-4</v>
      </c>
      <c r="G40">
        <v>1.0956401664277101E-4</v>
      </c>
      <c r="H40">
        <v>1.65088470190599E-4</v>
      </c>
      <c r="I40">
        <v>4.1674349396796104E-3</v>
      </c>
      <c r="J40">
        <v>1.8639219503421801E-4</v>
      </c>
      <c r="K40">
        <v>1.9079668756631901E-4</v>
      </c>
      <c r="L40">
        <v>7.1867191411900607E-5</v>
      </c>
    </row>
    <row r="41" spans="1:12" x14ac:dyDescent="0.2">
      <c r="A41" s="3">
        <v>43895</v>
      </c>
      <c r="B41">
        <v>8.9286717535845799E-4</v>
      </c>
      <c r="C41">
        <v>6.9799981448803695E-4</v>
      </c>
      <c r="D41">
        <v>2.2730583679706401E-4</v>
      </c>
      <c r="E41">
        <v>8.1975191413843299E-4</v>
      </c>
      <c r="F41">
        <v>6.0790618595056795E-4</v>
      </c>
      <c r="G41">
        <v>1.3698690079131301E-4</v>
      </c>
      <c r="H41">
        <v>8.3078032280403604E-5</v>
      </c>
      <c r="I41">
        <v>3.80027097385391E-3</v>
      </c>
      <c r="J41">
        <v>1.7324531062236001E-4</v>
      </c>
      <c r="K41">
        <v>1.75922327696653E-4</v>
      </c>
      <c r="L41">
        <v>1.08648046431891E-4</v>
      </c>
    </row>
    <row r="42" spans="1:12" x14ac:dyDescent="0.2">
      <c r="A42" s="3">
        <v>43902</v>
      </c>
      <c r="B42">
        <v>1.8836070199252901E-4</v>
      </c>
      <c r="C42">
        <v>1.77727157825202E-3</v>
      </c>
      <c r="D42">
        <v>2.1085502457385201E-4</v>
      </c>
      <c r="E42">
        <v>2.6746762727309899E-4</v>
      </c>
      <c r="F42">
        <v>3.2424794496233001E-4</v>
      </c>
      <c r="G42">
        <v>1.4044949328875201E-4</v>
      </c>
      <c r="H42">
        <v>1.8814535739086699E-5</v>
      </c>
      <c r="I42">
        <v>4.7328963077955402E-3</v>
      </c>
      <c r="J42">
        <v>1.2762862895738801E-4</v>
      </c>
      <c r="K42">
        <v>3.8928254301850898E-6</v>
      </c>
      <c r="L42">
        <v>8.7040690702622206E-5</v>
      </c>
    </row>
    <row r="43" spans="1:12" x14ac:dyDescent="0.2">
      <c r="A43" s="3">
        <v>43909</v>
      </c>
      <c r="B43">
        <v>3.4774017119354402E-4</v>
      </c>
      <c r="C43">
        <v>1.09649565402955E-3</v>
      </c>
      <c r="D43">
        <v>2.1907994921501701E-4</v>
      </c>
      <c r="E43">
        <v>4.8835848497639199E-4</v>
      </c>
      <c r="F43">
        <v>3.83918092171509E-4</v>
      </c>
      <c r="G43">
        <v>6.3346298323208001E-5</v>
      </c>
      <c r="H43">
        <v>2.4264853319344499E-5</v>
      </c>
      <c r="I43">
        <v>6.0124443640857204E-3</v>
      </c>
      <c r="J43">
        <v>1.6489901818685299E-4</v>
      </c>
      <c r="K43">
        <v>5.9289360163638999E-5</v>
      </c>
      <c r="L43">
        <v>5.2150070700651599E-5</v>
      </c>
    </row>
    <row r="44" spans="1:12" x14ac:dyDescent="0.2">
      <c r="A44" s="3">
        <v>43916</v>
      </c>
      <c r="B44">
        <v>6.0855732779614398E-4</v>
      </c>
      <c r="C44">
        <v>2.5392918263932099E-3</v>
      </c>
      <c r="D44">
        <v>3.2462154348831201E-4</v>
      </c>
      <c r="E44">
        <v>1.1453513207539099E-3</v>
      </c>
      <c r="F44">
        <v>7.4370486828190198E-4</v>
      </c>
      <c r="G44">
        <v>1.1708272512123101E-4</v>
      </c>
      <c r="H44">
        <v>4.58154885170619E-5</v>
      </c>
      <c r="I44">
        <v>7.3771994031358E-3</v>
      </c>
      <c r="J44">
        <v>1.93907657561664E-4</v>
      </c>
      <c r="K44">
        <v>4.53281825791407E-5</v>
      </c>
      <c r="L44">
        <v>4.6323935619685301E-5</v>
      </c>
    </row>
    <row r="45" spans="1:12" x14ac:dyDescent="0.2">
      <c r="A45" s="3">
        <v>43923</v>
      </c>
      <c r="B45">
        <v>5.9985469492080897E-4</v>
      </c>
      <c r="C45">
        <v>1.2449507510141099E-3</v>
      </c>
      <c r="D45">
        <v>2.28373942860304E-4</v>
      </c>
      <c r="E45">
        <v>1.0709167409478199E-3</v>
      </c>
      <c r="F45">
        <v>9.6688491599925496E-4</v>
      </c>
      <c r="G45">
        <v>1.3945621102751099E-4</v>
      </c>
      <c r="H45">
        <v>5.2498029755293401E-5</v>
      </c>
      <c r="I45">
        <v>8.04930040361348E-3</v>
      </c>
      <c r="J45">
        <v>3.4816761157653001E-4</v>
      </c>
      <c r="K45">
        <v>2.6481086227292301E-5</v>
      </c>
      <c r="L45">
        <v>1.2869766152052699E-4</v>
      </c>
    </row>
    <row r="46" spans="1:12" x14ac:dyDescent="0.2">
      <c r="A46" s="3">
        <v>43930</v>
      </c>
      <c r="B46">
        <v>1.68635864476041E-4</v>
      </c>
      <c r="C46">
        <v>1.60787286768739E-3</v>
      </c>
      <c r="D46">
        <v>2.7840249662469598E-4</v>
      </c>
      <c r="E46">
        <v>7.6100613698368801E-4</v>
      </c>
      <c r="F46">
        <v>3.2729128136512701E-4</v>
      </c>
      <c r="G46">
        <v>1.59278010282282E-4</v>
      </c>
      <c r="H46">
        <v>1.98730997721441E-5</v>
      </c>
      <c r="I46">
        <v>9.1790908699324204E-3</v>
      </c>
      <c r="J46">
        <v>1.9785096398761601E-4</v>
      </c>
      <c r="K46">
        <v>3.56477744446692E-5</v>
      </c>
      <c r="L46">
        <v>1.5326272519469101E-4</v>
      </c>
    </row>
    <row r="47" spans="1:12" x14ac:dyDescent="0.2">
      <c r="A47" s="3">
        <v>43937</v>
      </c>
      <c r="B47">
        <v>4.2421942966257498E-4</v>
      </c>
      <c r="C47">
        <v>2.6285335383061902E-3</v>
      </c>
      <c r="D47">
        <v>3.7883567697287701E-4</v>
      </c>
      <c r="E47">
        <v>5.2137839400940797E-4</v>
      </c>
      <c r="F47">
        <v>4.9998860820630296E-4</v>
      </c>
      <c r="G47">
        <v>1.8923249468101301E-4</v>
      </c>
      <c r="H47">
        <v>3.9552234300382898E-5</v>
      </c>
      <c r="I47">
        <v>8.7695177794978804E-3</v>
      </c>
      <c r="J47">
        <v>1.6040026824125901E-4</v>
      </c>
      <c r="K47">
        <v>3.7587050933041101E-5</v>
      </c>
      <c r="L47">
        <v>1.2318737046143E-4</v>
      </c>
    </row>
    <row r="48" spans="1:12" x14ac:dyDescent="0.2">
      <c r="A48" s="3">
        <v>43944</v>
      </c>
      <c r="B48">
        <v>4.8790277721328903E-4</v>
      </c>
      <c r="C48">
        <v>2.0727412426291602E-3</v>
      </c>
      <c r="D48">
        <v>3.3246620515403602E-4</v>
      </c>
      <c r="E48">
        <v>5.5395159419129297E-4</v>
      </c>
      <c r="F48">
        <v>3.96086388792937E-4</v>
      </c>
      <c r="G48">
        <v>1.4947303884347199E-4</v>
      </c>
      <c r="H48">
        <v>5.6716468677803202E-5</v>
      </c>
      <c r="I48">
        <v>7.2730124638652896E-3</v>
      </c>
      <c r="J48">
        <v>3.5017964125321703E-4</v>
      </c>
      <c r="K48">
        <v>1.7625442949569201E-4</v>
      </c>
      <c r="L48">
        <v>8.4194621366573402E-5</v>
      </c>
    </row>
    <row r="49" spans="1:12" x14ac:dyDescent="0.2">
      <c r="A49" s="3">
        <v>43951</v>
      </c>
      <c r="B49">
        <v>2.38200844615565E-4</v>
      </c>
      <c r="C49">
        <v>1.41531633093068E-3</v>
      </c>
      <c r="D49">
        <v>4.0481783199552897E-4</v>
      </c>
      <c r="E49">
        <v>4.2901480261133798E-4</v>
      </c>
      <c r="F49">
        <v>1.51066482507111E-4</v>
      </c>
      <c r="G49">
        <v>1.5549899750650899E-4</v>
      </c>
      <c r="H49">
        <v>2.0580617423737699E-5</v>
      </c>
      <c r="I49">
        <v>4.9250374704730097E-3</v>
      </c>
      <c r="J49">
        <v>1.7625942926399101E-4</v>
      </c>
      <c r="K49">
        <v>2.64100513916787E-5</v>
      </c>
      <c r="L49">
        <v>8.0850057790149402E-5</v>
      </c>
    </row>
    <row r="50" spans="1:12" x14ac:dyDescent="0.2">
      <c r="A50" s="3">
        <v>43958</v>
      </c>
      <c r="B50">
        <v>7.1001626629079101E-4</v>
      </c>
      <c r="C50">
        <v>1.00071545350799E-3</v>
      </c>
      <c r="D50">
        <v>1.92659250843352E-4</v>
      </c>
      <c r="E50">
        <v>1.46914193032816E-3</v>
      </c>
      <c r="F50">
        <v>4.8431203248693299E-4</v>
      </c>
      <c r="G50">
        <v>1.21339093573302E-4</v>
      </c>
      <c r="H50">
        <v>6.5673972692004097E-5</v>
      </c>
      <c r="I50">
        <v>6.0542931193755299E-3</v>
      </c>
      <c r="J50">
        <v>4.35101936181447E-4</v>
      </c>
      <c r="K50">
        <v>2.5108901365200599E-5</v>
      </c>
      <c r="L50">
        <v>5.7827078141947598E-5</v>
      </c>
    </row>
    <row r="51" spans="1:12" x14ac:dyDescent="0.2">
      <c r="A51" s="3">
        <v>43965</v>
      </c>
      <c r="B51">
        <v>4.1473010300916401E-4</v>
      </c>
      <c r="C51">
        <v>1.4516697442825399E-3</v>
      </c>
      <c r="D51">
        <v>3.1541031115551701E-4</v>
      </c>
      <c r="E51">
        <v>8.1080295202640097E-4</v>
      </c>
      <c r="F51">
        <v>3.5900641180131E-4</v>
      </c>
      <c r="G51">
        <v>1.21745090837377E-4</v>
      </c>
      <c r="H51">
        <v>2.8703942524577099E-5</v>
      </c>
      <c r="I51">
        <v>4.7375133944675E-3</v>
      </c>
      <c r="J51">
        <v>2.8318452793377099E-4</v>
      </c>
      <c r="K51">
        <v>6.88385355775977E-5</v>
      </c>
      <c r="L51">
        <v>5.3877000877156E-5</v>
      </c>
    </row>
    <row r="52" spans="1:12" x14ac:dyDescent="0.2">
      <c r="A52" s="3">
        <v>43972</v>
      </c>
      <c r="B52">
        <v>2.4225784583202701E-4</v>
      </c>
      <c r="C52">
        <v>1.51846812990635E-3</v>
      </c>
      <c r="D52">
        <v>2.6747338480381799E-4</v>
      </c>
      <c r="E52">
        <v>2.71609113027537E-4</v>
      </c>
      <c r="F52">
        <v>1.1204425519633E-4</v>
      </c>
      <c r="G52">
        <v>2.42958313845997E-4</v>
      </c>
      <c r="H52">
        <v>2.24710248385606E-5</v>
      </c>
      <c r="I52">
        <v>8.7126702718139399E-3</v>
      </c>
      <c r="J52">
        <v>1.2599645034861901E-4</v>
      </c>
      <c r="K52">
        <v>1.0776831429382101E-4</v>
      </c>
      <c r="L52">
        <v>2.08055571451692E-4</v>
      </c>
    </row>
    <row r="53" spans="1:12" x14ac:dyDescent="0.2">
      <c r="A53" s="3">
        <v>43979</v>
      </c>
      <c r="B53">
        <v>1.11907487786222E-3</v>
      </c>
      <c r="C53">
        <v>1.1675015998405299E-3</v>
      </c>
      <c r="D53">
        <v>2.2281519483247E-4</v>
      </c>
      <c r="E53">
        <v>1.25511370900699E-3</v>
      </c>
      <c r="F53">
        <v>6.9255223349387E-4</v>
      </c>
      <c r="G53">
        <v>1.4093196953708301E-4</v>
      </c>
      <c r="H53">
        <v>8.8204278720588301E-5</v>
      </c>
      <c r="I53">
        <v>5.4911390899427398E-3</v>
      </c>
      <c r="J53">
        <v>4.2989009401557798E-4</v>
      </c>
      <c r="K53">
        <v>4.0240164046068099E-5</v>
      </c>
      <c r="L53">
        <v>5.3390019229726503E-5</v>
      </c>
    </row>
    <row r="54" spans="1:12" x14ac:dyDescent="0.2">
      <c r="A54" s="3">
        <v>43986</v>
      </c>
      <c r="B54">
        <v>2.17208839402793E-4</v>
      </c>
      <c r="C54">
        <v>1.4027033081320799E-3</v>
      </c>
      <c r="D54">
        <v>2.3779205820795201E-4</v>
      </c>
      <c r="E54">
        <v>8.1452704537034995E-4</v>
      </c>
      <c r="F54">
        <v>2.7100126180385999E-4</v>
      </c>
      <c r="G54">
        <v>1.3177003387552201E-4</v>
      </c>
      <c r="H54">
        <v>4.7033583160455101E-5</v>
      </c>
      <c r="I54">
        <v>4.4699721871530804E-3</v>
      </c>
      <c r="J54">
        <v>1.3316887372305701E-4</v>
      </c>
      <c r="K54">
        <v>4.3997250621430299E-5</v>
      </c>
      <c r="L54">
        <v>6.91680870264832E-5</v>
      </c>
    </row>
    <row r="55" spans="1:12" x14ac:dyDescent="0.2">
      <c r="A55" s="3">
        <v>43993</v>
      </c>
      <c r="B55">
        <v>1.1909510102476801E-3</v>
      </c>
      <c r="C55">
        <v>1.1102684090587599E-3</v>
      </c>
      <c r="D55">
        <v>2.11411928782156E-4</v>
      </c>
      <c r="E55">
        <v>1.36658048209272E-3</v>
      </c>
      <c r="F55">
        <v>6.4479562950108199E-4</v>
      </c>
      <c r="G55">
        <v>1.6087847319674599E-4</v>
      </c>
      <c r="H55">
        <v>1.14162458517053E-4</v>
      </c>
      <c r="I55">
        <v>4.6076761531180996E-3</v>
      </c>
      <c r="J55">
        <v>4.53694287589173E-4</v>
      </c>
      <c r="K55">
        <v>7.7312652848959796E-5</v>
      </c>
      <c r="L55">
        <v>7.2275423745393695E-5</v>
      </c>
    </row>
    <row r="56" spans="1:12" x14ac:dyDescent="0.2">
      <c r="A56" s="3">
        <v>44000</v>
      </c>
      <c r="B56">
        <v>8.3904726062851095E-4</v>
      </c>
      <c r="C56">
        <v>4.9129885320067204E-4</v>
      </c>
      <c r="D56">
        <v>1.67272447492283E-4</v>
      </c>
      <c r="E56">
        <v>1.0399423693341599E-3</v>
      </c>
      <c r="F56">
        <v>6.6717447503137305E-4</v>
      </c>
      <c r="G56">
        <v>1.27909976112672E-4</v>
      </c>
      <c r="H56">
        <v>8.23421553157455E-5</v>
      </c>
      <c r="I56">
        <v>5.0691033967120401E-3</v>
      </c>
      <c r="J56">
        <v>9.0226792259831496E-5</v>
      </c>
      <c r="K56">
        <v>1.07825797637595E-4</v>
      </c>
      <c r="L56">
        <v>5.7267786439929501E-5</v>
      </c>
    </row>
    <row r="57" spans="1:12" x14ac:dyDescent="0.2">
      <c r="A57" s="3">
        <v>44007</v>
      </c>
      <c r="B57">
        <v>4.5203331548493398E-4</v>
      </c>
      <c r="C57">
        <v>9.2775592027253195E-4</v>
      </c>
      <c r="D57">
        <v>3.6391823426593599E-4</v>
      </c>
      <c r="E57">
        <v>8.3374049506004203E-4</v>
      </c>
      <c r="F57">
        <v>4.56838142853044E-4</v>
      </c>
      <c r="G57">
        <v>1.3962045930879699E-4</v>
      </c>
      <c r="H57">
        <v>5.2932940689964699E-5</v>
      </c>
      <c r="I57">
        <v>9.3114952708161797E-3</v>
      </c>
      <c r="J57">
        <v>8.1032115708257096E-5</v>
      </c>
      <c r="K57">
        <v>1.6973416519796501E-4</v>
      </c>
      <c r="L57">
        <v>7.11571971854674E-5</v>
      </c>
    </row>
    <row r="58" spans="1:12" x14ac:dyDescent="0.2">
      <c r="A58" s="3">
        <v>44014</v>
      </c>
      <c r="B58">
        <v>5.3101092366181202E-4</v>
      </c>
      <c r="C58">
        <v>1.4068497050807999E-3</v>
      </c>
      <c r="D58">
        <v>2.4247966953261301E-4</v>
      </c>
      <c r="E58">
        <v>1.2556525041856599E-3</v>
      </c>
      <c r="F58">
        <v>2.9596219254157598E-4</v>
      </c>
      <c r="G58">
        <v>1.37630852095593E-4</v>
      </c>
      <c r="H58">
        <v>5.0355385501976703E-5</v>
      </c>
      <c r="I58">
        <v>6.4743346988997003E-3</v>
      </c>
      <c r="J58">
        <v>1.14487581809713E-4</v>
      </c>
      <c r="K58">
        <v>1.9212492083475701E-5</v>
      </c>
      <c r="L58">
        <v>8.6931218725094797E-5</v>
      </c>
    </row>
    <row r="59" spans="1:12" x14ac:dyDescent="0.2">
      <c r="A59" s="3">
        <v>44021</v>
      </c>
      <c r="B59">
        <v>4.3112545959949001E-4</v>
      </c>
      <c r="C59">
        <v>1.71974284218676E-3</v>
      </c>
      <c r="D59">
        <v>3.5494723268474299E-4</v>
      </c>
      <c r="E59">
        <v>7.7935966254392096E-4</v>
      </c>
      <c r="F59">
        <v>1.8272066552817899E-4</v>
      </c>
      <c r="G59">
        <v>1.74661068704917E-4</v>
      </c>
      <c r="H59">
        <v>4.7659175941627802E-5</v>
      </c>
      <c r="I59">
        <v>7.1389736592778197E-3</v>
      </c>
      <c r="J59">
        <v>3.2567891746194098E-4</v>
      </c>
      <c r="K59">
        <v>5.2148142049901399E-5</v>
      </c>
      <c r="L59">
        <v>1.3749855332552101E-4</v>
      </c>
    </row>
    <row r="60" spans="1:12" x14ac:dyDescent="0.2">
      <c r="A60" s="3">
        <v>44028</v>
      </c>
      <c r="B60">
        <v>5.1374264462804504E-4</v>
      </c>
      <c r="C60">
        <v>1.51440716422528E-3</v>
      </c>
      <c r="D60">
        <v>2.14090042266956E-4</v>
      </c>
      <c r="E60">
        <v>6.3816846391073702E-4</v>
      </c>
      <c r="F60">
        <v>3.6399356950829101E-4</v>
      </c>
      <c r="G60">
        <v>9.2919441412453406E-5</v>
      </c>
      <c r="H60">
        <v>5.0124578628563097E-5</v>
      </c>
      <c r="I60">
        <v>8.2220741406790095E-3</v>
      </c>
      <c r="J60">
        <v>2.09388793889903E-4</v>
      </c>
      <c r="K60">
        <v>6.6572404739773095E-5</v>
      </c>
      <c r="L60">
        <v>1.20121867577038E-4</v>
      </c>
    </row>
    <row r="61" spans="1:12" x14ac:dyDescent="0.2">
      <c r="A61" s="3">
        <v>44035</v>
      </c>
      <c r="B61">
        <v>8.9462177136887498E-4</v>
      </c>
      <c r="C61">
        <v>9.9376946044045207E-4</v>
      </c>
      <c r="D61">
        <v>2.4873412086696598E-4</v>
      </c>
      <c r="E61">
        <v>2.0285189418528301E-3</v>
      </c>
      <c r="F61">
        <v>5.9662976629848397E-4</v>
      </c>
      <c r="G61">
        <v>7.4598298756045598E-5</v>
      </c>
      <c r="H61">
        <v>6.7477836760332306E-5</v>
      </c>
      <c r="I61">
        <v>4.4157723008244601E-3</v>
      </c>
      <c r="J61">
        <v>1.5638698729431E-4</v>
      </c>
      <c r="K61">
        <v>1.9699729872879598E-5</v>
      </c>
      <c r="L61">
        <v>7.5694912111634496E-5</v>
      </c>
    </row>
    <row r="62" spans="1:12" x14ac:dyDescent="0.2">
      <c r="A62" s="3">
        <v>44042</v>
      </c>
      <c r="B62">
        <v>1.21610815287049E-3</v>
      </c>
      <c r="C62">
        <v>1.7586897440935399E-4</v>
      </c>
      <c r="D62">
        <v>5.5142224548987397E-5</v>
      </c>
      <c r="E62">
        <v>1.8694847476886801E-3</v>
      </c>
      <c r="F62">
        <v>1.0664199003370799E-2</v>
      </c>
      <c r="G62">
        <v>9.2029356211753503E-5</v>
      </c>
      <c r="H62">
        <v>1.74087720724536E-4</v>
      </c>
      <c r="I62">
        <v>5.13340030140341E-4</v>
      </c>
      <c r="J62">
        <v>3.3036334845446501E-4</v>
      </c>
      <c r="K62">
        <v>4.5943479462451299E-5</v>
      </c>
      <c r="L62">
        <v>2.20188933848675E-5</v>
      </c>
    </row>
    <row r="63" spans="1:12" x14ac:dyDescent="0.2">
      <c r="A63" s="3">
        <v>44049</v>
      </c>
      <c r="B63">
        <v>6.8742760285340695E-4</v>
      </c>
      <c r="C63">
        <v>7.6445146354973102E-4</v>
      </c>
      <c r="D63">
        <v>1.94527715159242E-4</v>
      </c>
      <c r="E63">
        <v>1.13812372300015E-3</v>
      </c>
      <c r="F63">
        <v>5.2129934933304797E-4</v>
      </c>
      <c r="G63">
        <v>1.7593044599601901E-4</v>
      </c>
      <c r="H63">
        <v>1.3167510272833399E-4</v>
      </c>
      <c r="I63">
        <v>7.0735358022106102E-3</v>
      </c>
      <c r="J63">
        <v>1.8668561882834099E-4</v>
      </c>
      <c r="K63">
        <v>1.00085699028529E-4</v>
      </c>
      <c r="L63">
        <v>7.5301682579853496E-5</v>
      </c>
    </row>
    <row r="64" spans="1:12" x14ac:dyDescent="0.2">
      <c r="A64" s="3">
        <v>44056</v>
      </c>
      <c r="B64">
        <v>7.6397913096584095E-4</v>
      </c>
      <c r="C64">
        <v>1.0820415701565001E-3</v>
      </c>
      <c r="D64">
        <v>2.03401172092032E-4</v>
      </c>
      <c r="E64">
        <v>6.7296494987061301E-4</v>
      </c>
      <c r="F64">
        <v>4.7248724420674202E-4</v>
      </c>
      <c r="G64">
        <v>1.10789219390916E-4</v>
      </c>
      <c r="H64">
        <v>1.09599796322112E-4</v>
      </c>
      <c r="I64">
        <v>6.2621642336596998E-3</v>
      </c>
      <c r="J64">
        <v>2.4937614963565201E-4</v>
      </c>
      <c r="K64">
        <v>1.29363915451108E-4</v>
      </c>
      <c r="L64">
        <v>4.1335806954201299E-5</v>
      </c>
    </row>
    <row r="65" spans="1:12" x14ac:dyDescent="0.2">
      <c r="A65" s="3">
        <v>44063</v>
      </c>
      <c r="B65">
        <v>1.4220538063692101E-3</v>
      </c>
      <c r="C65">
        <v>1.24086079470426E-3</v>
      </c>
      <c r="D65">
        <v>3.3243803733293801E-4</v>
      </c>
      <c r="E65">
        <v>1.3140447597560199E-3</v>
      </c>
      <c r="F65">
        <v>4.3404746544286601E-4</v>
      </c>
      <c r="G65">
        <v>1.4370205220954799E-4</v>
      </c>
      <c r="H65">
        <v>1.51083347193747E-4</v>
      </c>
      <c r="I65">
        <v>3.6597405690905302E-3</v>
      </c>
      <c r="J65">
        <v>2.08800256305699E-4</v>
      </c>
      <c r="K65">
        <v>5.5311914606548299E-5</v>
      </c>
      <c r="L65">
        <v>7.7251475273110103E-5</v>
      </c>
    </row>
    <row r="66" spans="1:12" x14ac:dyDescent="0.2">
      <c r="A66" s="3">
        <v>44070</v>
      </c>
      <c r="B66">
        <v>1.3072033507960999E-3</v>
      </c>
      <c r="C66">
        <v>9.5616963821802898E-4</v>
      </c>
      <c r="D66">
        <v>3.3531851481773898E-4</v>
      </c>
      <c r="E66">
        <v>1.01803039292214E-3</v>
      </c>
      <c r="F66">
        <v>4.89784446252628E-4</v>
      </c>
      <c r="G66">
        <v>2.04188595070542E-4</v>
      </c>
      <c r="H66">
        <v>1.04533884615298E-4</v>
      </c>
      <c r="I66">
        <v>2.6771751703797901E-3</v>
      </c>
      <c r="J66">
        <v>1.4125992745253201E-3</v>
      </c>
      <c r="K66">
        <v>2.7887780467494801E-4</v>
      </c>
      <c r="L66">
        <v>4.8946221305356997E-5</v>
      </c>
    </row>
    <row r="67" spans="1:12" x14ac:dyDescent="0.2">
      <c r="A67" s="3">
        <v>44077</v>
      </c>
      <c r="B67">
        <v>1.71308677066255E-3</v>
      </c>
      <c r="C67">
        <v>5.0385695172003796E-4</v>
      </c>
      <c r="D67">
        <v>1.5578329792327299E-4</v>
      </c>
      <c r="E67">
        <v>2.67583351361576E-3</v>
      </c>
      <c r="F67">
        <v>5.7374948355772796E-4</v>
      </c>
      <c r="G67">
        <v>1.5982709050526E-4</v>
      </c>
      <c r="H67">
        <v>1.3233281867191499E-4</v>
      </c>
      <c r="I67">
        <v>3.4642741026393799E-3</v>
      </c>
      <c r="J67">
        <v>8.9174631652159605E-4</v>
      </c>
      <c r="K67">
        <v>6.3157271507208106E-5</v>
      </c>
      <c r="L67">
        <v>3.8440333569633698E-5</v>
      </c>
    </row>
    <row r="68" spans="1:12" x14ac:dyDescent="0.2">
      <c r="A68" s="3">
        <v>44084</v>
      </c>
      <c r="B68">
        <v>7.4159072332591303E-4</v>
      </c>
      <c r="C68">
        <v>1.48610813882715E-3</v>
      </c>
      <c r="D68">
        <v>3.26284995284797E-4</v>
      </c>
      <c r="E68">
        <v>1.24836606525204E-3</v>
      </c>
      <c r="F68">
        <v>4.8961327303871302E-4</v>
      </c>
      <c r="G68">
        <v>7.3058876182563397E-5</v>
      </c>
      <c r="H68">
        <v>7.4427856527170503E-5</v>
      </c>
      <c r="I68">
        <v>6.0612295401512202E-3</v>
      </c>
      <c r="J68">
        <v>2.9921519536728602E-4</v>
      </c>
      <c r="K68">
        <v>1.71417712057575E-4</v>
      </c>
      <c r="L68">
        <v>9.9297723124225302E-5</v>
      </c>
    </row>
    <row r="69" spans="1:12" x14ac:dyDescent="0.2">
      <c r="A69" s="3">
        <v>44091</v>
      </c>
      <c r="B69">
        <v>3.17681191392793E-4</v>
      </c>
      <c r="C69">
        <v>1.7107479337782499E-3</v>
      </c>
      <c r="D69">
        <v>2.8459297939704699E-4</v>
      </c>
      <c r="E69">
        <v>3.9969266218200502E-4</v>
      </c>
      <c r="F69">
        <v>2.6299609479902799E-4</v>
      </c>
      <c r="G69">
        <v>2.1070434242460501E-4</v>
      </c>
      <c r="H69">
        <v>2.4848353957696002E-5</v>
      </c>
      <c r="I69">
        <v>6.1158584524688897E-3</v>
      </c>
      <c r="J69">
        <v>1.17699447385671E-4</v>
      </c>
      <c r="K69">
        <v>5.4650768292319101E-5</v>
      </c>
      <c r="L69">
        <v>1.34520714115216E-4</v>
      </c>
    </row>
    <row r="70" spans="1:12" x14ac:dyDescent="0.2">
      <c r="A70" s="3">
        <v>44098</v>
      </c>
      <c r="B70">
        <v>6.8845434933812995E-4</v>
      </c>
      <c r="C70">
        <v>1.4490631005586699E-3</v>
      </c>
      <c r="D70">
        <v>4.1452152514338499E-4</v>
      </c>
      <c r="E70">
        <v>1.16914398522549E-3</v>
      </c>
      <c r="F70">
        <v>4.0940644969804602E-4</v>
      </c>
      <c r="G70">
        <v>2.5446981381707E-4</v>
      </c>
      <c r="H70">
        <v>1.25529715007155E-4</v>
      </c>
      <c r="I70">
        <v>4.5532913202029198E-3</v>
      </c>
      <c r="J70">
        <v>2.23357600562473E-4</v>
      </c>
      <c r="K70">
        <v>1.34278365246132E-4</v>
      </c>
      <c r="L70">
        <v>1.2637845675715899E-4</v>
      </c>
    </row>
    <row r="71" spans="1:12" x14ac:dyDescent="0.2">
      <c r="A71" s="3">
        <v>44105</v>
      </c>
      <c r="B71">
        <v>9.3848675273426802E-4</v>
      </c>
      <c r="C71">
        <v>5.8092894592820499E-4</v>
      </c>
      <c r="D71">
        <v>1.8017540308505801E-4</v>
      </c>
      <c r="E71">
        <v>1.7236892337689699E-3</v>
      </c>
      <c r="F71">
        <v>5.4754526248288404E-4</v>
      </c>
      <c r="G71">
        <v>1.62041940517232E-4</v>
      </c>
      <c r="H71">
        <v>8.7637494867698294E-5</v>
      </c>
      <c r="I71">
        <v>4.4145002512094604E-3</v>
      </c>
      <c r="J71">
        <v>2.05929389333547E-4</v>
      </c>
      <c r="K71">
        <v>2.4495239395534398E-4</v>
      </c>
      <c r="L71">
        <v>5.0197977063048897E-5</v>
      </c>
    </row>
    <row r="72" spans="1:12" x14ac:dyDescent="0.2">
      <c r="A72" s="3">
        <v>44112</v>
      </c>
      <c r="B72">
        <v>1.2494895106784901E-3</v>
      </c>
      <c r="C72">
        <v>8.2448325017843102E-4</v>
      </c>
      <c r="D72">
        <v>2.49988137369694E-4</v>
      </c>
      <c r="E72">
        <v>1.1020336226524601E-3</v>
      </c>
      <c r="F72">
        <v>3.7483571235785701E-4</v>
      </c>
      <c r="G72">
        <v>1.54440238346342E-4</v>
      </c>
      <c r="H72">
        <v>2.5447224266954499E-4</v>
      </c>
      <c r="I72">
        <v>7.8872854269328597E-3</v>
      </c>
      <c r="J72">
        <v>1.23495002128076E-4</v>
      </c>
      <c r="K72">
        <v>4.0218561603211302E-4</v>
      </c>
      <c r="L72">
        <v>6.8589470341207107E-5</v>
      </c>
    </row>
    <row r="73" spans="1:12" x14ac:dyDescent="0.2">
      <c r="A73" s="3">
        <v>44119</v>
      </c>
      <c r="B73">
        <v>7.3671431260442495E-4</v>
      </c>
      <c r="C73">
        <v>1.1258032824393101E-3</v>
      </c>
      <c r="D73">
        <v>2.55698451881603E-4</v>
      </c>
      <c r="E73">
        <v>8.0565121953404199E-4</v>
      </c>
      <c r="F73">
        <v>2.7543769326436802E-4</v>
      </c>
      <c r="G73">
        <v>2.2875341729227099E-4</v>
      </c>
      <c r="H73">
        <v>5.07464950736058E-5</v>
      </c>
      <c r="I73">
        <v>7.1904983130392603E-3</v>
      </c>
      <c r="J73">
        <v>1.8110974775752399E-4</v>
      </c>
      <c r="K73">
        <v>1.9770235360674299E-4</v>
      </c>
      <c r="L73">
        <v>7.7757750312556993E-5</v>
      </c>
    </row>
    <row r="74" spans="1:12" x14ac:dyDescent="0.2">
      <c r="A74" s="3">
        <v>44126</v>
      </c>
      <c r="B74">
        <v>8.5726506264940298E-4</v>
      </c>
      <c r="C74">
        <v>6.5636737835332798E-4</v>
      </c>
      <c r="D74">
        <v>2.3979917214029799E-4</v>
      </c>
      <c r="E74">
        <v>2.4902763167259099E-3</v>
      </c>
      <c r="F74">
        <v>8.7729112175249902E-4</v>
      </c>
      <c r="G74">
        <v>1.6917742531337101E-4</v>
      </c>
      <c r="H74">
        <v>9.0884958581227598E-5</v>
      </c>
      <c r="I74">
        <v>4.3474528203219101E-3</v>
      </c>
      <c r="J74">
        <v>2.8684024639942198E-4</v>
      </c>
      <c r="K74">
        <v>2.35880215561934E-4</v>
      </c>
      <c r="L74">
        <v>8.9298850195262903E-5</v>
      </c>
    </row>
    <row r="75" spans="1:12" x14ac:dyDescent="0.2">
      <c r="A75" s="3">
        <v>44133</v>
      </c>
      <c r="B75">
        <v>8.07084389566359E-4</v>
      </c>
      <c r="C75">
        <v>2.7002986346248599E-3</v>
      </c>
      <c r="D75">
        <v>6.2660973492332205E-4</v>
      </c>
      <c r="E75">
        <v>1.20264168874466E-3</v>
      </c>
      <c r="F75">
        <v>3.5804220995432301E-4</v>
      </c>
      <c r="G75">
        <v>2.7627567328241098E-4</v>
      </c>
      <c r="H75">
        <v>8.30549076633546E-5</v>
      </c>
      <c r="I75">
        <v>9.4187620057269092E-3</v>
      </c>
      <c r="J75">
        <v>3.1608778779429399E-4</v>
      </c>
      <c r="K75">
        <v>3.8863231874976999E-4</v>
      </c>
      <c r="L75">
        <v>1.1029602509156E-4</v>
      </c>
    </row>
    <row r="76" spans="1:12" x14ac:dyDescent="0.2">
      <c r="A76" s="3">
        <v>44140</v>
      </c>
      <c r="B76">
        <v>3.2308885601322002E-4</v>
      </c>
      <c r="C76">
        <v>1.3829762170122801E-3</v>
      </c>
      <c r="D76">
        <v>2.7599117328609398E-4</v>
      </c>
      <c r="E76">
        <v>5.6468240164466701E-4</v>
      </c>
      <c r="F76">
        <v>1.9986406955325699E-4</v>
      </c>
      <c r="G76">
        <v>1.7325459413668399E-4</v>
      </c>
      <c r="H76">
        <v>2.45665745119361E-5</v>
      </c>
      <c r="I76">
        <v>7.4448209182724498E-3</v>
      </c>
      <c r="J76">
        <v>1.14855856899875E-4</v>
      </c>
      <c r="K76">
        <v>3.0550680846630401E-5</v>
      </c>
      <c r="L76">
        <v>7.7587632343534198E-5</v>
      </c>
    </row>
    <row r="77" spans="1:12" x14ac:dyDescent="0.2">
      <c r="A77" s="3">
        <v>44147</v>
      </c>
      <c r="B77">
        <v>8.4963192407521099E-4</v>
      </c>
      <c r="C77">
        <v>2.0884165113437001E-3</v>
      </c>
      <c r="D77">
        <v>3.0528276419810002E-4</v>
      </c>
      <c r="E77">
        <v>1.69863808935648E-3</v>
      </c>
      <c r="F77">
        <v>6.3498838472462104E-4</v>
      </c>
      <c r="G77">
        <v>8.3309383030116804E-5</v>
      </c>
      <c r="H77">
        <v>6.45406803007953E-5</v>
      </c>
      <c r="I77">
        <v>6.7081613221921998E-3</v>
      </c>
      <c r="J77">
        <v>1.5146231533073499E-4</v>
      </c>
      <c r="K77">
        <v>3.2994981588529903E-5</v>
      </c>
      <c r="L77">
        <v>3.6614813858715201E-5</v>
      </c>
    </row>
    <row r="78" spans="1:12" x14ac:dyDescent="0.2">
      <c r="A78" s="3">
        <v>44154</v>
      </c>
      <c r="B78">
        <v>8.3273217073323005E-4</v>
      </c>
      <c r="C78">
        <v>1.1636778683585499E-3</v>
      </c>
      <c r="D78">
        <v>3.5454627241158202E-4</v>
      </c>
      <c r="E78">
        <v>1.0332424604724401E-3</v>
      </c>
      <c r="F78">
        <v>3.9890394559849402E-4</v>
      </c>
      <c r="G78">
        <v>1.8878327734888001E-4</v>
      </c>
      <c r="H78">
        <v>1.08609897893063E-4</v>
      </c>
      <c r="I78">
        <v>4.0865807372489904E-3</v>
      </c>
      <c r="J78">
        <v>2.3107890242850501E-4</v>
      </c>
      <c r="K78">
        <v>7.6056466224372305E-5</v>
      </c>
      <c r="L78">
        <v>8.4533552756216299E-5</v>
      </c>
    </row>
    <row r="79" spans="1:12" x14ac:dyDescent="0.2">
      <c r="A79" s="3">
        <v>44161</v>
      </c>
      <c r="B79">
        <v>8.4293308475578098E-4</v>
      </c>
      <c r="C79">
        <v>5.3212378693114895E-4</v>
      </c>
      <c r="D79">
        <v>1.4912831677347201E-4</v>
      </c>
      <c r="E79">
        <v>1.0609338791879501E-3</v>
      </c>
      <c r="F79">
        <v>5.2207706168676499E-4</v>
      </c>
      <c r="G79">
        <v>1.7772127543222899E-4</v>
      </c>
      <c r="H79">
        <v>6.3777125296793295E-5</v>
      </c>
      <c r="I79">
        <v>4.8743634121378001E-3</v>
      </c>
      <c r="J79">
        <v>1.2624971949729501E-4</v>
      </c>
      <c r="K79">
        <v>3.2911050958972499E-5</v>
      </c>
      <c r="L79">
        <v>3.1743211704693399E-5</v>
      </c>
    </row>
    <row r="80" spans="1:12" x14ac:dyDescent="0.2">
      <c r="A80" s="3">
        <v>44168</v>
      </c>
      <c r="B80">
        <v>4.1284983886824501E-4</v>
      </c>
      <c r="C80">
        <v>1.36304843348245E-3</v>
      </c>
      <c r="D80">
        <v>5.25204966591541E-4</v>
      </c>
      <c r="E80">
        <v>8.3329779843624896E-4</v>
      </c>
      <c r="F80">
        <v>3.69914162362317E-4</v>
      </c>
      <c r="G80">
        <v>1.1695453137072701E-4</v>
      </c>
      <c r="H80">
        <v>1.6601161660296699E-4</v>
      </c>
      <c r="I80">
        <v>6.1749449781049997E-3</v>
      </c>
      <c r="J80">
        <v>2.6631667167004099E-4</v>
      </c>
      <c r="K80">
        <v>7.0198917109465201E-5</v>
      </c>
      <c r="L80">
        <v>9.2342556294555605E-5</v>
      </c>
    </row>
    <row r="81" spans="1:12" x14ac:dyDescent="0.2">
      <c r="A81" s="3">
        <v>44175</v>
      </c>
      <c r="B81">
        <v>6.3815183177089402E-4</v>
      </c>
      <c r="C81">
        <v>2.4252513751118901E-3</v>
      </c>
      <c r="D81">
        <v>6.0004538556608297E-4</v>
      </c>
      <c r="E81">
        <v>7.4364719016051196E-4</v>
      </c>
      <c r="F81">
        <v>3.48150132570879E-4</v>
      </c>
      <c r="G81">
        <v>1.56752035266416E-4</v>
      </c>
      <c r="H81">
        <v>1.11129362833661E-4</v>
      </c>
      <c r="I81">
        <v>9.6118785980598698E-3</v>
      </c>
      <c r="J81">
        <v>2.9578636029271502E-4</v>
      </c>
      <c r="K81">
        <v>1.11252636648373E-4</v>
      </c>
      <c r="L81">
        <v>1.26219685828798E-4</v>
      </c>
    </row>
    <row r="82" spans="1:12" x14ac:dyDescent="0.2">
      <c r="A82" s="3">
        <v>44182</v>
      </c>
      <c r="B82">
        <v>5.7907761150497404E-4</v>
      </c>
      <c r="C82">
        <v>1.58616120213412E-3</v>
      </c>
      <c r="D82">
        <v>3.5289362337751401E-4</v>
      </c>
      <c r="E82">
        <v>1.1689911605509799E-3</v>
      </c>
      <c r="F82">
        <v>3.6771201509475598E-4</v>
      </c>
      <c r="G82">
        <v>1.9903627947082101E-4</v>
      </c>
      <c r="H82">
        <v>6.9034103675591404E-5</v>
      </c>
      <c r="I82">
        <v>6.0505925988700096E-3</v>
      </c>
      <c r="J82">
        <v>2.1586230216575901E-4</v>
      </c>
      <c r="K82">
        <v>9.8358358633987493E-5</v>
      </c>
      <c r="L82">
        <v>8.2397438643222402E-5</v>
      </c>
    </row>
    <row r="83" spans="1:12" x14ac:dyDescent="0.2">
      <c r="A83" s="3">
        <v>44189</v>
      </c>
      <c r="B83">
        <v>1.5886219341068699E-3</v>
      </c>
      <c r="C83">
        <v>8.5008988276796804E-4</v>
      </c>
      <c r="D83">
        <v>1.74798751717686E-4</v>
      </c>
      <c r="E83">
        <v>1.1635728297429301E-3</v>
      </c>
      <c r="F83">
        <v>9.2898249320461004E-4</v>
      </c>
      <c r="G83">
        <v>1.09235164304455E-4</v>
      </c>
      <c r="H83">
        <v>1.23602326345323E-4</v>
      </c>
      <c r="I83">
        <v>5.7055056366156704E-3</v>
      </c>
      <c r="J83">
        <v>3.4058438504508599E-4</v>
      </c>
      <c r="K83">
        <v>2.6719261733489899E-4</v>
      </c>
      <c r="L83">
        <v>5.6404400830878299E-5</v>
      </c>
    </row>
    <row r="84" spans="1:12" x14ac:dyDescent="0.2">
      <c r="A84" s="3">
        <v>44196</v>
      </c>
      <c r="B84">
        <v>4.1047228133099799E-4</v>
      </c>
      <c r="C84">
        <v>1.39378288395348E-3</v>
      </c>
      <c r="D84">
        <v>3.95439074526304E-4</v>
      </c>
      <c r="E84">
        <v>5.8466226556553799E-4</v>
      </c>
      <c r="F84">
        <v>1.0490988400526601E-3</v>
      </c>
      <c r="G84">
        <v>8.3885283049400799E-5</v>
      </c>
      <c r="H84">
        <v>2.6011191697355901E-5</v>
      </c>
      <c r="I84">
        <v>8.92603907978313E-3</v>
      </c>
      <c r="J84">
        <v>1.5185141598746501E-4</v>
      </c>
      <c r="K84">
        <v>1.8328378645655601E-4</v>
      </c>
      <c r="L84">
        <v>1.04748677412114E-4</v>
      </c>
    </row>
    <row r="85" spans="1:12" x14ac:dyDescent="0.2">
      <c r="A85" s="3">
        <v>44203</v>
      </c>
      <c r="B85">
        <v>3.6696970333509598E-4</v>
      </c>
      <c r="C85">
        <v>2.30726141383597E-3</v>
      </c>
      <c r="D85">
        <v>3.7682260210563002E-4</v>
      </c>
      <c r="E85">
        <v>1.0013562171753E-3</v>
      </c>
      <c r="F85">
        <v>3.2950299126803799E-4</v>
      </c>
      <c r="G85">
        <v>1.73972550354206E-4</v>
      </c>
      <c r="H85">
        <v>5.8738159600532598E-5</v>
      </c>
      <c r="I85">
        <v>1.3459378516969701E-2</v>
      </c>
      <c r="J85">
        <v>6.0615466055038903E-5</v>
      </c>
      <c r="K85">
        <v>6.1171862801145905E-5</v>
      </c>
      <c r="L85">
        <v>8.19990210308541E-5</v>
      </c>
    </row>
    <row r="86" spans="1:12" x14ac:dyDescent="0.2">
      <c r="A86" s="3">
        <v>44210</v>
      </c>
      <c r="B86">
        <v>6.4104959350723596E-4</v>
      </c>
      <c r="C86">
        <v>9.9323388998702098E-4</v>
      </c>
      <c r="D86">
        <v>3.479702132271E-4</v>
      </c>
      <c r="E86">
        <v>8.2968078505376501E-4</v>
      </c>
      <c r="F86">
        <v>4.4286753005762198E-4</v>
      </c>
      <c r="G86">
        <v>8.5207805714482206E-5</v>
      </c>
      <c r="H86">
        <v>4.5956497368104803E-5</v>
      </c>
      <c r="I86">
        <v>8.4490810122376699E-3</v>
      </c>
      <c r="J86">
        <v>6.5420388985582006E-5</v>
      </c>
      <c r="K86">
        <v>3.2837574618937899E-5</v>
      </c>
      <c r="L86">
        <v>5.1815253676923398E-5</v>
      </c>
    </row>
    <row r="87" spans="1:12" x14ac:dyDescent="0.2">
      <c r="A87" s="3">
        <v>44217</v>
      </c>
      <c r="B87">
        <v>2.68141507067998E-4</v>
      </c>
      <c r="C87">
        <v>1.2615684878303E-3</v>
      </c>
      <c r="D87">
        <v>3.7300367807704401E-4</v>
      </c>
      <c r="E87">
        <v>1.2533869035113499E-3</v>
      </c>
      <c r="F87">
        <v>4.5869892757366399E-4</v>
      </c>
      <c r="G87">
        <v>9.2802076131937001E-5</v>
      </c>
      <c r="H87">
        <v>2.81383187676342E-5</v>
      </c>
      <c r="I87">
        <v>4.5407923603151702E-3</v>
      </c>
      <c r="J87">
        <v>2.4933449997792601E-4</v>
      </c>
      <c r="K87">
        <v>6.1064863311344203E-5</v>
      </c>
      <c r="L87">
        <v>8.6644234310462301E-5</v>
      </c>
    </row>
    <row r="88" spans="1:12" x14ac:dyDescent="0.2">
      <c r="A88" s="3">
        <v>44224</v>
      </c>
      <c r="B88">
        <v>1.4605879109661399E-3</v>
      </c>
      <c r="C88">
        <v>1.46375475393775E-3</v>
      </c>
      <c r="D88">
        <v>2.8818784829005498E-4</v>
      </c>
      <c r="E88">
        <v>1.52790063817287E-3</v>
      </c>
      <c r="F88">
        <v>1.2931828600794199E-3</v>
      </c>
      <c r="G88">
        <v>1.8167473039496499E-4</v>
      </c>
      <c r="H88">
        <v>8.1427308841636094E-5</v>
      </c>
      <c r="I88">
        <v>4.7504193940268499E-3</v>
      </c>
      <c r="J88">
        <v>3.5793707723199501E-4</v>
      </c>
      <c r="K88">
        <v>1.05517279837386E-4</v>
      </c>
      <c r="L88">
        <v>7.1516797841430994E-5</v>
      </c>
    </row>
    <row r="89" spans="1:12" x14ac:dyDescent="0.2">
      <c r="A89" s="3">
        <v>44231</v>
      </c>
      <c r="B89">
        <v>1.1243960429669401E-3</v>
      </c>
      <c r="C89">
        <v>5.7829880224997596E-4</v>
      </c>
      <c r="D89">
        <v>2.5769668200643599E-4</v>
      </c>
      <c r="E89">
        <v>7.1761297459067505E-4</v>
      </c>
      <c r="F89">
        <v>5.6300654747669604E-4</v>
      </c>
      <c r="G89">
        <v>1.3954992138729401E-4</v>
      </c>
      <c r="H89">
        <v>8.6803745147945302E-5</v>
      </c>
      <c r="I89">
        <v>5.1637258570955899E-3</v>
      </c>
      <c r="J89">
        <v>4.0841395271498101E-4</v>
      </c>
      <c r="K89">
        <v>1.66783470898224E-4</v>
      </c>
      <c r="L89">
        <v>3.8434840108436598E-5</v>
      </c>
    </row>
    <row r="90" spans="1:12" x14ac:dyDescent="0.2">
      <c r="A90" s="3">
        <v>44238</v>
      </c>
      <c r="B90">
        <v>7.8582689296338097E-4</v>
      </c>
      <c r="C90">
        <v>5.7001064895525404E-4</v>
      </c>
      <c r="D90">
        <v>1.9074468514172999E-4</v>
      </c>
      <c r="E90">
        <v>9.1380563067984197E-4</v>
      </c>
      <c r="F90">
        <v>4.7558516866379403E-4</v>
      </c>
      <c r="G90">
        <v>1.21726198169902E-4</v>
      </c>
      <c r="H90">
        <v>8.0910564604175204E-5</v>
      </c>
      <c r="I90">
        <v>5.6334566018178198E-3</v>
      </c>
      <c r="J90">
        <v>5.5385885647352097E-4</v>
      </c>
      <c r="K90">
        <v>8.9638052925877695E-5</v>
      </c>
      <c r="L90">
        <v>4.8922568811526902E-5</v>
      </c>
    </row>
    <row r="91" spans="1:12" x14ac:dyDescent="0.2">
      <c r="A91" s="3">
        <v>44245</v>
      </c>
      <c r="B91">
        <v>5.0321627491423104E-4</v>
      </c>
      <c r="C91">
        <v>1.43698632039239E-3</v>
      </c>
      <c r="D91">
        <v>2.11501674938618E-4</v>
      </c>
      <c r="E91">
        <v>5.1694869843807998E-4</v>
      </c>
      <c r="F91">
        <v>4.2941739781303601E-4</v>
      </c>
      <c r="G91">
        <v>1.51097932014399E-4</v>
      </c>
      <c r="H91">
        <v>7.3201754215995694E-5</v>
      </c>
      <c r="I91">
        <v>8.2557086796558599E-3</v>
      </c>
      <c r="J91">
        <v>1.4411194220747501E-4</v>
      </c>
      <c r="K91">
        <v>1.2533135900412101E-4</v>
      </c>
      <c r="L91">
        <v>6.8072811059982597E-5</v>
      </c>
    </row>
    <row r="92" spans="1:12" x14ac:dyDescent="0.2">
      <c r="A92" s="3">
        <v>44252</v>
      </c>
      <c r="B92">
        <v>7.0181939346458601E-4</v>
      </c>
      <c r="C92">
        <v>7.4271988384904102E-4</v>
      </c>
      <c r="D92">
        <v>1.5727845757833501E-4</v>
      </c>
      <c r="E92">
        <v>1.1815807396896301E-3</v>
      </c>
      <c r="F92">
        <v>5.9798812012310497E-4</v>
      </c>
      <c r="G92">
        <v>1.24488460566229E-4</v>
      </c>
      <c r="H92">
        <v>7.2197311508870294E-5</v>
      </c>
      <c r="I92">
        <v>5.8203896786996404E-3</v>
      </c>
      <c r="J92">
        <v>2.1130395584969999E-4</v>
      </c>
      <c r="K92">
        <v>7.4193497323449199E-5</v>
      </c>
      <c r="L92">
        <v>5.0621238428449898E-5</v>
      </c>
    </row>
    <row r="93" spans="1:12" x14ac:dyDescent="0.2">
      <c r="A93" s="3">
        <v>44259</v>
      </c>
      <c r="B93">
        <v>6.6665195303427995E-4</v>
      </c>
      <c r="C93">
        <v>5.5405366535856695E-4</v>
      </c>
      <c r="D93">
        <v>1.76861997840216E-4</v>
      </c>
      <c r="E93">
        <v>8.52918755256704E-4</v>
      </c>
      <c r="F93">
        <v>3.3189116035412501E-4</v>
      </c>
      <c r="G93">
        <v>8.8181546189014496E-5</v>
      </c>
      <c r="H93">
        <v>6.5765305160203603E-5</v>
      </c>
      <c r="I93">
        <v>3.59049595163738E-3</v>
      </c>
      <c r="J93">
        <v>2.5349166675816501E-4</v>
      </c>
      <c r="K93">
        <v>1.0722904397511E-4</v>
      </c>
      <c r="L93">
        <v>3.3147786195852899E-5</v>
      </c>
    </row>
    <row r="94" spans="1:12" x14ac:dyDescent="0.2">
      <c r="A94" s="3">
        <v>44266</v>
      </c>
      <c r="B94">
        <v>1.57880451061185E-3</v>
      </c>
      <c r="C94">
        <v>8.7019232731138101E-4</v>
      </c>
      <c r="D94">
        <v>1.8908963147516901E-4</v>
      </c>
      <c r="E94">
        <v>2.6726327277420301E-3</v>
      </c>
      <c r="F94">
        <v>4.5133195746265199E-4</v>
      </c>
      <c r="G94">
        <v>2.03485741438536E-4</v>
      </c>
      <c r="H94">
        <v>1.00011538124522E-4</v>
      </c>
      <c r="I94">
        <v>4.8454906190958397E-3</v>
      </c>
      <c r="J94">
        <v>2.1665107886482599E-4</v>
      </c>
      <c r="K94">
        <v>4.7080114183373202E-5</v>
      </c>
      <c r="L94">
        <v>4.1797108292129699E-5</v>
      </c>
    </row>
    <row r="95" spans="1:12" x14ac:dyDescent="0.2">
      <c r="A95" s="3">
        <v>44273</v>
      </c>
      <c r="B95">
        <v>1.1334273402607801E-3</v>
      </c>
      <c r="C95">
        <v>7.1906170418820602E-4</v>
      </c>
      <c r="D95">
        <v>1.7213896090413299E-4</v>
      </c>
      <c r="E95">
        <v>1.32749778384859E-3</v>
      </c>
      <c r="F95">
        <v>7.1343952728390996E-4</v>
      </c>
      <c r="G95">
        <v>1.75437282990498E-4</v>
      </c>
      <c r="H95">
        <v>6.9805549825124801E-5</v>
      </c>
      <c r="I95">
        <v>3.8645373055091301E-3</v>
      </c>
      <c r="J95">
        <v>1.49430252060461E-4</v>
      </c>
      <c r="K95">
        <v>5.6196894794346902E-5</v>
      </c>
      <c r="L95">
        <v>5.56344346628545E-5</v>
      </c>
    </row>
    <row r="96" spans="1:12" x14ac:dyDescent="0.2">
      <c r="A96" s="3">
        <v>44280</v>
      </c>
      <c r="B96">
        <v>7.9926146602158298E-4</v>
      </c>
      <c r="C96">
        <v>1.2823795781379899E-3</v>
      </c>
      <c r="D96">
        <v>2.4034457093122699E-4</v>
      </c>
      <c r="E96">
        <v>1.2501626940823699E-3</v>
      </c>
      <c r="F96">
        <v>1.00375657688474E-3</v>
      </c>
      <c r="G96">
        <v>1.3716147551412399E-4</v>
      </c>
      <c r="H96">
        <v>9.3420270174437994E-5</v>
      </c>
      <c r="I96">
        <v>4.4876598493812604E-3</v>
      </c>
      <c r="J96">
        <v>4.6474881002417899E-4</v>
      </c>
      <c r="K96">
        <v>1.60350663855979E-4</v>
      </c>
      <c r="L96">
        <v>7.0694148533512094E-5</v>
      </c>
    </row>
    <row r="97" spans="1:12" x14ac:dyDescent="0.2">
      <c r="A97" s="3">
        <v>44287</v>
      </c>
      <c r="B97">
        <v>6.7949558999007504E-4</v>
      </c>
      <c r="C97">
        <v>6.9893658229427296E-4</v>
      </c>
      <c r="D97">
        <v>2.16742767846556E-4</v>
      </c>
      <c r="E97">
        <v>8.24585508657016E-4</v>
      </c>
      <c r="F97">
        <v>2.64976511965242E-4</v>
      </c>
      <c r="G97">
        <v>1.1402044595867299E-4</v>
      </c>
      <c r="H97">
        <v>4.5190755034363298E-5</v>
      </c>
      <c r="I97">
        <v>6.2543703128730499E-3</v>
      </c>
      <c r="J97">
        <v>2.9685736969121599E-4</v>
      </c>
      <c r="K97">
        <v>1.6453239445493001E-4</v>
      </c>
      <c r="L97">
        <v>8.9003574564694394E-5</v>
      </c>
    </row>
    <row r="98" spans="1:12" x14ac:dyDescent="0.2">
      <c r="A98" s="3">
        <v>44294</v>
      </c>
      <c r="B98">
        <v>9.3034540045371301E-4</v>
      </c>
      <c r="C98">
        <v>1.0857652433828801E-3</v>
      </c>
      <c r="D98">
        <v>3.0231478486975001E-4</v>
      </c>
      <c r="E98">
        <v>1.7732655916052201E-3</v>
      </c>
      <c r="F98">
        <v>6.20695945201355E-4</v>
      </c>
      <c r="G98">
        <v>1.6461360951236501E-4</v>
      </c>
      <c r="H98">
        <v>1.31925174763436E-4</v>
      </c>
      <c r="I98">
        <v>5.1686459615302299E-3</v>
      </c>
      <c r="J98">
        <v>2.83381095237278E-4</v>
      </c>
      <c r="K98">
        <v>2.865136857082E-5</v>
      </c>
      <c r="L98">
        <v>6.9076798478828698E-5</v>
      </c>
    </row>
    <row r="99" spans="1:12" x14ac:dyDescent="0.2">
      <c r="A99" s="3">
        <v>44301</v>
      </c>
      <c r="B99">
        <v>1.0324772086946501E-3</v>
      </c>
      <c r="C99">
        <v>1.19068572120266E-3</v>
      </c>
      <c r="D99">
        <v>3.1263971581383298E-4</v>
      </c>
      <c r="E99">
        <v>1.6844159018285999E-3</v>
      </c>
      <c r="F99">
        <v>4.3978634613028801E-4</v>
      </c>
      <c r="G99">
        <v>1.43466864974683E-4</v>
      </c>
      <c r="H99">
        <v>9.9324981473702901E-5</v>
      </c>
      <c r="I99">
        <v>3.2706896196420501E-3</v>
      </c>
      <c r="J99">
        <v>2.2212049315639099E-4</v>
      </c>
      <c r="K99">
        <v>5.3874096513339902E-5</v>
      </c>
      <c r="L99">
        <v>4.3554023005354298E-5</v>
      </c>
    </row>
    <row r="100" spans="1:12" x14ac:dyDescent="0.2">
      <c r="A100" s="3">
        <v>44308</v>
      </c>
      <c r="B100">
        <v>1.53574188162277E-3</v>
      </c>
      <c r="C100">
        <v>5.9569204266889304E-4</v>
      </c>
      <c r="D100">
        <v>2.08770170160565E-4</v>
      </c>
      <c r="E100">
        <v>2.8434556340556998E-3</v>
      </c>
      <c r="F100">
        <v>8.2505716839094097E-4</v>
      </c>
      <c r="G100">
        <v>1.6441140311931299E-4</v>
      </c>
      <c r="H100">
        <v>1.96111027839951E-4</v>
      </c>
      <c r="I100">
        <v>2.8261328609763001E-3</v>
      </c>
      <c r="J100">
        <v>5.4939709638719399E-4</v>
      </c>
      <c r="K100">
        <v>5.58586402590322E-5</v>
      </c>
      <c r="L100">
        <v>3.7129779288225201E-5</v>
      </c>
    </row>
    <row r="101" spans="1:12" x14ac:dyDescent="0.2">
      <c r="A101" s="3">
        <v>44315</v>
      </c>
      <c r="B101">
        <v>9.2914728834276802E-4</v>
      </c>
      <c r="C101">
        <v>1.52841566739077E-3</v>
      </c>
      <c r="D101">
        <v>3.2416259979592898E-4</v>
      </c>
      <c r="E101">
        <v>1.1086538973896301E-3</v>
      </c>
      <c r="F101">
        <v>4.5538033415723999E-4</v>
      </c>
      <c r="G101">
        <v>2.29869979590491E-4</v>
      </c>
      <c r="H101">
        <v>4.6322026561740303E-5</v>
      </c>
      <c r="I101">
        <v>6.2283203930989699E-3</v>
      </c>
      <c r="J101">
        <v>1.4663127261658701E-4</v>
      </c>
      <c r="K101">
        <v>1.35902283127364E-4</v>
      </c>
      <c r="L101">
        <v>5.92018019232254E-5</v>
      </c>
    </row>
    <row r="102" spans="1:12" x14ac:dyDescent="0.2">
      <c r="A102" s="3">
        <v>44322</v>
      </c>
      <c r="B102">
        <v>5.3233632025175795E-4</v>
      </c>
      <c r="C102">
        <v>7.7921416061932304E-4</v>
      </c>
      <c r="D102">
        <v>2.4533614688393402E-4</v>
      </c>
      <c r="E102">
        <v>5.0789614096620104E-4</v>
      </c>
      <c r="F102">
        <v>2.8028224091567399E-4</v>
      </c>
      <c r="G102">
        <v>7.3388072723323805E-5</v>
      </c>
      <c r="H102">
        <v>5.6766194709822997E-5</v>
      </c>
      <c r="I102">
        <v>3.3161841308180198E-3</v>
      </c>
      <c r="J102">
        <v>1.0021344577724101E-4</v>
      </c>
      <c r="K102">
        <v>2.7839969671461499E-5</v>
      </c>
      <c r="L102">
        <v>4.9535941023037799E-5</v>
      </c>
    </row>
    <row r="103" spans="1:12" x14ac:dyDescent="0.2">
      <c r="A103" s="3">
        <v>44329</v>
      </c>
      <c r="B103">
        <v>5.6437372534387997E-4</v>
      </c>
      <c r="C103">
        <v>9.7628712227427702E-4</v>
      </c>
      <c r="D103">
        <v>3.2444004045721798E-4</v>
      </c>
      <c r="E103">
        <v>1.38234687876313E-3</v>
      </c>
      <c r="F103">
        <v>2.3091938282568901E-4</v>
      </c>
      <c r="G103">
        <v>2.3579334576524501E-4</v>
      </c>
      <c r="H103">
        <v>6.1745338894780795E-5</v>
      </c>
      <c r="I103">
        <v>3.3589800173757099E-3</v>
      </c>
      <c r="J103">
        <v>1.62336748403296E-4</v>
      </c>
      <c r="K103">
        <v>1.08563643486547E-4</v>
      </c>
      <c r="L103">
        <v>8.5371517254095804E-5</v>
      </c>
    </row>
    <row r="104" spans="1:12" x14ac:dyDescent="0.2">
      <c r="A104" s="3">
        <v>44336</v>
      </c>
      <c r="B104">
        <v>6.5599467868779902E-4</v>
      </c>
      <c r="C104">
        <v>1.1877795844692899E-3</v>
      </c>
      <c r="D104">
        <v>2.5602881461588202E-4</v>
      </c>
      <c r="E104">
        <v>1.44368699368757E-3</v>
      </c>
      <c r="F104">
        <v>4.0594339877504302E-4</v>
      </c>
      <c r="G104">
        <v>1.74836388093524E-4</v>
      </c>
      <c r="H104">
        <v>7.1822791722175807E-5</v>
      </c>
      <c r="I104">
        <v>5.72974027914217E-3</v>
      </c>
      <c r="J104">
        <v>3.0801448492552802E-4</v>
      </c>
      <c r="K104">
        <v>4.0648619910861302E-4</v>
      </c>
      <c r="L104">
        <v>1.4738855252946999E-4</v>
      </c>
    </row>
    <row r="105" spans="1:12" x14ac:dyDescent="0.2">
      <c r="A105" s="3">
        <v>44343</v>
      </c>
      <c r="B105">
        <v>8.0842053818743701E-4</v>
      </c>
      <c r="C105">
        <v>6.8856302854435297E-4</v>
      </c>
      <c r="D105">
        <v>2.9238698498348302E-4</v>
      </c>
      <c r="E105">
        <v>1.0962634370110299E-3</v>
      </c>
      <c r="F105">
        <v>3.7517194115292902E-4</v>
      </c>
      <c r="G105">
        <v>1.63949136925012E-4</v>
      </c>
      <c r="H105">
        <v>1.09358539150872E-4</v>
      </c>
      <c r="I105">
        <v>3.7885213860537801E-3</v>
      </c>
      <c r="J105">
        <v>2.3812237095340499E-4</v>
      </c>
      <c r="K105">
        <v>1.2532660070405601E-4</v>
      </c>
      <c r="L105">
        <v>6.8876805748363493E-5</v>
      </c>
    </row>
    <row r="106" spans="1:12" x14ac:dyDescent="0.2">
      <c r="A106" s="3">
        <v>44350</v>
      </c>
      <c r="B106">
        <v>9.4522393781652997E-4</v>
      </c>
      <c r="C106">
        <v>1.00295572447527E-3</v>
      </c>
      <c r="D106">
        <v>2.8339113671747E-4</v>
      </c>
      <c r="E106">
        <v>8.3289677665974104E-4</v>
      </c>
      <c r="F106">
        <v>3.99377635081332E-4</v>
      </c>
      <c r="G106">
        <v>1.01194950989058E-4</v>
      </c>
      <c r="H106">
        <v>5.4838796002604203E-5</v>
      </c>
      <c r="I106">
        <v>2.71628331039481E-3</v>
      </c>
      <c r="J106">
        <v>1.79226886786604E-4</v>
      </c>
      <c r="K106">
        <v>3.0742511459358398E-5</v>
      </c>
      <c r="L106">
        <v>6.9334938411769106E-5</v>
      </c>
    </row>
    <row r="107" spans="1:12" x14ac:dyDescent="0.2">
      <c r="A107" s="3">
        <v>44357</v>
      </c>
      <c r="B107">
        <v>5.6531351337625298E-4</v>
      </c>
      <c r="C107">
        <v>1.6655876045035701E-3</v>
      </c>
      <c r="D107">
        <v>2.8557743087658199E-4</v>
      </c>
      <c r="E107">
        <v>3.6039654277131202E-4</v>
      </c>
      <c r="F107">
        <v>3.8093072653442298E-4</v>
      </c>
      <c r="G107">
        <v>2.1534340342084201E-4</v>
      </c>
      <c r="H107">
        <v>7.3877555752122E-5</v>
      </c>
      <c r="I107">
        <v>5.5854299439816301E-3</v>
      </c>
      <c r="J107">
        <v>2.1198984414843E-4</v>
      </c>
      <c r="K107">
        <v>1.17555017259718E-4</v>
      </c>
      <c r="L107">
        <v>2.0932371756883199E-4</v>
      </c>
    </row>
    <row r="108" spans="1:12" x14ac:dyDescent="0.2">
      <c r="A108" s="3">
        <v>44364</v>
      </c>
      <c r="B108">
        <v>1.3906286413933799E-3</v>
      </c>
      <c r="C108">
        <v>5.49945598603707E-4</v>
      </c>
      <c r="D108">
        <v>1.47375911947911E-4</v>
      </c>
      <c r="E108">
        <v>4.7039340290209097E-3</v>
      </c>
      <c r="F108">
        <v>8.9674663505814303E-4</v>
      </c>
      <c r="G108">
        <v>2.6978769233925099E-4</v>
      </c>
      <c r="H108">
        <v>1.4362469051408801E-4</v>
      </c>
      <c r="I108">
        <v>3.0927799190065301E-3</v>
      </c>
      <c r="J108">
        <v>2.7513335028372899E-4</v>
      </c>
      <c r="K108">
        <v>3.6321069411400199E-4</v>
      </c>
      <c r="L108">
        <v>8.2185323843297895E-5</v>
      </c>
    </row>
    <row r="109" spans="1:12" x14ac:dyDescent="0.2">
      <c r="A109" s="3">
        <v>44371</v>
      </c>
      <c r="B109">
        <v>4.74968148718346E-4</v>
      </c>
      <c r="C109">
        <v>1.32063324908084E-3</v>
      </c>
      <c r="D109">
        <v>3.5647082864569401E-4</v>
      </c>
      <c r="E109">
        <v>2.94019437320347E-4</v>
      </c>
      <c r="F109">
        <v>2.53851314886155E-4</v>
      </c>
      <c r="G109">
        <v>1.2069620276635701E-4</v>
      </c>
      <c r="H109">
        <v>4.51377643380102E-5</v>
      </c>
      <c r="I109">
        <v>4.0829962554384197E-3</v>
      </c>
      <c r="J109">
        <v>1.41674944108205E-4</v>
      </c>
      <c r="K109">
        <v>1.15867964707661E-4</v>
      </c>
      <c r="L109">
        <v>6.78637525600933E-5</v>
      </c>
    </row>
    <row r="110" spans="1:12" x14ac:dyDescent="0.2">
      <c r="A110" s="3">
        <v>44378</v>
      </c>
      <c r="B110">
        <v>1.5480419797332099E-3</v>
      </c>
      <c r="C110">
        <v>4.9553094485054101E-4</v>
      </c>
      <c r="D110">
        <v>2.50233570267721E-4</v>
      </c>
      <c r="E110">
        <v>4.2478381325408102E-3</v>
      </c>
      <c r="F110">
        <v>1.1466466437123101E-3</v>
      </c>
      <c r="G110">
        <v>2.17499539427512E-4</v>
      </c>
      <c r="H110">
        <v>2.0439225078008801E-4</v>
      </c>
      <c r="I110">
        <v>4.8999640813187396E-3</v>
      </c>
      <c r="J110">
        <v>4.1081779465304498E-4</v>
      </c>
      <c r="K110">
        <v>4.8654108609014203E-5</v>
      </c>
      <c r="L110">
        <v>5.9312348801787702E-5</v>
      </c>
    </row>
    <row r="111" spans="1:12" x14ac:dyDescent="0.2">
      <c r="A111" s="3">
        <v>44385</v>
      </c>
      <c r="B111">
        <v>1.01145924644576E-3</v>
      </c>
      <c r="C111">
        <v>6.4058042975894097E-4</v>
      </c>
      <c r="D111">
        <v>2.2041214055299401E-4</v>
      </c>
      <c r="E111">
        <v>1.63196833435961E-3</v>
      </c>
      <c r="F111">
        <v>1.0207983592136901E-3</v>
      </c>
      <c r="G111">
        <v>1.5303129218660001E-4</v>
      </c>
      <c r="H111">
        <v>1.10398639088171E-4</v>
      </c>
      <c r="I111">
        <v>3.0903091815050101E-3</v>
      </c>
      <c r="J111">
        <v>4.9931824847437801E-4</v>
      </c>
      <c r="K111">
        <v>6.5441383566167095E-5</v>
      </c>
      <c r="L111">
        <v>7.7796503666416298E-5</v>
      </c>
    </row>
    <row r="112" spans="1:12" x14ac:dyDescent="0.2">
      <c r="A112" s="3">
        <v>44392</v>
      </c>
      <c r="B112">
        <v>1.2675764838088999E-3</v>
      </c>
      <c r="C112">
        <v>4.79014483636497E-4</v>
      </c>
      <c r="D112">
        <v>1.6860161264382599E-4</v>
      </c>
      <c r="E112">
        <v>1.54967617288841E-3</v>
      </c>
      <c r="F112">
        <v>8.6226926089736299E-4</v>
      </c>
      <c r="G112">
        <v>3.2787150785447102E-4</v>
      </c>
      <c r="H112">
        <v>8.5932415467165896E-5</v>
      </c>
      <c r="I112">
        <v>3.2034729997279399E-3</v>
      </c>
      <c r="J112">
        <v>1.9932669751712701E-4</v>
      </c>
      <c r="K112">
        <v>1.71021372834445E-4</v>
      </c>
      <c r="L112">
        <v>4.9436958696524801E-5</v>
      </c>
    </row>
    <row r="113" spans="1:12" x14ac:dyDescent="0.2">
      <c r="A113" s="3">
        <v>44399</v>
      </c>
      <c r="B113">
        <v>4.2888773641811499E-4</v>
      </c>
      <c r="C113">
        <v>8.2299271307164604E-4</v>
      </c>
      <c r="D113">
        <v>1.56899238751062E-4</v>
      </c>
      <c r="E113">
        <v>1.07765473466696E-3</v>
      </c>
      <c r="F113">
        <v>2.6161960588506601E-4</v>
      </c>
      <c r="G113">
        <v>1.23587318457984E-4</v>
      </c>
      <c r="H113">
        <v>5.6813938041511098E-5</v>
      </c>
      <c r="I113">
        <v>3.7625837867261498E-3</v>
      </c>
      <c r="J113">
        <v>1.9834447242351701E-4</v>
      </c>
      <c r="K113">
        <v>3.5156895722110402E-5</v>
      </c>
      <c r="L113">
        <v>6.33052819514645E-5</v>
      </c>
    </row>
    <row r="114" spans="1:12" x14ac:dyDescent="0.2">
      <c r="A114" s="3">
        <v>44406</v>
      </c>
      <c r="B114">
        <v>1.2100855659674E-3</v>
      </c>
      <c r="C114">
        <v>1.6173228114100199E-4</v>
      </c>
      <c r="D114">
        <v>5.7296542150453398E-5</v>
      </c>
      <c r="E114">
        <v>1.9250474978800699E-3</v>
      </c>
      <c r="F114">
        <v>1.3771163764931401E-2</v>
      </c>
      <c r="G114">
        <v>8.5228135274917303E-5</v>
      </c>
      <c r="H114">
        <v>1.75974290511682E-4</v>
      </c>
      <c r="I114">
        <v>4.4691537906729197E-4</v>
      </c>
      <c r="J114">
        <v>3.64998730423948E-4</v>
      </c>
      <c r="K114">
        <v>4.4048640666360901E-5</v>
      </c>
      <c r="L114">
        <v>2.2628594768025999E-5</v>
      </c>
    </row>
    <row r="115" spans="1:12" x14ac:dyDescent="0.2">
      <c r="A115" s="3">
        <v>44413</v>
      </c>
      <c r="B115">
        <v>7.94949788833765E-4</v>
      </c>
      <c r="C115">
        <v>9.5458315323116902E-4</v>
      </c>
      <c r="D115">
        <v>1.93048007702767E-4</v>
      </c>
      <c r="E115">
        <v>1.4632052119846401E-3</v>
      </c>
      <c r="F115">
        <v>5.1164862353214602E-4</v>
      </c>
      <c r="G115">
        <v>8.7004002755897096E-5</v>
      </c>
      <c r="H115">
        <v>9.9722491226339395E-5</v>
      </c>
      <c r="I115">
        <v>2.9071362925733499E-3</v>
      </c>
      <c r="J115">
        <v>3.9462940029554299E-4</v>
      </c>
      <c r="K115">
        <v>7.3843690617536497E-5</v>
      </c>
      <c r="L115">
        <v>6.4148946899145095E-5</v>
      </c>
    </row>
    <row r="116" spans="1:12" x14ac:dyDescent="0.2">
      <c r="A116" s="3">
        <v>44420</v>
      </c>
      <c r="B116">
        <v>5.73954151774902E-4</v>
      </c>
      <c r="C116">
        <v>1.1313857831850901E-3</v>
      </c>
      <c r="D116">
        <v>2.4115687559649301E-4</v>
      </c>
      <c r="E116">
        <v>9.0273156541265099E-4</v>
      </c>
      <c r="F116">
        <v>4.9048314354891397E-4</v>
      </c>
      <c r="G116">
        <v>2.2426736496732299E-4</v>
      </c>
      <c r="H116">
        <v>6.8922116767367004E-5</v>
      </c>
      <c r="I116">
        <v>5.1040978509543297E-3</v>
      </c>
      <c r="J116">
        <v>2.1261223485199399E-4</v>
      </c>
      <c r="K116">
        <v>9.7583960037184099E-5</v>
      </c>
      <c r="L116">
        <v>9.3622126678072294E-5</v>
      </c>
    </row>
    <row r="117" spans="1:12" x14ac:dyDescent="0.2">
      <c r="A117" s="3">
        <v>44427</v>
      </c>
      <c r="B117">
        <v>4.9885577287165305E-4</v>
      </c>
      <c r="C117">
        <v>1.2504162163747799E-3</v>
      </c>
      <c r="D117">
        <v>2.7151091754324899E-4</v>
      </c>
      <c r="E117">
        <v>3.5504451128880399E-4</v>
      </c>
      <c r="F117">
        <v>3.5395416231835902E-4</v>
      </c>
      <c r="G117">
        <v>1.4159766059624801E-4</v>
      </c>
      <c r="H117">
        <v>1.9628005112548499E-5</v>
      </c>
      <c r="I117">
        <v>5.9288547712990497E-3</v>
      </c>
      <c r="J117">
        <v>1.21313609411899E-4</v>
      </c>
      <c r="K117">
        <v>7.0624088714055206E-5</v>
      </c>
      <c r="L117">
        <v>6.2067725386727397E-5</v>
      </c>
    </row>
    <row r="118" spans="1:12" x14ac:dyDescent="0.2">
      <c r="A118" s="3">
        <v>44434</v>
      </c>
      <c r="B118">
        <v>1.34932649201475E-3</v>
      </c>
      <c r="C118">
        <v>7.9696270505491497E-4</v>
      </c>
      <c r="D118">
        <v>2.4482920127253299E-4</v>
      </c>
      <c r="E118">
        <v>2.1766752029484799E-3</v>
      </c>
      <c r="F118">
        <v>6.7793753782909797E-4</v>
      </c>
      <c r="G118">
        <v>2.5046095678105102E-4</v>
      </c>
      <c r="H118">
        <v>1.1626032480198599E-4</v>
      </c>
      <c r="I118">
        <v>1.07666343820457E-2</v>
      </c>
      <c r="J118">
        <v>3.39621046414978E-4</v>
      </c>
      <c r="K118">
        <v>1.58784020067415E-5</v>
      </c>
      <c r="L118">
        <v>8.5798047222285199E-5</v>
      </c>
    </row>
    <row r="119" spans="1:12" x14ac:dyDescent="0.2">
      <c r="A119" s="3">
        <v>44441</v>
      </c>
      <c r="B119">
        <v>3.8311082106670099E-4</v>
      </c>
      <c r="C119">
        <v>1.29222662123968E-3</v>
      </c>
      <c r="D119">
        <v>2.43061232529218E-4</v>
      </c>
      <c r="E119">
        <v>5.6599404477493105E-4</v>
      </c>
      <c r="F119">
        <v>2.3998443221042701E-4</v>
      </c>
      <c r="G119">
        <v>1.40743386328656E-4</v>
      </c>
      <c r="H119">
        <v>4.08272835467848E-5</v>
      </c>
      <c r="I119">
        <v>8.5667687531973905E-3</v>
      </c>
      <c r="J119">
        <v>2.7578242092454698E-4</v>
      </c>
      <c r="K119">
        <v>9.0906072275487299E-5</v>
      </c>
      <c r="L119">
        <v>6.7083628152619907E-5</v>
      </c>
    </row>
    <row r="120" spans="1:12" x14ac:dyDescent="0.2">
      <c r="A120" s="3">
        <v>44448</v>
      </c>
      <c r="B120">
        <v>5.5523987075654002E-4</v>
      </c>
      <c r="C120">
        <v>6.0661744996888198E-4</v>
      </c>
      <c r="D120">
        <v>2.4770552476978099E-4</v>
      </c>
      <c r="E120">
        <v>8.0116108169552198E-4</v>
      </c>
      <c r="F120">
        <v>3.2985009865034101E-4</v>
      </c>
      <c r="G120">
        <v>1.04264197167003E-4</v>
      </c>
      <c r="H120">
        <v>6.8394755632084E-5</v>
      </c>
      <c r="I120">
        <v>2.90746878135554E-3</v>
      </c>
      <c r="J120">
        <v>2.6340736513941199E-4</v>
      </c>
      <c r="K120">
        <v>1.0565022552739801E-4</v>
      </c>
      <c r="L120">
        <v>6.4349259041396301E-5</v>
      </c>
    </row>
    <row r="121" spans="1:12" x14ac:dyDescent="0.2">
      <c r="A121" s="3">
        <v>44455</v>
      </c>
      <c r="B121">
        <v>3.6125788292977701E-4</v>
      </c>
      <c r="C121">
        <v>1.07941139036278E-3</v>
      </c>
      <c r="D121">
        <v>3.53840932920412E-4</v>
      </c>
      <c r="E121">
        <v>1.0075256757762199E-3</v>
      </c>
      <c r="F121">
        <v>4.9310901479344602E-4</v>
      </c>
      <c r="G121">
        <v>1.0965009912955399E-4</v>
      </c>
      <c r="H121">
        <v>4.82531116696272E-5</v>
      </c>
      <c r="I121">
        <v>6.9575520250988003E-3</v>
      </c>
      <c r="J121">
        <v>1.0752093585032399E-4</v>
      </c>
      <c r="K121">
        <v>3.8867204276726799E-5</v>
      </c>
      <c r="L121">
        <v>1.1573679722927099E-4</v>
      </c>
    </row>
    <row r="122" spans="1:12" x14ac:dyDescent="0.2">
      <c r="A122" s="3">
        <v>44462</v>
      </c>
      <c r="B122">
        <v>6.5018209571698904E-4</v>
      </c>
      <c r="C122">
        <v>1.7901685297601699E-3</v>
      </c>
      <c r="D122">
        <v>2.6953073407369699E-4</v>
      </c>
      <c r="E122">
        <v>1.1775263050903999E-3</v>
      </c>
      <c r="F122">
        <v>3.0210333340852102E-4</v>
      </c>
      <c r="G122">
        <v>1.43162255627293E-4</v>
      </c>
      <c r="H122">
        <v>5.63044249278499E-5</v>
      </c>
      <c r="I122">
        <v>6.5239597534567798E-3</v>
      </c>
      <c r="J122">
        <v>2.7518065634722899E-4</v>
      </c>
      <c r="K122">
        <v>1.0709959751444799E-4</v>
      </c>
      <c r="L122">
        <v>8.5633269735607695E-5</v>
      </c>
    </row>
    <row r="123" spans="1:12" x14ac:dyDescent="0.2">
      <c r="A123" s="3">
        <v>44469</v>
      </c>
      <c r="B123">
        <v>4.2387196334008298E-4</v>
      </c>
      <c r="C123">
        <v>7.8311953948602105E-4</v>
      </c>
      <c r="D123">
        <v>2.33927705434133E-4</v>
      </c>
      <c r="E123">
        <v>9.3721266833821603E-4</v>
      </c>
      <c r="F123">
        <v>3.5933948880684198E-4</v>
      </c>
      <c r="G123">
        <v>9.00106097912356E-5</v>
      </c>
      <c r="H123">
        <v>6.1704494562575494E-5</v>
      </c>
      <c r="I123">
        <v>3.2603160327479598E-3</v>
      </c>
      <c r="J123">
        <v>3.5288993231278302E-4</v>
      </c>
      <c r="K123">
        <v>1.11089491146998E-4</v>
      </c>
      <c r="L123">
        <v>1.0498589900445E-4</v>
      </c>
    </row>
    <row r="124" spans="1:12" x14ac:dyDescent="0.2">
      <c r="A124" s="3">
        <v>44476</v>
      </c>
      <c r="B124">
        <v>9.4284757319904597E-4</v>
      </c>
      <c r="C124">
        <v>7.0406287340523104E-4</v>
      </c>
      <c r="D124">
        <v>2.15137752588745E-4</v>
      </c>
      <c r="E124">
        <v>1.7765286011890799E-3</v>
      </c>
      <c r="F124">
        <v>5.3994373994119499E-4</v>
      </c>
      <c r="G124">
        <v>1.1896011024608001E-4</v>
      </c>
      <c r="H124">
        <v>6.8289673997551302E-5</v>
      </c>
      <c r="I124">
        <v>4.3268973615268698E-3</v>
      </c>
      <c r="J124">
        <v>2.1814604012963999E-4</v>
      </c>
      <c r="K124">
        <v>3.4334569127310001E-4</v>
      </c>
      <c r="L124">
        <v>1.07747065992569E-4</v>
      </c>
    </row>
    <row r="125" spans="1:12" x14ac:dyDescent="0.2">
      <c r="A125" s="3">
        <v>44483</v>
      </c>
      <c r="B125">
        <v>1.01608284406147E-3</v>
      </c>
      <c r="C125">
        <v>8.5056735572606101E-4</v>
      </c>
      <c r="D125">
        <v>2.2389355716843001E-4</v>
      </c>
      <c r="E125">
        <v>2.8072905773728501E-3</v>
      </c>
      <c r="F125">
        <v>4.9224678333805697E-4</v>
      </c>
      <c r="G125">
        <v>1.3678451669047999E-4</v>
      </c>
      <c r="H125">
        <v>4.7269736402555299E-5</v>
      </c>
      <c r="I125">
        <v>4.8217010392704197E-3</v>
      </c>
      <c r="J125">
        <v>1.67848374069812E-4</v>
      </c>
      <c r="K125">
        <v>1.9592446756035899E-4</v>
      </c>
      <c r="L125">
        <v>7.5771955327219503E-5</v>
      </c>
    </row>
    <row r="126" spans="1:12" x14ac:dyDescent="0.2">
      <c r="A126" s="3">
        <v>44490</v>
      </c>
      <c r="B126">
        <v>1.0703859860141599E-3</v>
      </c>
      <c r="C126">
        <v>4.7556455583201902E-4</v>
      </c>
      <c r="D126">
        <v>2.2814352600555301E-4</v>
      </c>
      <c r="E126">
        <v>1.5360196899008201E-3</v>
      </c>
      <c r="F126">
        <v>8.8559550186619799E-4</v>
      </c>
      <c r="G126">
        <v>1.26399341833582E-4</v>
      </c>
      <c r="H126">
        <v>7.0970145089665996E-5</v>
      </c>
      <c r="I126">
        <v>2.6423727799351898E-3</v>
      </c>
      <c r="J126">
        <v>1.23283909587751E-4</v>
      </c>
      <c r="K126">
        <v>1.6475800230679699E-4</v>
      </c>
      <c r="L126">
        <v>4.1947759294180797E-5</v>
      </c>
    </row>
    <row r="127" spans="1:12" x14ac:dyDescent="0.2">
      <c r="A127" s="3">
        <v>44497</v>
      </c>
      <c r="B127">
        <v>9.9105730527568802E-4</v>
      </c>
      <c r="C127">
        <v>6.7132943213876696E-4</v>
      </c>
      <c r="D127">
        <v>2.33594926705738E-4</v>
      </c>
      <c r="E127">
        <v>1.9273111017440599E-3</v>
      </c>
      <c r="F127">
        <v>3.78558381754245E-4</v>
      </c>
      <c r="G127">
        <v>2.6393936192325898E-4</v>
      </c>
      <c r="H127">
        <v>6.5458437637777494E-5</v>
      </c>
      <c r="I127">
        <v>7.0161419779314104E-3</v>
      </c>
      <c r="J127">
        <v>2.6640718184228702E-4</v>
      </c>
      <c r="K127">
        <v>5.6886168489000899E-5</v>
      </c>
      <c r="L127">
        <v>8.4969728902573003E-5</v>
      </c>
    </row>
    <row r="128" spans="1:12" x14ac:dyDescent="0.2">
      <c r="A128" s="3">
        <v>44504</v>
      </c>
      <c r="B128">
        <v>4.6185722959526297E-4</v>
      </c>
      <c r="C128">
        <v>1.13931323359335E-3</v>
      </c>
      <c r="D128">
        <v>2.0654673660960201E-4</v>
      </c>
      <c r="E128">
        <v>8.6743845349517197E-4</v>
      </c>
      <c r="F128">
        <v>3.5986319601857201E-4</v>
      </c>
      <c r="G128">
        <v>1.72655892322026E-4</v>
      </c>
      <c r="H128">
        <v>2.7729234118711801E-5</v>
      </c>
      <c r="I128">
        <v>6.8148204675491696E-3</v>
      </c>
      <c r="J128">
        <v>1.29419985953782E-4</v>
      </c>
      <c r="K128">
        <v>2.9373421438130202E-4</v>
      </c>
      <c r="L128">
        <v>6.4831244778540403E-5</v>
      </c>
    </row>
    <row r="129" spans="1:12" x14ac:dyDescent="0.2">
      <c r="A129" s="3">
        <v>44511</v>
      </c>
      <c r="B129">
        <v>2.23899083414735E-4</v>
      </c>
      <c r="C129">
        <v>1.0959484894139E-3</v>
      </c>
      <c r="D129">
        <v>3.2981665664619703E-4</v>
      </c>
      <c r="E129">
        <v>4.8180302993818799E-4</v>
      </c>
      <c r="F129">
        <v>2.00172613233817E-4</v>
      </c>
      <c r="G129">
        <v>1.44313341079937E-4</v>
      </c>
      <c r="H129">
        <v>3.6612814054048902E-5</v>
      </c>
      <c r="I129">
        <v>6.20886784318037E-3</v>
      </c>
      <c r="J129">
        <v>8.8929750543575994E-5</v>
      </c>
      <c r="K129">
        <v>1.5380349530147401E-5</v>
      </c>
      <c r="L129">
        <v>1.05440923987565E-4</v>
      </c>
    </row>
    <row r="130" spans="1:12" x14ac:dyDescent="0.2">
      <c r="A130" s="3">
        <v>44518</v>
      </c>
      <c r="B130">
        <v>6.0191739126036405E-4</v>
      </c>
      <c r="C130">
        <v>8.7298766890990802E-4</v>
      </c>
      <c r="D130">
        <v>1.79112619377175E-4</v>
      </c>
      <c r="E130">
        <v>2.9938586046658302E-4</v>
      </c>
      <c r="F130">
        <v>2.2213182787833501E-4</v>
      </c>
      <c r="G130">
        <v>1.3339785066412901E-4</v>
      </c>
      <c r="H130">
        <v>4.7275435189142403E-5</v>
      </c>
      <c r="I130">
        <v>5.6944256376956198E-3</v>
      </c>
      <c r="J130">
        <v>1.10693492859043E-4</v>
      </c>
      <c r="K130">
        <v>3.7685826244970801E-5</v>
      </c>
      <c r="L130">
        <v>9.7915708031592801E-5</v>
      </c>
    </row>
    <row r="131" spans="1:12" x14ac:dyDescent="0.2">
      <c r="A131" s="3">
        <v>44525</v>
      </c>
      <c r="B131">
        <v>7.62024345556966E-4</v>
      </c>
      <c r="C131">
        <v>1.38819137438011E-3</v>
      </c>
      <c r="D131">
        <v>3.2891820744245198E-4</v>
      </c>
      <c r="E131">
        <v>8.5506687049432498E-4</v>
      </c>
      <c r="F131">
        <v>4.00463958522756E-4</v>
      </c>
      <c r="G131">
        <v>1.7249910571792701E-4</v>
      </c>
      <c r="H131">
        <v>3.7114505945612301E-5</v>
      </c>
      <c r="I131">
        <v>4.5562897201223097E-3</v>
      </c>
      <c r="J131">
        <v>1.3610148533604801E-4</v>
      </c>
      <c r="K131">
        <v>6.7211945727052501E-5</v>
      </c>
      <c r="L131">
        <v>7.5389924048119197E-5</v>
      </c>
    </row>
    <row r="132" spans="1:12" x14ac:dyDescent="0.2">
      <c r="A132" s="3">
        <v>44532</v>
      </c>
      <c r="B132">
        <v>6.1060938177126501E-4</v>
      </c>
      <c r="C132">
        <v>1.1321676674115101E-3</v>
      </c>
      <c r="D132">
        <v>2.3142876800816799E-4</v>
      </c>
      <c r="E132">
        <v>1.7371726490613599E-3</v>
      </c>
      <c r="F132">
        <v>4.1860591122615498E-4</v>
      </c>
      <c r="G132">
        <v>2.5281906429879198E-4</v>
      </c>
      <c r="H132">
        <v>7.8337902500735798E-5</v>
      </c>
      <c r="I132">
        <v>4.9674272469762302E-3</v>
      </c>
      <c r="J132">
        <v>2.1965031272559699E-4</v>
      </c>
      <c r="K132">
        <v>1.3558573556302601E-4</v>
      </c>
      <c r="L132">
        <v>1.3850447674168499E-4</v>
      </c>
    </row>
    <row r="133" spans="1:12" x14ac:dyDescent="0.2">
      <c r="A133" s="3">
        <v>44539</v>
      </c>
      <c r="B133">
        <v>5.7774591079162697E-4</v>
      </c>
      <c r="C133">
        <v>1.20049100382189E-3</v>
      </c>
      <c r="D133">
        <v>2.73732472783194E-4</v>
      </c>
      <c r="E133">
        <v>9.1432708864287401E-4</v>
      </c>
      <c r="F133">
        <v>7.8226132440697396E-4</v>
      </c>
      <c r="G133">
        <v>7.6457751584379995E-5</v>
      </c>
      <c r="H133">
        <v>1.19772439927356E-4</v>
      </c>
      <c r="I133">
        <v>4.8923025328571502E-3</v>
      </c>
      <c r="J133">
        <v>2.5959461273738398E-4</v>
      </c>
      <c r="K133">
        <v>2.2474317466425399E-4</v>
      </c>
      <c r="L133">
        <v>1.17087476482957E-4</v>
      </c>
    </row>
    <row r="134" spans="1:12" x14ac:dyDescent="0.2">
      <c r="A134" s="3">
        <v>44546</v>
      </c>
      <c r="B134">
        <v>8.1902408665541701E-4</v>
      </c>
      <c r="C134">
        <v>8.6249103588719096E-4</v>
      </c>
      <c r="D134">
        <v>1.3968862151001401E-4</v>
      </c>
      <c r="E134">
        <v>1.1879867767841501E-3</v>
      </c>
      <c r="F134">
        <v>1.18403237792428E-3</v>
      </c>
      <c r="G134">
        <v>1.08050813365512E-4</v>
      </c>
      <c r="H134">
        <v>7.4934917797953005E-5</v>
      </c>
      <c r="I134">
        <v>3.5588404401888998E-3</v>
      </c>
      <c r="J134">
        <v>1.7871498491397401E-4</v>
      </c>
      <c r="K134">
        <v>2.1714378792338999E-4</v>
      </c>
      <c r="L134">
        <v>3.4275677004425E-5</v>
      </c>
    </row>
    <row r="135" spans="1:12" x14ac:dyDescent="0.2">
      <c r="A135" s="3">
        <v>44553</v>
      </c>
      <c r="B135">
        <v>3.5736255780185398E-4</v>
      </c>
      <c r="C135">
        <v>1.5853981614735899E-3</v>
      </c>
      <c r="D135">
        <v>3.3856550394712999E-4</v>
      </c>
      <c r="E135">
        <v>1.1564170134510999E-3</v>
      </c>
      <c r="F135">
        <v>7.3987931974137599E-4</v>
      </c>
      <c r="G135">
        <v>1.5290794112123799E-4</v>
      </c>
      <c r="H135">
        <v>3.0781487449152401E-5</v>
      </c>
      <c r="I135">
        <v>8.3917847174489208E-3</v>
      </c>
      <c r="J135">
        <v>1.2264727638308599E-4</v>
      </c>
      <c r="K135">
        <v>7.1658844886002195E-5</v>
      </c>
      <c r="L135">
        <v>5.4900512744571099E-5</v>
      </c>
    </row>
    <row r="136" spans="1:12" x14ac:dyDescent="0.2">
      <c r="A136" s="3">
        <v>44560</v>
      </c>
      <c r="B136">
        <v>2.7256965353053E-4</v>
      </c>
      <c r="C136">
        <v>1.40129787140497E-3</v>
      </c>
      <c r="D136">
        <v>2.1771742957681301E-4</v>
      </c>
      <c r="E136">
        <v>7.4119455072299003E-4</v>
      </c>
      <c r="F136">
        <v>2.3575728191102999E-4</v>
      </c>
      <c r="G136">
        <v>5.7992667868544902E-5</v>
      </c>
      <c r="H136">
        <v>3.5415308660358102E-5</v>
      </c>
      <c r="I136">
        <v>5.69731016833814E-3</v>
      </c>
      <c r="J136">
        <v>1.8345602148722701E-4</v>
      </c>
      <c r="K136">
        <v>1.21552750196762E-4</v>
      </c>
      <c r="L136">
        <v>5.7833632459769398E-5</v>
      </c>
    </row>
    <row r="137" spans="1:12" x14ac:dyDescent="0.2">
      <c r="A137" s="3">
        <v>44567</v>
      </c>
      <c r="B137">
        <v>1.2608807318928699E-3</v>
      </c>
      <c r="C137">
        <v>1.23662618187998E-3</v>
      </c>
      <c r="D137">
        <v>2.5800157271167398E-4</v>
      </c>
      <c r="E137">
        <v>1.54350103978253E-3</v>
      </c>
      <c r="F137">
        <v>4.0473294423373199E-4</v>
      </c>
      <c r="G137">
        <v>1.28186560404919E-4</v>
      </c>
      <c r="H137">
        <v>3.72564742262437E-5</v>
      </c>
      <c r="I137">
        <v>4.23161936357303E-3</v>
      </c>
      <c r="J137">
        <v>2.2841304461000399E-4</v>
      </c>
      <c r="K137">
        <v>6.0425868824154302E-5</v>
      </c>
      <c r="L137">
        <v>8.6591777635236503E-5</v>
      </c>
    </row>
    <row r="138" spans="1:12" x14ac:dyDescent="0.2">
      <c r="A138" s="3">
        <v>44574</v>
      </c>
      <c r="B138">
        <v>1.0862874691206E-3</v>
      </c>
      <c r="C138">
        <v>5.5604412439548198E-4</v>
      </c>
      <c r="D138">
        <v>2.1846203424482599E-4</v>
      </c>
      <c r="E138">
        <v>1.6182869133680199E-3</v>
      </c>
      <c r="F138">
        <v>7.7299558624730402E-4</v>
      </c>
      <c r="G138">
        <v>1.13386763071399E-4</v>
      </c>
      <c r="H138">
        <v>1.8243939629687401E-4</v>
      </c>
      <c r="I138">
        <v>3.4195600535676198E-3</v>
      </c>
      <c r="J138">
        <v>1.4750108394649401E-4</v>
      </c>
      <c r="K138">
        <v>1.47337447121387E-4</v>
      </c>
      <c r="L138">
        <v>7.8754446128659296E-5</v>
      </c>
    </row>
    <row r="139" spans="1:12" x14ac:dyDescent="0.2">
      <c r="A139" s="3">
        <v>44581</v>
      </c>
      <c r="B139">
        <v>3.2835299429327902E-4</v>
      </c>
      <c r="C139">
        <v>1.78277814609169E-3</v>
      </c>
      <c r="D139">
        <v>3.5011257083450399E-4</v>
      </c>
      <c r="E139">
        <v>6.1264648758632104E-4</v>
      </c>
      <c r="F139">
        <v>4.6368784161003802E-4</v>
      </c>
      <c r="G139">
        <v>1.3356145148843901E-4</v>
      </c>
      <c r="H139">
        <v>6.0483526144827701E-5</v>
      </c>
      <c r="I139">
        <v>6.4206974665526901E-3</v>
      </c>
      <c r="J139">
        <v>2.0634730746427101E-4</v>
      </c>
      <c r="K139">
        <v>2.5404020270869399E-4</v>
      </c>
      <c r="L139">
        <v>9.6547361698018307E-5</v>
      </c>
    </row>
    <row r="140" spans="1:12" x14ac:dyDescent="0.2">
      <c r="A140" s="3">
        <v>44588</v>
      </c>
      <c r="B140">
        <v>1.77020877294356E-3</v>
      </c>
      <c r="C140">
        <v>5.2199415521587598E-4</v>
      </c>
      <c r="D140">
        <v>2.06028041770611E-4</v>
      </c>
      <c r="E140">
        <v>1.90250693978151E-3</v>
      </c>
      <c r="F140">
        <v>4.6499032583380197E-4</v>
      </c>
      <c r="G140">
        <v>1.19118914813753E-4</v>
      </c>
      <c r="H140">
        <v>1.19519319639382E-4</v>
      </c>
      <c r="I140">
        <v>3.96246836016178E-3</v>
      </c>
      <c r="J140">
        <v>3.3461797196815402E-4</v>
      </c>
      <c r="K140">
        <v>7.1858106154820694E-5</v>
      </c>
      <c r="L140">
        <v>5.3414517315930599E-5</v>
      </c>
    </row>
    <row r="141" spans="1:12" x14ac:dyDescent="0.2">
      <c r="A141" s="3">
        <v>44595</v>
      </c>
      <c r="B141">
        <v>7.6644203282007998E-4</v>
      </c>
      <c r="C141">
        <v>5.8091190156315197E-4</v>
      </c>
      <c r="D141">
        <v>2.0576515519312699E-4</v>
      </c>
      <c r="E141">
        <v>5.8571636857205299E-4</v>
      </c>
      <c r="F141">
        <v>4.2927897134621403E-4</v>
      </c>
      <c r="G141">
        <v>1.02903112618513E-4</v>
      </c>
      <c r="H141">
        <v>7.1071202393135899E-5</v>
      </c>
      <c r="I141">
        <v>3.5907794884037099E-3</v>
      </c>
      <c r="J141">
        <v>2.9304307307022001E-4</v>
      </c>
      <c r="K141">
        <v>4.9811624694129299E-5</v>
      </c>
      <c r="L141">
        <v>3.3302001589952102E-5</v>
      </c>
    </row>
    <row r="142" spans="1:12" x14ac:dyDescent="0.2">
      <c r="A142" s="3">
        <v>44602</v>
      </c>
      <c r="B142">
        <v>8.5929616731306104E-4</v>
      </c>
      <c r="C142">
        <v>4.1631059380076098E-4</v>
      </c>
      <c r="D142">
        <v>2.20333983902776E-4</v>
      </c>
      <c r="E142">
        <v>1.11343819239051E-3</v>
      </c>
      <c r="F142">
        <v>9.1728343979351396E-4</v>
      </c>
      <c r="G142">
        <v>1.30958127436286E-4</v>
      </c>
      <c r="H142">
        <v>2.2623229493303699E-4</v>
      </c>
      <c r="I142">
        <v>3.8779171776911702E-3</v>
      </c>
      <c r="J142">
        <v>7.2650850294528801E-4</v>
      </c>
      <c r="K142">
        <v>1.2634117872138901E-4</v>
      </c>
      <c r="L142">
        <v>7.8998201147184593E-5</v>
      </c>
    </row>
    <row r="143" spans="1:12" x14ac:dyDescent="0.2">
      <c r="A143" s="3">
        <v>44609</v>
      </c>
      <c r="B143">
        <v>6.6418038015454402E-4</v>
      </c>
      <c r="C143">
        <v>7.7374809799093296E-4</v>
      </c>
      <c r="D143">
        <v>2.47870294060081E-4</v>
      </c>
      <c r="E143">
        <v>1.3554269393357E-3</v>
      </c>
      <c r="F143">
        <v>5.1248194411002103E-4</v>
      </c>
      <c r="G143">
        <v>1.0269867412686599E-4</v>
      </c>
      <c r="H143">
        <v>7.1589033063024197E-5</v>
      </c>
      <c r="I143">
        <v>4.2828291510472504E-3</v>
      </c>
      <c r="J143">
        <v>2.5122785854047003E-4</v>
      </c>
      <c r="K143">
        <v>1.01137808460194E-4</v>
      </c>
      <c r="L143">
        <v>8.5523676936949394E-5</v>
      </c>
    </row>
    <row r="144" spans="1:12" x14ac:dyDescent="0.2">
      <c r="A144" s="3">
        <v>44616</v>
      </c>
      <c r="B144">
        <v>8.29882333265175E-4</v>
      </c>
      <c r="C144">
        <v>7.4569777207729102E-4</v>
      </c>
      <c r="D144">
        <v>2.2958153653345099E-4</v>
      </c>
      <c r="E144">
        <v>7.5974304644430501E-4</v>
      </c>
      <c r="F144">
        <v>3.97117069548524E-4</v>
      </c>
      <c r="G144">
        <v>1.1087597453833801E-4</v>
      </c>
      <c r="H144">
        <v>7.33482825261644E-5</v>
      </c>
      <c r="I144">
        <v>3.5810597297751801E-3</v>
      </c>
      <c r="J144">
        <v>1.1208062155772501E-4</v>
      </c>
      <c r="K144">
        <v>4.6500615005129402E-5</v>
      </c>
      <c r="L144">
        <v>1.4879188259095901E-4</v>
      </c>
    </row>
    <row r="145" spans="1:12" x14ac:dyDescent="0.2">
      <c r="A145" s="3">
        <v>44623</v>
      </c>
      <c r="B145">
        <v>9.0024761700162597E-4</v>
      </c>
      <c r="C145">
        <v>1.1985840138923399E-3</v>
      </c>
      <c r="D145">
        <v>3.8339661026172103E-4</v>
      </c>
      <c r="E145">
        <v>1.7944042035189899E-3</v>
      </c>
      <c r="F145">
        <v>7.5021239095969202E-4</v>
      </c>
      <c r="G145">
        <v>2.61323692419157E-4</v>
      </c>
      <c r="H145">
        <v>6.1082806382406401E-5</v>
      </c>
      <c r="I145">
        <v>5.2184948014105401E-3</v>
      </c>
      <c r="J145">
        <v>2.3312915058919999E-4</v>
      </c>
      <c r="K145">
        <v>1.04569006741783E-4</v>
      </c>
      <c r="L145">
        <v>6.6934196718282295E-5</v>
      </c>
    </row>
    <row r="146" spans="1:12" x14ac:dyDescent="0.2">
      <c r="A146" s="3">
        <v>44630</v>
      </c>
      <c r="B146">
        <v>8.4088620685909203E-4</v>
      </c>
      <c r="C146">
        <v>1.1989056011679901E-3</v>
      </c>
      <c r="D146">
        <v>3.5145988742168999E-4</v>
      </c>
      <c r="E146">
        <v>1.0652228057487301E-3</v>
      </c>
      <c r="F146">
        <v>9.3203104758075004E-4</v>
      </c>
      <c r="G146">
        <v>1.60497079729116E-4</v>
      </c>
      <c r="H146">
        <v>8.9308311154279106E-5</v>
      </c>
      <c r="I146">
        <v>4.1000790839788503E-3</v>
      </c>
      <c r="J146">
        <v>2.08963689254598E-4</v>
      </c>
      <c r="K146">
        <v>9.1547665695301803E-5</v>
      </c>
      <c r="L146">
        <v>8.2271735533634405E-5</v>
      </c>
    </row>
    <row r="147" spans="1:12" x14ac:dyDescent="0.2">
      <c r="A147" s="3">
        <v>44637</v>
      </c>
      <c r="B147">
        <v>9.3190788943853199E-4</v>
      </c>
      <c r="C147">
        <v>6.2761654304203105E-4</v>
      </c>
      <c r="D147">
        <v>1.9224165780360399E-4</v>
      </c>
      <c r="E147">
        <v>1.2503790345611699E-3</v>
      </c>
      <c r="F147">
        <v>6.7986813850655597E-4</v>
      </c>
      <c r="G147">
        <v>2.26646489902604E-4</v>
      </c>
      <c r="H147">
        <v>1.1147189419443701E-4</v>
      </c>
      <c r="I147">
        <v>4.4743340571117198E-3</v>
      </c>
      <c r="J147">
        <v>3.7219393691230701E-4</v>
      </c>
      <c r="K147">
        <v>1.5315112637992399E-4</v>
      </c>
      <c r="L147">
        <v>9.5273773382187305E-5</v>
      </c>
    </row>
    <row r="148" spans="1:12" x14ac:dyDescent="0.2">
      <c r="A148" s="3">
        <v>44644</v>
      </c>
      <c r="B148">
        <v>5.5510265334275297E-4</v>
      </c>
      <c r="C148">
        <v>5.9584364267344298E-4</v>
      </c>
      <c r="D148">
        <v>2.21878167940658E-4</v>
      </c>
      <c r="E148">
        <v>1.91898258578713E-3</v>
      </c>
      <c r="F148">
        <v>5.86867729761664E-4</v>
      </c>
      <c r="G148">
        <v>6.1468329805070002E-5</v>
      </c>
      <c r="H148">
        <v>5.4149451852303301E-5</v>
      </c>
      <c r="I148">
        <v>3.87703387262337E-3</v>
      </c>
      <c r="J148">
        <v>3.8163844309623202E-4</v>
      </c>
      <c r="K148">
        <v>3.0814951774722402E-4</v>
      </c>
      <c r="L148">
        <v>3.0848809099470697E-5</v>
      </c>
    </row>
    <row r="149" spans="1:12" x14ac:dyDescent="0.2">
      <c r="A149" s="3">
        <v>44651</v>
      </c>
      <c r="B149">
        <v>7.7529612846509704E-4</v>
      </c>
      <c r="C149">
        <v>1.0076567349041701E-3</v>
      </c>
      <c r="D149">
        <v>2.8764920837396301E-4</v>
      </c>
      <c r="E149">
        <v>6.1112961792514299E-4</v>
      </c>
      <c r="F149">
        <v>6.3808539898637599E-4</v>
      </c>
      <c r="G149">
        <v>9.8130349440817005E-5</v>
      </c>
      <c r="H149">
        <v>8.6893282304289994E-5</v>
      </c>
      <c r="I149">
        <v>5.6449384043225099E-3</v>
      </c>
      <c r="J149">
        <v>3.4138411862419897E-4</v>
      </c>
      <c r="K149">
        <v>8.6907936942814905E-5</v>
      </c>
      <c r="L149">
        <v>7.7539215686384095E-5</v>
      </c>
    </row>
    <row r="150" spans="1:12" x14ac:dyDescent="0.2">
      <c r="A150" s="3">
        <v>44658</v>
      </c>
      <c r="B150">
        <v>1.4020193404578E-3</v>
      </c>
      <c r="C150">
        <v>8.9393559661457003E-4</v>
      </c>
      <c r="D150">
        <v>1.3829425569857799E-4</v>
      </c>
      <c r="E150">
        <v>1.42841308238157E-3</v>
      </c>
      <c r="F150">
        <v>6.0436353366641804E-4</v>
      </c>
      <c r="G150">
        <v>2.6089139195679598E-4</v>
      </c>
      <c r="H150">
        <v>1.07995837673502E-4</v>
      </c>
      <c r="I150">
        <v>4.7867389976571501E-3</v>
      </c>
      <c r="J150">
        <v>1.86134623363709E-4</v>
      </c>
      <c r="K150">
        <v>2.9741667635008102E-5</v>
      </c>
      <c r="L150">
        <v>4.2563329987466103E-5</v>
      </c>
    </row>
    <row r="151" spans="1:12" x14ac:dyDescent="0.2">
      <c r="A151" s="3">
        <v>44665</v>
      </c>
      <c r="B151">
        <v>1.00489354203312E-3</v>
      </c>
      <c r="C151">
        <v>6.8588448742651299E-4</v>
      </c>
      <c r="D151">
        <v>3.1324849862641698E-4</v>
      </c>
      <c r="E151">
        <v>1.90737488327665E-3</v>
      </c>
      <c r="F151">
        <v>1.0893281356505399E-3</v>
      </c>
      <c r="G151">
        <v>1.5779592784288501E-4</v>
      </c>
      <c r="H151">
        <v>7.8512310021994198E-5</v>
      </c>
      <c r="I151">
        <v>3.72946356641403E-3</v>
      </c>
      <c r="J151">
        <v>2.3346032954994401E-4</v>
      </c>
      <c r="K151">
        <v>6.7548346177659303E-5</v>
      </c>
      <c r="L151">
        <v>7.4326280654135599E-5</v>
      </c>
    </row>
    <row r="152" spans="1:12" x14ac:dyDescent="0.2">
      <c r="A152" s="3">
        <v>44672</v>
      </c>
      <c r="B152">
        <v>1.3856504281998E-3</v>
      </c>
      <c r="C152">
        <v>5.6568059753789801E-4</v>
      </c>
      <c r="D152">
        <v>1.04991115926367E-4</v>
      </c>
      <c r="E152">
        <v>1.06090485420295E-3</v>
      </c>
      <c r="F152">
        <v>8.1432618220986697E-4</v>
      </c>
      <c r="G152">
        <v>1.2283432421358301E-4</v>
      </c>
      <c r="H152">
        <v>8.6697021756665304E-5</v>
      </c>
      <c r="I152">
        <v>3.2366764073841598E-3</v>
      </c>
      <c r="J152">
        <v>2.3331031258905699E-4</v>
      </c>
      <c r="K152">
        <v>2.3971321970037699E-4</v>
      </c>
      <c r="L152">
        <v>2.3282119065459699E-5</v>
      </c>
    </row>
    <row r="153" spans="1:12" x14ac:dyDescent="0.2">
      <c r="A153" s="3">
        <v>44679</v>
      </c>
      <c r="B153">
        <v>4.6890143872975102E-4</v>
      </c>
      <c r="C153">
        <v>7.6195774606808704E-4</v>
      </c>
      <c r="D153">
        <v>3.6692322975762E-4</v>
      </c>
      <c r="E153">
        <v>1.2075965715341701E-3</v>
      </c>
      <c r="F153">
        <v>5.8531664586123299E-4</v>
      </c>
      <c r="G153">
        <v>1.17615525823033E-4</v>
      </c>
      <c r="H153">
        <v>6.8492344620074699E-5</v>
      </c>
      <c r="I153">
        <v>5.5796085641909498E-3</v>
      </c>
      <c r="J153">
        <v>3.23084684251345E-4</v>
      </c>
      <c r="K153">
        <v>7.8219422066183602E-5</v>
      </c>
      <c r="L153">
        <v>1.3683195084235301E-4</v>
      </c>
    </row>
    <row r="154" spans="1:12" x14ac:dyDescent="0.2">
      <c r="A154" s="3">
        <v>44686</v>
      </c>
      <c r="B154">
        <v>7.2148969325480595E-4</v>
      </c>
      <c r="C154">
        <v>1.11591961664232E-3</v>
      </c>
      <c r="D154">
        <v>2.8954080359424499E-4</v>
      </c>
      <c r="E154">
        <v>1.4370640077687501E-3</v>
      </c>
      <c r="F154">
        <v>9.0257016695742803E-4</v>
      </c>
      <c r="G154">
        <v>1.5585740360442001E-4</v>
      </c>
      <c r="H154">
        <v>6.2787751945092503E-5</v>
      </c>
      <c r="I154">
        <v>6.4511174423927502E-3</v>
      </c>
      <c r="J154">
        <v>3.6558420280062798E-4</v>
      </c>
      <c r="K154">
        <v>2.9704000806240999E-4</v>
      </c>
      <c r="L154">
        <v>6.5794244557926197E-5</v>
      </c>
    </row>
    <row r="155" spans="1:12" x14ac:dyDescent="0.2">
      <c r="A155" s="3">
        <v>44693</v>
      </c>
      <c r="B155">
        <v>1.4942096710461299E-3</v>
      </c>
      <c r="C155">
        <v>9.8095064391983105E-4</v>
      </c>
      <c r="D155">
        <v>2.8132242178320301E-4</v>
      </c>
      <c r="E155">
        <v>1.17159447915036E-3</v>
      </c>
      <c r="F155">
        <v>6.0858187504928495E-4</v>
      </c>
      <c r="G155">
        <v>1.7152858707643001E-4</v>
      </c>
      <c r="H155">
        <v>9.7503833712997393E-5</v>
      </c>
      <c r="I155">
        <v>4.1957205320429999E-3</v>
      </c>
      <c r="J155">
        <v>3.0568120869286499E-4</v>
      </c>
      <c r="K155">
        <v>2.34633905673575E-4</v>
      </c>
      <c r="L155">
        <v>6.8443928910521997E-5</v>
      </c>
    </row>
    <row r="156" spans="1:12" x14ac:dyDescent="0.2">
      <c r="A156" s="3">
        <v>44700</v>
      </c>
      <c r="B156">
        <v>4.2323963813619602E-4</v>
      </c>
      <c r="C156">
        <v>1.70104548921401E-3</v>
      </c>
      <c r="D156">
        <v>4.4502257076644002E-4</v>
      </c>
      <c r="E156">
        <v>6.9742724353596399E-4</v>
      </c>
      <c r="F156">
        <v>3.6236205528563601E-4</v>
      </c>
      <c r="G156">
        <v>2.8882501479881E-4</v>
      </c>
      <c r="H156">
        <v>3.4026187807967199E-5</v>
      </c>
      <c r="I156">
        <v>7.9310570075954798E-3</v>
      </c>
      <c r="J156">
        <v>1.5504622698111399E-4</v>
      </c>
      <c r="K156">
        <v>1.9849552195800799E-4</v>
      </c>
      <c r="L156">
        <v>7.6811328433912195E-5</v>
      </c>
    </row>
    <row r="157" spans="1:12" x14ac:dyDescent="0.2">
      <c r="A157" s="3">
        <v>44707</v>
      </c>
      <c r="B157">
        <v>8.3023610378169996E-4</v>
      </c>
      <c r="C157">
        <v>7.99573515972706E-4</v>
      </c>
      <c r="D157">
        <v>3.33052299124148E-4</v>
      </c>
      <c r="E157">
        <v>1.3263511978134301E-3</v>
      </c>
      <c r="F157">
        <v>7.0401652357290304E-4</v>
      </c>
      <c r="G157">
        <v>1.69993626875131E-4</v>
      </c>
      <c r="H157">
        <v>5.9977781039033299E-5</v>
      </c>
      <c r="I157">
        <v>4.95711439638029E-3</v>
      </c>
      <c r="J157">
        <v>1.6624602976331699E-4</v>
      </c>
      <c r="K157">
        <v>2.0242773616026001E-4</v>
      </c>
      <c r="L157">
        <v>9.5967310082300993E-5</v>
      </c>
    </row>
    <row r="158" spans="1:12" x14ac:dyDescent="0.2">
      <c r="A158" s="3">
        <v>44714</v>
      </c>
      <c r="B158">
        <v>9.5383902356829201E-4</v>
      </c>
      <c r="C158">
        <v>1.1934786203030301E-3</v>
      </c>
      <c r="D158">
        <v>4.8564301130458098E-4</v>
      </c>
      <c r="E158">
        <v>1.50516572058836E-3</v>
      </c>
      <c r="F158">
        <v>4.5823080449123303E-4</v>
      </c>
      <c r="G158">
        <v>2.2309738765633399E-4</v>
      </c>
      <c r="H158">
        <v>6.5039431217917004E-5</v>
      </c>
      <c r="I158">
        <v>3.0408076985872301E-3</v>
      </c>
      <c r="J158">
        <v>1.0867409660174599E-4</v>
      </c>
      <c r="K158">
        <v>7.5003544964502493E-5</v>
      </c>
      <c r="L158">
        <v>7.66675169177499E-5</v>
      </c>
    </row>
    <row r="159" spans="1:12" x14ac:dyDescent="0.2">
      <c r="A159" s="3">
        <v>44721</v>
      </c>
      <c r="B159">
        <v>5.7506992669327202E-4</v>
      </c>
      <c r="C159">
        <v>1.41384555724031E-3</v>
      </c>
      <c r="D159">
        <v>1.7747977333311101E-4</v>
      </c>
      <c r="E159">
        <v>5.0180201044578397E-4</v>
      </c>
      <c r="F159">
        <v>3.4816252374518698E-4</v>
      </c>
      <c r="G159">
        <v>1.23913995425062E-4</v>
      </c>
      <c r="H159">
        <v>3.7025914640731397E-5</v>
      </c>
      <c r="I159">
        <v>8.0240794971217101E-3</v>
      </c>
      <c r="J159">
        <v>6.9576215277944396E-5</v>
      </c>
      <c r="K159">
        <v>1.4183114943318E-4</v>
      </c>
      <c r="L159">
        <v>9.0074782344551303E-5</v>
      </c>
    </row>
    <row r="160" spans="1:12" x14ac:dyDescent="0.2">
      <c r="A160" s="3">
        <v>44728</v>
      </c>
      <c r="B160">
        <v>8.0527081733085997E-4</v>
      </c>
      <c r="C160">
        <v>4.4423686146834998E-4</v>
      </c>
      <c r="D160">
        <v>1.4758345443412999E-4</v>
      </c>
      <c r="E160">
        <v>8.72785178678836E-4</v>
      </c>
      <c r="F160">
        <v>8.9456666609066804E-4</v>
      </c>
      <c r="G160">
        <v>1.12158872791834E-4</v>
      </c>
      <c r="H160">
        <v>6.5335336778760096E-5</v>
      </c>
      <c r="I160">
        <v>4.7730554535176497E-3</v>
      </c>
      <c r="J160">
        <v>2.4829634291205699E-4</v>
      </c>
      <c r="K160">
        <v>1.08569711999706E-4</v>
      </c>
      <c r="L160">
        <v>6.9193554700586096E-5</v>
      </c>
    </row>
    <row r="161" spans="1:12" x14ac:dyDescent="0.2">
      <c r="A161" s="3">
        <v>44735</v>
      </c>
      <c r="B161">
        <v>8.2159904931646802E-4</v>
      </c>
      <c r="C161">
        <v>7.74003092415753E-4</v>
      </c>
      <c r="D161">
        <v>4.1987891695409701E-4</v>
      </c>
      <c r="E161">
        <v>1.4341505456846001E-3</v>
      </c>
      <c r="F161">
        <v>6.2779443921527904E-4</v>
      </c>
      <c r="G161">
        <v>1.53661336283672E-4</v>
      </c>
      <c r="H161">
        <v>6.4915687758437804E-5</v>
      </c>
      <c r="I161">
        <v>3.8358049775945899E-3</v>
      </c>
      <c r="J161">
        <v>2.11639907833094E-4</v>
      </c>
      <c r="K161">
        <v>5.5410592440807702E-5</v>
      </c>
      <c r="L161">
        <v>7.9753200145571402E-5</v>
      </c>
    </row>
    <row r="162" spans="1:12" x14ac:dyDescent="0.2">
      <c r="A162" s="3">
        <v>44742</v>
      </c>
      <c r="B162">
        <v>1.0146984587750599E-3</v>
      </c>
      <c r="C162">
        <v>9.7908285272465504E-4</v>
      </c>
      <c r="D162">
        <v>2.7294859222442002E-4</v>
      </c>
      <c r="E162">
        <v>1.25425335639697E-3</v>
      </c>
      <c r="F162">
        <v>3.4628737163280301E-4</v>
      </c>
      <c r="G162">
        <v>1.2801924689664901E-4</v>
      </c>
      <c r="H162">
        <v>1.19730325573219E-4</v>
      </c>
      <c r="I162">
        <v>3.2203661634701598E-3</v>
      </c>
      <c r="J162">
        <v>2.8354552089477302E-4</v>
      </c>
      <c r="K162">
        <v>5.1785819565281996E-4</v>
      </c>
      <c r="L162">
        <v>1.6461385090580299E-4</v>
      </c>
    </row>
    <row r="163" spans="1:12" x14ac:dyDescent="0.2">
      <c r="A163" s="3">
        <v>44749</v>
      </c>
      <c r="B163">
        <v>3.98936462872612E-4</v>
      </c>
      <c r="C163">
        <v>1.26907096152979E-3</v>
      </c>
      <c r="D163">
        <v>2.0125803171415699E-4</v>
      </c>
      <c r="E163">
        <v>6.71392285546912E-4</v>
      </c>
      <c r="F163">
        <v>3.5870817180185801E-4</v>
      </c>
      <c r="G163">
        <v>1.9024540278138601E-4</v>
      </c>
      <c r="H163">
        <v>5.3068371237352498E-5</v>
      </c>
      <c r="I163">
        <v>6.6577597978169697E-3</v>
      </c>
      <c r="J163">
        <v>1.8622270602800499E-4</v>
      </c>
      <c r="K163">
        <v>9.0605380742303493E-5</v>
      </c>
      <c r="L163">
        <v>6.9728695692106103E-5</v>
      </c>
    </row>
    <row r="164" spans="1:12" x14ac:dyDescent="0.2">
      <c r="A164" s="3">
        <v>44756</v>
      </c>
      <c r="B164">
        <v>4.1360247031012499E-4</v>
      </c>
      <c r="C164">
        <v>1.1229758239334499E-3</v>
      </c>
      <c r="D164">
        <v>4.6280145806116798E-4</v>
      </c>
      <c r="E164">
        <v>1.2185693584064899E-3</v>
      </c>
      <c r="F164">
        <v>5.7343101598323796E-4</v>
      </c>
      <c r="G164">
        <v>1.38218690711888E-4</v>
      </c>
      <c r="H164">
        <v>4.8050620016881697E-5</v>
      </c>
      <c r="I164">
        <v>3.9920356713319203E-3</v>
      </c>
      <c r="J164">
        <v>2.5064039057207598E-4</v>
      </c>
      <c r="K164">
        <v>1.6746560160960599E-4</v>
      </c>
      <c r="L164">
        <v>8.3365522932865506E-5</v>
      </c>
    </row>
    <row r="165" spans="1:12" x14ac:dyDescent="0.2">
      <c r="A165" s="3">
        <v>44763</v>
      </c>
      <c r="B165">
        <v>6.6302840303507002E-4</v>
      </c>
      <c r="C165">
        <v>1.1930232393349001E-3</v>
      </c>
      <c r="D165">
        <v>2.6047867307883401E-4</v>
      </c>
      <c r="E165">
        <v>1.68939849788649E-3</v>
      </c>
      <c r="F165">
        <v>6.9999254361681105E-4</v>
      </c>
      <c r="G165">
        <v>1.6855073991472999E-4</v>
      </c>
      <c r="H165">
        <v>8.7075303895689499E-5</v>
      </c>
      <c r="I165">
        <v>5.2786733252215999E-3</v>
      </c>
      <c r="J165">
        <v>2.9582932207289299E-4</v>
      </c>
      <c r="K165">
        <v>8.8485585970943199E-5</v>
      </c>
      <c r="L165">
        <v>1.0935640580980101E-4</v>
      </c>
    </row>
    <row r="166" spans="1:12" x14ac:dyDescent="0.2">
      <c r="A166" s="3">
        <v>44770</v>
      </c>
      <c r="B166">
        <v>1.1597123419002601E-3</v>
      </c>
      <c r="C166">
        <v>1.85547702049504E-4</v>
      </c>
      <c r="D166">
        <v>5.4444637473238797E-5</v>
      </c>
      <c r="E166">
        <v>1.8403516974245799E-3</v>
      </c>
      <c r="F166">
        <v>9.1977015027884697E-3</v>
      </c>
      <c r="G166">
        <v>8.5371188340843606E-5</v>
      </c>
      <c r="H166">
        <v>1.75568598495168E-4</v>
      </c>
      <c r="I166">
        <v>4.9523246970935005E-4</v>
      </c>
      <c r="J166">
        <v>3.2283644961479397E-4</v>
      </c>
      <c r="K166">
        <v>4.4721955086401901E-5</v>
      </c>
      <c r="L166">
        <v>2.3317601352257301E-5</v>
      </c>
    </row>
    <row r="167" spans="1:12" x14ac:dyDescent="0.2">
      <c r="A167" s="3">
        <v>44777</v>
      </c>
      <c r="B167">
        <v>1.13641552421448E-3</v>
      </c>
      <c r="C167">
        <v>9.5606482698085105E-4</v>
      </c>
      <c r="D167">
        <v>1.8412354321384301E-4</v>
      </c>
      <c r="E167">
        <v>6.9301762793261203E-4</v>
      </c>
      <c r="F167">
        <v>4.8244400818218101E-4</v>
      </c>
      <c r="G167">
        <v>3.8589928642731501E-4</v>
      </c>
      <c r="H167">
        <v>7.4172837708530399E-5</v>
      </c>
      <c r="I167">
        <v>4.5485492550533003E-3</v>
      </c>
      <c r="J167">
        <v>5.8178304064527198E-4</v>
      </c>
      <c r="K167">
        <v>3.2406985887689603E-5</v>
      </c>
      <c r="L167">
        <v>1.27792184519615E-4</v>
      </c>
    </row>
    <row r="168" spans="1:12" x14ac:dyDescent="0.2">
      <c r="A168" s="3">
        <v>44784</v>
      </c>
      <c r="B168">
        <v>1.59044587732903E-3</v>
      </c>
      <c r="C168">
        <v>3.9883147967192299E-4</v>
      </c>
      <c r="D168">
        <v>2.08635305211579E-4</v>
      </c>
      <c r="E168">
        <v>1.9624856897524998E-3</v>
      </c>
      <c r="F168">
        <v>7.91553479723461E-4</v>
      </c>
      <c r="G168">
        <v>1.86132623184809E-4</v>
      </c>
      <c r="H168">
        <v>1.5387409074316599E-4</v>
      </c>
      <c r="I168">
        <v>3.0891227891975898E-3</v>
      </c>
      <c r="J168">
        <v>4.9946745384480404E-4</v>
      </c>
      <c r="K168">
        <v>2.4860413431753098E-4</v>
      </c>
      <c r="L168">
        <v>8.11427551378418E-5</v>
      </c>
    </row>
    <row r="169" spans="1:12" x14ac:dyDescent="0.2">
      <c r="A169" s="3">
        <v>44791</v>
      </c>
      <c r="B169">
        <v>6.4934815176611595E-4</v>
      </c>
      <c r="C169">
        <v>1.19763141810211E-3</v>
      </c>
      <c r="D169">
        <v>3.9609327557137402E-4</v>
      </c>
      <c r="E169">
        <v>6.5629425241182601E-4</v>
      </c>
      <c r="F169">
        <v>5.6186899081254104E-4</v>
      </c>
      <c r="G169">
        <v>1.6627192077795999E-4</v>
      </c>
      <c r="H169">
        <v>6.0123530945022099E-5</v>
      </c>
      <c r="I169">
        <v>6.1927512764546602E-3</v>
      </c>
      <c r="J169">
        <v>1.41846340718598E-4</v>
      </c>
      <c r="K169">
        <v>1.04839617671004E-4</v>
      </c>
      <c r="L169">
        <v>1.1287633682184299E-4</v>
      </c>
    </row>
    <row r="170" spans="1:12" x14ac:dyDescent="0.2">
      <c r="A170" s="3">
        <v>44798</v>
      </c>
      <c r="B170">
        <v>3.8932659022732302E-4</v>
      </c>
      <c r="C170">
        <v>8.5030205606081402E-4</v>
      </c>
      <c r="D170">
        <v>3.1747546699834001E-4</v>
      </c>
      <c r="E170">
        <v>6.1599936991036904E-4</v>
      </c>
      <c r="F170">
        <v>3.1096554684237798E-4</v>
      </c>
      <c r="G170">
        <v>1.78546095954601E-4</v>
      </c>
      <c r="H170">
        <v>3.8814780953899603E-5</v>
      </c>
      <c r="I170">
        <v>3.4354116989015302E-3</v>
      </c>
      <c r="J170">
        <v>1.71621267607241E-4</v>
      </c>
      <c r="K170">
        <v>2.96775516030578E-5</v>
      </c>
      <c r="L170">
        <v>6.9697406850011099E-5</v>
      </c>
    </row>
    <row r="171" spans="1:12" x14ac:dyDescent="0.2">
      <c r="A171" s="3">
        <v>44805</v>
      </c>
      <c r="B171">
        <v>5.8687244807602496E-4</v>
      </c>
      <c r="C171">
        <v>8.4733739344637897E-4</v>
      </c>
      <c r="D171">
        <v>4.2143824947764498E-4</v>
      </c>
      <c r="E171">
        <v>2.04798354576456E-3</v>
      </c>
      <c r="F171">
        <v>5.8930481600327701E-4</v>
      </c>
      <c r="G171">
        <v>1.3598888949331001E-4</v>
      </c>
      <c r="H171">
        <v>6.6504540393741405E-5</v>
      </c>
      <c r="I171">
        <v>4.02315624540179E-3</v>
      </c>
      <c r="J171">
        <v>2.1041614108977501E-4</v>
      </c>
      <c r="K171">
        <v>6.0210963957985002E-5</v>
      </c>
      <c r="L171">
        <v>7.1189039762398193E-5</v>
      </c>
    </row>
    <row r="172" spans="1:12" x14ac:dyDescent="0.2">
      <c r="A172" s="3">
        <v>44812</v>
      </c>
      <c r="B172">
        <v>8.4868236397657101E-4</v>
      </c>
      <c r="C172">
        <v>1.07685773906338E-3</v>
      </c>
      <c r="D172">
        <v>2.7449779094235101E-4</v>
      </c>
      <c r="E172">
        <v>7.1402956981529903E-4</v>
      </c>
      <c r="F172">
        <v>3.24133795577452E-4</v>
      </c>
      <c r="G172">
        <v>1.5630599370322E-4</v>
      </c>
      <c r="H172">
        <v>8.5054234484593894E-5</v>
      </c>
      <c r="I172">
        <v>6.6996501148152802E-3</v>
      </c>
      <c r="J172">
        <v>9.2066036546462006E-5</v>
      </c>
      <c r="K172">
        <v>1.4630371862622799E-4</v>
      </c>
      <c r="L172">
        <v>9.0634230504393798E-5</v>
      </c>
    </row>
    <row r="173" spans="1:12" x14ac:dyDescent="0.2">
      <c r="A173" s="3">
        <v>44819</v>
      </c>
      <c r="B173">
        <v>2.0771821204134499E-3</v>
      </c>
      <c r="C173">
        <v>7.0471278711767803E-4</v>
      </c>
      <c r="D173">
        <v>2.89323013630671E-4</v>
      </c>
      <c r="E173">
        <v>2.21951563760862E-3</v>
      </c>
      <c r="F173">
        <v>7.5971434815142998E-4</v>
      </c>
      <c r="G173">
        <v>2.02493338591636E-4</v>
      </c>
      <c r="H173">
        <v>1.6183110512387399E-4</v>
      </c>
      <c r="I173">
        <v>3.0209638466874998E-3</v>
      </c>
      <c r="J173">
        <v>2.25277539943469E-4</v>
      </c>
      <c r="K173">
        <v>3.4893784920981798E-4</v>
      </c>
      <c r="L173">
        <v>2.71898990012564E-5</v>
      </c>
    </row>
    <row r="174" spans="1:12" x14ac:dyDescent="0.2">
      <c r="A174" s="3">
        <v>44826</v>
      </c>
      <c r="B174">
        <v>1.42837278914236E-3</v>
      </c>
      <c r="C174">
        <v>3.6205024965410001E-4</v>
      </c>
      <c r="D174">
        <v>1.64836151912872E-4</v>
      </c>
      <c r="E174">
        <v>1.6543410572466401E-3</v>
      </c>
      <c r="F174">
        <v>4.64312162642244E-4</v>
      </c>
      <c r="G174">
        <v>9.5041111383897806E-5</v>
      </c>
      <c r="H174">
        <v>1.79014039239966E-4</v>
      </c>
      <c r="I174">
        <v>2.4780619165958302E-3</v>
      </c>
      <c r="J174">
        <v>3.66325455089794E-4</v>
      </c>
      <c r="K174">
        <v>2.00178399431116E-4</v>
      </c>
      <c r="L174">
        <v>5.30163544841144E-5</v>
      </c>
    </row>
    <row r="175" spans="1:12" x14ac:dyDescent="0.2">
      <c r="A175" s="3">
        <v>44833</v>
      </c>
      <c r="B175">
        <v>1.49564652491738E-3</v>
      </c>
      <c r="C175">
        <v>4.5390479046728498E-4</v>
      </c>
      <c r="D175">
        <v>2.05602884145905E-4</v>
      </c>
      <c r="E175">
        <v>1.42554322536839E-3</v>
      </c>
      <c r="F175">
        <v>7.49892694174914E-4</v>
      </c>
      <c r="G175">
        <v>1.2539689321823199E-4</v>
      </c>
      <c r="H175">
        <v>8.7626762642435604E-5</v>
      </c>
      <c r="I175">
        <v>2.4675158372019701E-3</v>
      </c>
      <c r="J175">
        <v>2.1672031555838801E-4</v>
      </c>
      <c r="K175">
        <v>1.8847152418075501E-4</v>
      </c>
      <c r="L175">
        <v>2.3735341404940101E-5</v>
      </c>
    </row>
    <row r="176" spans="1:12" x14ac:dyDescent="0.2">
      <c r="A176" s="3">
        <v>44840</v>
      </c>
      <c r="B176">
        <v>7.1441446533540001E-4</v>
      </c>
      <c r="C176">
        <v>6.8799436976851804E-4</v>
      </c>
      <c r="D176">
        <v>1.8056276662750101E-4</v>
      </c>
      <c r="E176">
        <v>5.7111534006533101E-4</v>
      </c>
      <c r="F176">
        <v>2.9639305664144099E-4</v>
      </c>
      <c r="G176">
        <v>1.90137997627104E-4</v>
      </c>
      <c r="H176">
        <v>6.6795258900459394E-5</v>
      </c>
      <c r="I176">
        <v>2.9360288156891198E-3</v>
      </c>
      <c r="J176">
        <v>2.1214888828430199E-4</v>
      </c>
      <c r="K176">
        <v>1.4083257065813299E-4</v>
      </c>
      <c r="L176">
        <v>1.07884451269013E-4</v>
      </c>
    </row>
    <row r="177" spans="1:12" x14ac:dyDescent="0.2">
      <c r="A177" s="3">
        <v>44847</v>
      </c>
      <c r="B177">
        <v>8.4681875742558205E-4</v>
      </c>
      <c r="C177">
        <v>6.7798310494944199E-4</v>
      </c>
      <c r="D177">
        <v>3.26872963445623E-4</v>
      </c>
      <c r="E177">
        <v>1.47319524672142E-3</v>
      </c>
      <c r="F177">
        <v>5.1373056299439601E-4</v>
      </c>
      <c r="G177">
        <v>2.8258145867878702E-4</v>
      </c>
      <c r="H177">
        <v>4.56096606834766E-5</v>
      </c>
      <c r="I177">
        <v>3.5653264149547001E-3</v>
      </c>
      <c r="J177">
        <v>1.10162547368747E-4</v>
      </c>
      <c r="K177">
        <v>6.1586737418650695E-5</v>
      </c>
      <c r="L177">
        <v>6.4123139089655696E-5</v>
      </c>
    </row>
    <row r="178" spans="1:12" x14ac:dyDescent="0.2">
      <c r="A178" s="3">
        <v>44854</v>
      </c>
      <c r="B178">
        <v>9.4659883715220096E-4</v>
      </c>
      <c r="C178">
        <v>8.1717873431959005E-4</v>
      </c>
      <c r="D178">
        <v>2.4921066743202001E-4</v>
      </c>
      <c r="E178">
        <v>1.0449097029940899E-3</v>
      </c>
      <c r="F178">
        <v>3.49790800100713E-4</v>
      </c>
      <c r="G178">
        <v>1.08222436399874E-4</v>
      </c>
      <c r="H178">
        <v>7.2153785355277798E-5</v>
      </c>
      <c r="I178">
        <v>4.3381250664509203E-3</v>
      </c>
      <c r="J178">
        <v>4.7165642584072698E-4</v>
      </c>
      <c r="K178">
        <v>3.4037557513499897E-5</v>
      </c>
      <c r="L178">
        <v>6.4439952864958606E-5</v>
      </c>
    </row>
    <row r="179" spans="1:12" x14ac:dyDescent="0.2">
      <c r="A179" s="3">
        <v>44861</v>
      </c>
      <c r="B179">
        <v>1.1172200947712799E-3</v>
      </c>
      <c r="C179">
        <v>6.7756527364617395E-4</v>
      </c>
      <c r="D179">
        <v>2.13644030902804E-4</v>
      </c>
      <c r="E179">
        <v>1.3963207161102401E-3</v>
      </c>
      <c r="F179">
        <v>7.0677772031899598E-4</v>
      </c>
      <c r="G179">
        <v>2.5928984943031E-4</v>
      </c>
      <c r="H179">
        <v>8.6871895834178501E-5</v>
      </c>
      <c r="I179">
        <v>3.3611349857044499E-3</v>
      </c>
      <c r="J179">
        <v>3.0236960354809099E-4</v>
      </c>
      <c r="K179">
        <v>7.1025137263092106E-5</v>
      </c>
      <c r="L179">
        <v>6.2669282796434794E-5</v>
      </c>
    </row>
    <row r="180" spans="1:12" x14ac:dyDescent="0.2">
      <c r="A180" s="3">
        <v>44868</v>
      </c>
      <c r="B180">
        <v>1.0113877221093501E-3</v>
      </c>
      <c r="C180">
        <v>6.5352554928925705E-4</v>
      </c>
      <c r="D180">
        <v>3.1324012735645102E-4</v>
      </c>
      <c r="E180">
        <v>1.38478922892186E-3</v>
      </c>
      <c r="F180">
        <v>6.8671112357683302E-4</v>
      </c>
      <c r="G180">
        <v>1.7425856670811801E-4</v>
      </c>
      <c r="H180">
        <v>1.44596596872959E-4</v>
      </c>
      <c r="I180">
        <v>2.0329768833326099E-3</v>
      </c>
      <c r="J180">
        <v>4.05108524306646E-4</v>
      </c>
      <c r="K180">
        <v>4.4949384263404102E-5</v>
      </c>
      <c r="L180">
        <v>9.5236427774203397E-5</v>
      </c>
    </row>
    <row r="181" spans="1:12" x14ac:dyDescent="0.2">
      <c r="A181" s="3">
        <v>44875</v>
      </c>
      <c r="B181">
        <v>5.5835335987017797E-4</v>
      </c>
      <c r="C181">
        <v>1.0118385810514901E-3</v>
      </c>
      <c r="D181">
        <v>2.4562938686383201E-4</v>
      </c>
      <c r="E181">
        <v>4.6099472476535098E-4</v>
      </c>
      <c r="F181">
        <v>5.9795923710925705E-4</v>
      </c>
      <c r="G181">
        <v>1.2995439557994499E-4</v>
      </c>
      <c r="H181">
        <v>2.4861099590944799E-5</v>
      </c>
      <c r="I181">
        <v>4.98238234081309E-3</v>
      </c>
      <c r="J181">
        <v>1.11939871953292E-4</v>
      </c>
      <c r="K181">
        <v>1.2128876257762E-4</v>
      </c>
      <c r="L181">
        <v>4.4365786035349602E-5</v>
      </c>
    </row>
    <row r="182" spans="1:12" x14ac:dyDescent="0.2">
      <c r="A182" s="3">
        <v>44882</v>
      </c>
      <c r="B182">
        <v>1.1832444892959401E-3</v>
      </c>
      <c r="C182">
        <v>6.1384050326160897E-4</v>
      </c>
      <c r="D182">
        <v>1.23335285665682E-4</v>
      </c>
      <c r="E182">
        <v>2.9203335082511801E-3</v>
      </c>
      <c r="F182">
        <v>7.1203324800510597E-4</v>
      </c>
      <c r="G182">
        <v>1.3669135721285899E-4</v>
      </c>
      <c r="H182">
        <v>9.2480229193447894E-5</v>
      </c>
      <c r="I182">
        <v>2.7631697079681401E-3</v>
      </c>
      <c r="J182">
        <v>4.5572573898079402E-4</v>
      </c>
      <c r="K182">
        <v>1.46453442801686E-4</v>
      </c>
      <c r="L182">
        <v>4.2494558148220503E-5</v>
      </c>
    </row>
    <row r="183" spans="1:12" x14ac:dyDescent="0.2">
      <c r="A183" s="3">
        <v>44889</v>
      </c>
      <c r="B183">
        <v>1.2973554413046699E-3</v>
      </c>
      <c r="C183">
        <v>5.0518854494804302E-4</v>
      </c>
      <c r="D183">
        <v>2.4150342548381301E-4</v>
      </c>
      <c r="E183">
        <v>2.2489532746020799E-3</v>
      </c>
      <c r="F183">
        <v>1.3444457790709101E-3</v>
      </c>
      <c r="G183">
        <v>1.3347828903675899E-4</v>
      </c>
      <c r="H183">
        <v>1.2648878275356901E-4</v>
      </c>
      <c r="I183">
        <v>3.4574080437588198E-3</v>
      </c>
      <c r="J183">
        <v>5.8867516876742699E-4</v>
      </c>
      <c r="K183">
        <v>4.8579270722370801E-5</v>
      </c>
      <c r="L183">
        <v>6.3783887280477399E-5</v>
      </c>
    </row>
    <row r="184" spans="1:12" x14ac:dyDescent="0.2">
      <c r="A184" s="3">
        <v>44896</v>
      </c>
      <c r="B184">
        <v>2.2791809173392501E-3</v>
      </c>
      <c r="C184">
        <v>7.1080886050045502E-4</v>
      </c>
      <c r="D184">
        <v>1.9593186707576001E-4</v>
      </c>
      <c r="E184">
        <v>1.1977773224580001E-3</v>
      </c>
      <c r="F184">
        <v>7.1411336424276296E-4</v>
      </c>
      <c r="G184">
        <v>1.39084710337655E-4</v>
      </c>
      <c r="H184">
        <v>1.21130533310342E-4</v>
      </c>
      <c r="I184">
        <v>3.2597482169696599E-3</v>
      </c>
      <c r="J184">
        <v>2.5867373276728902E-4</v>
      </c>
      <c r="K184">
        <v>1.9557144675275099E-5</v>
      </c>
      <c r="L184">
        <v>4.62793156997598E-5</v>
      </c>
    </row>
    <row r="185" spans="1:12" x14ac:dyDescent="0.2">
      <c r="A185" s="3">
        <v>44903</v>
      </c>
      <c r="B185">
        <v>6.6198385907760798E-4</v>
      </c>
      <c r="C185">
        <v>9.5635391582511405E-4</v>
      </c>
      <c r="D185">
        <v>3.0225941685482202E-4</v>
      </c>
      <c r="E185">
        <v>6.7081211222694802E-4</v>
      </c>
      <c r="F185">
        <v>4.1279842906520798E-4</v>
      </c>
      <c r="G185">
        <v>1.0650565143892599E-4</v>
      </c>
      <c r="H185">
        <v>5.4320667681151397E-5</v>
      </c>
      <c r="I185">
        <v>3.0200823919723698E-3</v>
      </c>
      <c r="J185">
        <v>3.4729628736400702E-4</v>
      </c>
      <c r="K185">
        <v>7.0412740687686399E-5</v>
      </c>
      <c r="L185">
        <v>4.8368796032294201E-5</v>
      </c>
    </row>
    <row r="186" spans="1:12" x14ac:dyDescent="0.2">
      <c r="A186" s="3">
        <v>44910</v>
      </c>
      <c r="B186">
        <v>7.9564043210069704E-4</v>
      </c>
      <c r="C186">
        <v>8.3185030789503203E-4</v>
      </c>
      <c r="D186">
        <v>2.6254409141124302E-4</v>
      </c>
      <c r="E186">
        <v>7.7148382579712502E-4</v>
      </c>
      <c r="F186">
        <v>5.2890219806531701E-4</v>
      </c>
      <c r="G186">
        <v>1.47854647497114E-4</v>
      </c>
      <c r="H186">
        <v>1.2042107886687199E-4</v>
      </c>
      <c r="I186">
        <v>2.90526533439163E-3</v>
      </c>
      <c r="J186">
        <v>1.28322146498346E-4</v>
      </c>
      <c r="K186">
        <v>2.0909828582489301E-4</v>
      </c>
      <c r="L186">
        <v>7.2113202133872105E-5</v>
      </c>
    </row>
    <row r="187" spans="1:12" x14ac:dyDescent="0.2">
      <c r="A187" s="3">
        <v>44917</v>
      </c>
      <c r="B187">
        <v>2.81364371336079E-4</v>
      </c>
      <c r="C187">
        <v>1.74595116727698E-3</v>
      </c>
      <c r="D187">
        <v>2.8504485838092198E-4</v>
      </c>
      <c r="E187">
        <v>4.8697085727057401E-4</v>
      </c>
      <c r="F187">
        <v>2.7556127224086501E-4</v>
      </c>
      <c r="G187">
        <v>1.0368616340024E-4</v>
      </c>
      <c r="H187">
        <v>2.4248892773448501E-5</v>
      </c>
      <c r="I187">
        <v>3.4635868902135498E-3</v>
      </c>
      <c r="J187">
        <v>9.0243813036056106E-5</v>
      </c>
      <c r="K187">
        <v>1.0698902988295301E-4</v>
      </c>
      <c r="L187">
        <v>1.47571436822602E-4</v>
      </c>
    </row>
    <row r="188" spans="1:12" x14ac:dyDescent="0.2">
      <c r="A188" s="3">
        <v>44924</v>
      </c>
      <c r="B188">
        <v>7.5188889327577597E-4</v>
      </c>
      <c r="C188">
        <v>6.5276553005135798E-4</v>
      </c>
      <c r="D188">
        <v>1.25671664207338E-4</v>
      </c>
      <c r="E188">
        <v>6.7997032666435801E-4</v>
      </c>
      <c r="F188">
        <v>1.33810595243417E-3</v>
      </c>
      <c r="G188">
        <v>8.71937232125308E-5</v>
      </c>
      <c r="H188">
        <v>8.60711202224084E-5</v>
      </c>
      <c r="I188">
        <v>2.3671861644735301E-3</v>
      </c>
      <c r="J188">
        <v>2.60302945400414E-4</v>
      </c>
      <c r="K188">
        <v>4.4076310553719997E-5</v>
      </c>
      <c r="L188">
        <v>3.8541560736193801E-5</v>
      </c>
    </row>
    <row r="189" spans="1:12" x14ac:dyDescent="0.2">
      <c r="A189" s="3">
        <v>44931</v>
      </c>
      <c r="B189">
        <v>1.44562257046756E-3</v>
      </c>
      <c r="C189">
        <v>1.8678801016384E-4</v>
      </c>
      <c r="D189">
        <v>4.2339796253809601E-5</v>
      </c>
      <c r="E189">
        <v>1.92634817851446E-3</v>
      </c>
      <c r="F189">
        <v>3.6099398940376802E-3</v>
      </c>
      <c r="G189">
        <v>4.8447427306186297E-5</v>
      </c>
      <c r="H189">
        <v>1.02703136692405E-4</v>
      </c>
      <c r="I189">
        <v>4.9829792699322901E-4</v>
      </c>
      <c r="J189">
        <v>3.5782093614132799E-4</v>
      </c>
      <c r="K189">
        <v>3.5661242581852503E-5</v>
      </c>
      <c r="L189">
        <v>1.6458201931557302E-5</v>
      </c>
    </row>
    <row r="190" spans="1:12" x14ac:dyDescent="0.2">
      <c r="A190" s="3">
        <v>44938</v>
      </c>
      <c r="B190">
        <v>3.8642925443816898E-4</v>
      </c>
      <c r="C190">
        <v>1.5012007789442E-3</v>
      </c>
      <c r="D190">
        <v>3.0079839657472999E-4</v>
      </c>
      <c r="E190">
        <v>7.1748364753694202E-4</v>
      </c>
      <c r="F190">
        <v>3.0437797366964501E-4</v>
      </c>
      <c r="G190">
        <v>1.74823735179918E-4</v>
      </c>
      <c r="H190">
        <v>3.3067636578443198E-5</v>
      </c>
      <c r="I190">
        <v>6.4275186142499496E-3</v>
      </c>
      <c r="J190">
        <v>1.69793667146089E-4</v>
      </c>
      <c r="K190">
        <v>2.7489170854977299E-5</v>
      </c>
      <c r="L190">
        <v>1.2552406799768399E-4</v>
      </c>
    </row>
    <row r="191" spans="1:12" x14ac:dyDescent="0.2">
      <c r="A191" s="3">
        <v>44945</v>
      </c>
      <c r="B191">
        <v>4.3602457492699601E-4</v>
      </c>
      <c r="C191">
        <v>1.4143452048576801E-3</v>
      </c>
      <c r="D191">
        <v>2.1430339396539801E-4</v>
      </c>
      <c r="E191">
        <v>9.9416524545192699E-4</v>
      </c>
      <c r="F191">
        <v>4.2533591547844099E-4</v>
      </c>
      <c r="G191">
        <v>2.08609120769009E-4</v>
      </c>
      <c r="H191">
        <v>5.2693135026027297E-5</v>
      </c>
      <c r="I191">
        <v>5.7847441839556698E-3</v>
      </c>
      <c r="J191">
        <v>1.4539759512857101E-4</v>
      </c>
      <c r="K191">
        <v>8.0891127572968406E-5</v>
      </c>
      <c r="L191">
        <v>5.0714828437658997E-5</v>
      </c>
    </row>
    <row r="192" spans="1:12" x14ac:dyDescent="0.2">
      <c r="A192" s="3">
        <v>44952</v>
      </c>
      <c r="B192">
        <v>6.2292924614091303E-4</v>
      </c>
      <c r="C192">
        <v>1.30800371296392E-3</v>
      </c>
      <c r="D192">
        <v>3.1682913691568601E-4</v>
      </c>
      <c r="E192">
        <v>1.0475064229514999E-3</v>
      </c>
      <c r="F192">
        <v>3.3916476947712902E-4</v>
      </c>
      <c r="G192">
        <v>1.4156321616827199E-4</v>
      </c>
      <c r="H192">
        <v>5.5929889002837003E-5</v>
      </c>
      <c r="I192">
        <v>6.69358280237131E-3</v>
      </c>
      <c r="J192">
        <v>6.8825404120453904E-5</v>
      </c>
      <c r="K192">
        <v>4.6065849277709899E-5</v>
      </c>
      <c r="L192">
        <v>9.5526016628855106E-5</v>
      </c>
    </row>
    <row r="193" spans="1:12" x14ac:dyDescent="0.2">
      <c r="A193" s="3">
        <v>44959</v>
      </c>
      <c r="B193">
        <v>8.1330638967091996E-4</v>
      </c>
      <c r="C193">
        <v>1.01003359197391E-3</v>
      </c>
      <c r="D193">
        <v>1.5617235118030499E-4</v>
      </c>
      <c r="E193">
        <v>7.9379254881684004E-4</v>
      </c>
      <c r="F193">
        <v>3.21553022522458E-4</v>
      </c>
      <c r="G193">
        <v>8.5591319643762902E-5</v>
      </c>
      <c r="H193">
        <v>3.8038259492223503E-5</v>
      </c>
      <c r="I193">
        <v>4.82602913791467E-3</v>
      </c>
      <c r="J193">
        <v>1.68851142302162E-4</v>
      </c>
      <c r="K193">
        <v>1.80641315864704E-5</v>
      </c>
      <c r="L193">
        <v>1.45104202885004E-4</v>
      </c>
    </row>
    <row r="194" spans="1:12" x14ac:dyDescent="0.2">
      <c r="A194" s="3">
        <v>44966</v>
      </c>
      <c r="B194">
        <v>6.0449481738871196E-4</v>
      </c>
      <c r="C194">
        <v>1.0205643283902801E-3</v>
      </c>
      <c r="D194">
        <v>3.4008575779580398E-4</v>
      </c>
      <c r="E194">
        <v>5.5596606096985901E-4</v>
      </c>
      <c r="F194">
        <v>4.01012254661203E-4</v>
      </c>
      <c r="G194">
        <v>1.10171734211839E-4</v>
      </c>
      <c r="H194">
        <v>4.9677975518785901E-5</v>
      </c>
      <c r="I194">
        <v>5.3208166775200001E-3</v>
      </c>
      <c r="J194">
        <v>1.07230305807065E-4</v>
      </c>
      <c r="K194">
        <v>5.0796917393824901E-5</v>
      </c>
      <c r="L194">
        <v>1.0825809075494201E-4</v>
      </c>
    </row>
    <row r="195" spans="1:12" x14ac:dyDescent="0.2">
      <c r="A195" s="3">
        <v>44973</v>
      </c>
      <c r="B195">
        <v>1.19958190128239E-3</v>
      </c>
      <c r="C195">
        <v>4.6050686685077298E-4</v>
      </c>
      <c r="D195">
        <v>2.6371751516567299E-4</v>
      </c>
      <c r="E195">
        <v>1.37533652781596E-3</v>
      </c>
      <c r="F195">
        <v>9.9303678459001696E-4</v>
      </c>
      <c r="G195">
        <v>1.41681902094159E-4</v>
      </c>
      <c r="H195">
        <v>1.1466543898591601E-4</v>
      </c>
      <c r="I195">
        <v>2.1461542852631598E-3</v>
      </c>
      <c r="J195">
        <v>3.1846430792238298E-4</v>
      </c>
      <c r="K195">
        <v>4.0243657374006102E-5</v>
      </c>
      <c r="L195">
        <v>5.8912348279061001E-5</v>
      </c>
    </row>
    <row r="196" spans="1:12" x14ac:dyDescent="0.2">
      <c r="A196" s="3">
        <v>44980</v>
      </c>
      <c r="B196">
        <v>8.3479050153214499E-4</v>
      </c>
      <c r="C196">
        <v>9.9952251521471191E-4</v>
      </c>
      <c r="D196">
        <v>2.1992669246344499E-4</v>
      </c>
      <c r="E196">
        <v>2.1457016451521698E-3</v>
      </c>
      <c r="F196">
        <v>5.1411617325527396E-4</v>
      </c>
      <c r="G196">
        <v>2.6552448206795798E-4</v>
      </c>
      <c r="H196">
        <v>1.2645257058941899E-4</v>
      </c>
      <c r="I196">
        <v>4.43191831495157E-3</v>
      </c>
      <c r="J196">
        <v>6.3873678759401799E-4</v>
      </c>
      <c r="K196">
        <v>9.7668624016478099E-5</v>
      </c>
      <c r="L196">
        <v>1.2274864123589199E-4</v>
      </c>
    </row>
    <row r="197" spans="1:12" x14ac:dyDescent="0.2">
      <c r="A197" s="3">
        <v>44987</v>
      </c>
      <c r="B197">
        <v>7.34113422100435E-4</v>
      </c>
      <c r="C197">
        <v>1.2055050092721199E-3</v>
      </c>
      <c r="D197">
        <v>3.87320300076154E-4</v>
      </c>
      <c r="E197">
        <v>8.0140995834681E-4</v>
      </c>
      <c r="F197">
        <v>6.6342650627788599E-4</v>
      </c>
      <c r="G197">
        <v>1.01825945914213E-4</v>
      </c>
      <c r="H197">
        <v>7.48459478431717E-5</v>
      </c>
      <c r="I197">
        <v>6.09713811451334E-3</v>
      </c>
      <c r="J197">
        <v>1.7913625121019901E-4</v>
      </c>
      <c r="K197">
        <v>5.8764421395807099E-5</v>
      </c>
      <c r="L197">
        <v>5.1044024512192299E-5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newpanx_mean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2025-02-10T22:38:49Z</dcterms:created>
  <dcterms:modified xsi:type="dcterms:W3CDTF">2025-02-10T22:49:58Z</dcterms:modified>
</cp:coreProperties>
</file>