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9_{2DF58BEB-5B04-AA45-9095-CBA3C76FE7D9}" xr6:coauthVersionLast="47" xr6:coauthVersionMax="47" xr10:uidLastSave="{00000000-0000-0000-0000-000000000000}"/>
  <bookViews>
    <workbookView xWindow="1980" yWindow="2500" windowWidth="26440" windowHeight="13860" activeTab="1" xr2:uid="{E61705D2-E1FC-C941-9F02-E0404F81A5CF}"/>
  </bookViews>
  <sheets>
    <sheet name="newsim_mean" sheetId="1" r:id="rId1"/>
    <sheet name="transpo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<sst xmlns="http://schemas.openxmlformats.org/spreadsheetml/2006/main" count="14" uniqueCount="14">
  <si>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Emotion</t>
  </si>
  <si>
    <t>day</t>
  </si>
  <si>
    <t>Sad</t>
  </si>
  <si>
    <t>Happy</t>
  </si>
  <si>
    <t>Content</t>
  </si>
  <si>
    <t>Stressed</t>
  </si>
  <si>
    <t>Lonely</t>
  </si>
  <si>
    <t>Inspired</t>
  </si>
  <si>
    <t>Frustrated</t>
  </si>
  <si>
    <t>Optimistic</t>
  </si>
  <si>
    <t>Bored</t>
  </si>
  <si>
    <t>Apathetic</t>
  </si>
  <si>
    <t>Energetic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</si>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</sst>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08B2-3C0B-B744-9921-8A2FC9D7E909}">
  <dimension ref="A1:GO13"/>
  <sheetViews>
    <sheetView topLeftCell="GD1" workbookViewId="0"/>
  </sheetViews>
  <sheetFormatPr baseColWidth="10" defaultRowHeight="16" x14ac:dyDescent="0.2"/>
  <sheetData>
    <row r="1" spans="1:197" x14ac:dyDescent="0.2">
      <c r="A1" t="s">
        <v>0</v>
      </c>
      <c r="B1" s="1">
        <v>43622</v>
      </c>
      <c r="C1" s="1">
        <v>43629</v>
      </c>
      <c r="D1" s="1">
        <v>43636</v>
      </c>
      <c r="E1" s="1">
        <v>43643</v>
      </c>
      <c r="F1" s="1">
        <v>43650</v>
      </c>
      <c r="G1" s="1">
        <v>43657</v>
      </c>
      <c r="H1" s="1">
        <v>43664</v>
      </c>
      <c r="I1" s="1">
        <v>43671</v>
      </c>
      <c r="J1" s="1">
        <v>43678</v>
      </c>
      <c r="K1" s="1">
        <v>43685</v>
      </c>
      <c r="L1" s="1">
        <v>43692</v>
      </c>
      <c r="M1" s="1">
        <v>43699</v>
      </c>
      <c r="N1" s="1">
        <v>43706</v>
      </c>
      <c r="O1" s="1">
        <v>43713</v>
      </c>
      <c r="P1" s="1">
        <v>43720</v>
      </c>
      <c r="Q1" s="1">
        <v>43727</v>
      </c>
      <c r="R1" s="1">
        <v>43734</v>
      </c>
      <c r="S1" s="1">
        <v>43741</v>
      </c>
      <c r="T1" s="1">
        <v>43748</v>
      </c>
      <c r="U1" s="1">
        <v>43755</v>
      </c>
      <c r="V1" s="1">
        <v>43762</v>
      </c>
      <c r="W1" s="1">
        <v>43769</v>
      </c>
      <c r="X1" s="1">
        <v>43776</v>
      </c>
      <c r="Y1" s="1">
        <v>43783</v>
      </c>
      <c r="Z1" s="1">
        <v>43790</v>
      </c>
      <c r="AA1" s="1">
        <v>43797</v>
      </c>
      <c r="AB1" s="1">
        <v>43804</v>
      </c>
      <c r="AC1" s="1">
        <v>43811</v>
      </c>
      <c r="AD1" s="1">
        <v>43818</v>
      </c>
      <c r="AE1" s="1">
        <v>43825</v>
      </c>
      <c r="AF1" s="1">
        <v>43832</v>
      </c>
      <c r="AG1" s="1">
        <v>43839</v>
      </c>
      <c r="AH1" s="1">
        <v>43846</v>
      </c>
      <c r="AI1" s="1">
        <v>43853</v>
      </c>
      <c r="AJ1" s="1">
        <v>43860</v>
      </c>
      <c r="AK1" s="1">
        <v>43867</v>
      </c>
      <c r="AL1" s="1">
        <v>43874</v>
      </c>
      <c r="AM1" s="1">
        <v>43881</v>
      </c>
      <c r="AN1" s="1">
        <v>43888</v>
      </c>
      <c r="AO1" s="1">
        <v>43895</v>
      </c>
      <c r="AP1" s="1">
        <v>43902</v>
      </c>
      <c r="AQ1" s="1">
        <v>43909</v>
      </c>
      <c r="AR1" s="1">
        <v>43916</v>
      </c>
      <c r="AS1" s="1">
        <v>43923</v>
      </c>
      <c r="AT1" s="1">
        <v>43930</v>
      </c>
      <c r="AU1" s="1">
        <v>43937</v>
      </c>
      <c r="AV1" s="1">
        <v>43944</v>
      </c>
      <c r="AW1" s="1">
        <v>43951</v>
      </c>
      <c r="AX1" s="1">
        <v>43958</v>
      </c>
      <c r="AY1" s="1">
        <v>43965</v>
      </c>
      <c r="AZ1" s="1">
        <v>43972</v>
      </c>
      <c r="BA1" s="1">
        <v>43979</v>
      </c>
      <c r="BB1" s="1">
        <v>43986</v>
      </c>
      <c r="BC1" s="1">
        <v>43993</v>
      </c>
      <c r="BD1" s="1">
        <v>44000</v>
      </c>
      <c r="BE1" s="1">
        <v>44007</v>
      </c>
      <c r="BF1" s="1">
        <v>44014</v>
      </c>
      <c r="BG1" s="1">
        <v>44021</v>
      </c>
      <c r="BH1" s="1">
        <v>44028</v>
      </c>
      <c r="BI1" s="1">
        <v>44035</v>
      </c>
      <c r="BJ1" s="1">
        <v>44042</v>
      </c>
      <c r="BK1" s="1">
        <v>44049</v>
      </c>
      <c r="BL1" s="1">
        <v>44056</v>
      </c>
      <c r="BM1" s="1">
        <v>44063</v>
      </c>
      <c r="BN1" s="1">
        <v>44070</v>
      </c>
      <c r="BO1" s="1">
        <v>44077</v>
      </c>
      <c r="BP1" s="1">
        <v>44084</v>
      </c>
      <c r="BQ1" s="1">
        <v>44091</v>
      </c>
      <c r="BR1" s="1">
        <v>44098</v>
      </c>
      <c r="BS1" s="1">
        <v>44105</v>
      </c>
      <c r="BT1" s="1">
        <v>44112</v>
      </c>
      <c r="BU1" s="1">
        <v>44119</v>
      </c>
      <c r="BV1" s="1">
        <v>44126</v>
      </c>
      <c r="BW1" s="1">
        <v>44133</v>
      </c>
      <c r="BX1" s="1">
        <v>44140</v>
      </c>
      <c r="BY1" s="1">
        <v>44147</v>
      </c>
      <c r="BZ1" s="1">
        <v>44154</v>
      </c>
      <c r="CA1" s="1">
        <v>44161</v>
      </c>
      <c r="CB1" s="1">
        <v>44168</v>
      </c>
      <c r="CC1" s="1">
        <v>44175</v>
      </c>
      <c r="CD1" s="1">
        <v>44182</v>
      </c>
      <c r="CE1" s="1">
        <v>44189</v>
      </c>
      <c r="CF1" s="1">
        <v>44196</v>
      </c>
      <c r="CG1" s="1">
        <v>44203</v>
      </c>
      <c r="CH1" s="1">
        <v>44210</v>
      </c>
      <c r="CI1" s="1">
        <v>44217</v>
      </c>
      <c r="CJ1" s="1">
        <v>44224</v>
      </c>
      <c r="CK1" s="1">
        <v>44231</v>
      </c>
      <c r="CL1" s="1">
        <v>44238</v>
      </c>
      <c r="CM1" s="1">
        <v>44245</v>
      </c>
      <c r="CN1" s="1">
        <v>44252</v>
      </c>
      <c r="CO1" s="1">
        <v>44259</v>
      </c>
      <c r="CP1" s="1">
        <v>44266</v>
      </c>
      <c r="CQ1" s="1">
        <v>44273</v>
      </c>
      <c r="CR1" s="1">
        <v>44280</v>
      </c>
      <c r="CS1" s="1">
        <v>44287</v>
      </c>
      <c r="CT1" s="1">
        <v>44294</v>
      </c>
      <c r="CU1" s="1">
        <v>44301</v>
      </c>
      <c r="CV1" s="1">
        <v>44308</v>
      </c>
      <c r="CW1" s="1">
        <v>44315</v>
      </c>
      <c r="CX1" s="1">
        <v>44322</v>
      </c>
      <c r="CY1" s="1">
        <v>44329</v>
      </c>
      <c r="CZ1" s="1">
        <v>44336</v>
      </c>
      <c r="DA1" s="1">
        <v>44343</v>
      </c>
      <c r="DB1" s="1">
        <v>44350</v>
      </c>
      <c r="DC1" s="1">
        <v>44357</v>
      </c>
      <c r="DD1" s="1">
        <v>44364</v>
      </c>
      <c r="DE1" s="1">
        <v>44371</v>
      </c>
      <c r="DF1" s="1">
        <v>44378</v>
      </c>
      <c r="DG1" s="1">
        <v>44385</v>
      </c>
      <c r="DH1" s="1">
        <v>44392</v>
      </c>
      <c r="DI1" s="1">
        <v>44399</v>
      </c>
      <c r="DJ1" s="1">
        <v>44406</v>
      </c>
      <c r="DK1" s="1">
        <v>44413</v>
      </c>
      <c r="DL1" s="1">
        <v>44420</v>
      </c>
      <c r="DM1" s="1">
        <v>44427</v>
      </c>
      <c r="DN1" s="1">
        <v>44434</v>
      </c>
      <c r="DO1" s="1">
        <v>44441</v>
      </c>
      <c r="DP1" s="1">
        <v>44448</v>
      </c>
      <c r="DQ1" s="1">
        <v>44455</v>
      </c>
      <c r="DR1" s="1">
        <v>44462</v>
      </c>
      <c r="DS1" s="1">
        <v>44469</v>
      </c>
      <c r="DT1" s="1">
        <v>44476</v>
      </c>
      <c r="DU1" s="1">
        <v>44483</v>
      </c>
      <c r="DV1" s="1">
        <v>44490</v>
      </c>
      <c r="DW1" s="1">
        <v>44497</v>
      </c>
      <c r="DX1" s="1">
        <v>44504</v>
      </c>
      <c r="DY1" s="1">
        <v>44511</v>
      </c>
      <c r="DZ1" s="1">
        <v>44518</v>
      </c>
      <c r="EA1" s="1">
        <v>44525</v>
      </c>
      <c r="EB1" s="1">
        <v>44532</v>
      </c>
      <c r="EC1" s="1">
        <v>44539</v>
      </c>
      <c r="ED1" s="1">
        <v>44546</v>
      </c>
      <c r="EE1" s="1">
        <v>44553</v>
      </c>
      <c r="EF1" s="1">
        <v>44560</v>
      </c>
      <c r="EG1" s="1">
        <v>44567</v>
      </c>
      <c r="EH1" s="1">
        <v>44574</v>
      </c>
      <c r="EI1" s="1">
        <v>44581</v>
      </c>
      <c r="EJ1" s="1">
        <v>44588</v>
      </c>
      <c r="EK1" s="1">
        <v>44595</v>
      </c>
      <c r="EL1" s="1">
        <v>44602</v>
      </c>
      <c r="EM1" s="1">
        <v>44609</v>
      </c>
      <c r="EN1" s="1">
        <v>44616</v>
      </c>
      <c r="EO1" s="1">
        <v>44623</v>
      </c>
      <c r="EP1" s="1">
        <v>44630</v>
      </c>
      <c r="EQ1" s="1">
        <v>44637</v>
      </c>
      <c r="ER1" s="1">
        <v>44644</v>
      </c>
      <c r="ES1" s="1">
        <v>44651</v>
      </c>
      <c r="ET1" s="1">
        <v>44658</v>
      </c>
      <c r="EU1" s="1">
        <v>44665</v>
      </c>
      <c r="EV1" s="1">
        <v>44672</v>
      </c>
      <c r="EW1" s="1">
        <v>44679</v>
      </c>
      <c r="EX1" s="1">
        <v>44686</v>
      </c>
      <c r="EY1" s="1">
        <v>44693</v>
      </c>
      <c r="EZ1" s="1">
        <v>44700</v>
      </c>
      <c r="FA1" s="1">
        <v>44707</v>
      </c>
      <c r="FB1" s="1">
        <v>44714</v>
      </c>
      <c r="FC1" s="1">
        <v>44721</v>
      </c>
      <c r="FD1" s="1">
        <v>44728</v>
      </c>
      <c r="FE1" s="1">
        <v>44735</v>
      </c>
      <c r="FF1" s="1">
        <v>44742</v>
      </c>
      <c r="FG1" s="1">
        <v>44749</v>
      </c>
      <c r="FH1" s="1">
        <v>44756</v>
      </c>
      <c r="FI1" s="1">
        <v>44763</v>
      </c>
      <c r="FJ1" s="1">
        <v>44770</v>
      </c>
      <c r="FK1" s="1">
        <v>44777</v>
      </c>
      <c r="FL1" s="1">
        <v>44784</v>
      </c>
      <c r="FM1" s="1">
        <v>44791</v>
      </c>
      <c r="FN1" s="1">
        <v>44798</v>
      </c>
      <c r="FO1" s="1">
        <v>44805</v>
      </c>
      <c r="FP1" s="1">
        <v>44812</v>
      </c>
      <c r="FQ1" s="1">
        <v>44819</v>
      </c>
      <c r="FR1" s="1">
        <v>44826</v>
      </c>
      <c r="FS1" s="1">
        <v>44833</v>
      </c>
      <c r="FT1" s="1">
        <v>44840</v>
      </c>
      <c r="FU1" s="1">
        <v>44847</v>
      </c>
      <c r="FV1" s="1">
        <v>44854</v>
      </c>
      <c r="FW1" s="1">
        <v>44861</v>
      </c>
      <c r="FX1" s="1">
        <v>44868</v>
      </c>
      <c r="FY1" s="1">
        <v>44875</v>
      </c>
      <c r="FZ1" s="1">
        <v>44882</v>
      </c>
      <c r="GA1" s="1">
        <v>44889</v>
      </c>
      <c r="GB1" s="1">
        <v>44896</v>
      </c>
      <c r="GC1" s="1">
        <v>44903</v>
      </c>
      <c r="GD1" s="1">
        <v>44910</v>
      </c>
      <c r="GE1" s="1">
        <v>44917</v>
      </c>
      <c r="GF1" s="1">
        <v>44924</v>
      </c>
      <c r="GG1" s="1">
        <v>44931</v>
      </c>
      <c r="GH1" s="1">
        <v>44938</v>
      </c>
      <c r="GI1" s="1">
        <v>44945</v>
      </c>
      <c r="GJ1" s="1">
        <v>44952</v>
      </c>
      <c r="GK1" s="1">
        <v>44959</v>
      </c>
      <c r="GL1" s="1">
        <v>44966</v>
      </c>
      <c r="GM1" s="1">
        <v>44973</v>
      </c>
      <c r="GN1" s="1">
        <v>44980</v>
      </c>
      <c r="GO1" s="1">
        <v>44987</v>
      </c>
    </row>
    <row r="2" spans="1:197" x14ac:dyDescent="0.2">
      <c r="A2">
        <v>0</v>
      </c>
      <c r="B2">
        <v>1.3397520098972699E-3</v>
      </c>
      <c r="C2">
        <v>8.9307336112380803E-4</v>
      </c>
      <c r="D2">
        <v>1.18107545932599E-3</v>
      </c>
      <c r="E2">
        <v>8.7518184332257502E-4</v>
      </c>
      <c r="F2">
        <v>9.8869791772033806E-4</v>
      </c>
      <c r="G2">
        <v>8.6647471857097496E-4</v>
      </c>
      <c r="H2">
        <v>1.0016892907565699E-3</v>
      </c>
      <c r="I2">
        <v>7.3616935857052002E-4</v>
      </c>
      <c r="J2">
        <v>1.2201394506876199E-3</v>
      </c>
      <c r="K2">
        <v>1.18576196015028E-3</v>
      </c>
      <c r="L2">
        <v>7.4593368778132999E-4</v>
      </c>
      <c r="M2">
        <v>6.3047967677923799E-4</v>
      </c>
      <c r="N2">
        <v>8.37257738481814E-4</v>
      </c>
      <c r="O2">
        <v>1.1408110396234001E-3</v>
      </c>
      <c r="P2">
        <v>9.97090619916685E-4</v>
      </c>
      <c r="Q2">
        <v>1.10710322592184E-3</v>
      </c>
      <c r="R2">
        <v>8.8744195667344596E-4</v>
      </c>
      <c r="S2">
        <v>9.2847401489797802E-4</v>
      </c>
      <c r="T2">
        <v>8.16965625603366E-4</v>
      </c>
      <c r="U2">
        <v>6.9043197409491197E-4</v>
      </c>
      <c r="V2">
        <v>8.2250272757239905E-4</v>
      </c>
      <c r="W2">
        <v>8.4360906592268999E-4</v>
      </c>
      <c r="X2">
        <v>1.0280533249078601E-3</v>
      </c>
      <c r="Y2">
        <v>1.0553281775970301E-3</v>
      </c>
      <c r="Z2">
        <v>9.9305019373168097E-4</v>
      </c>
      <c r="AA2">
        <v>7.9049824803133499E-4</v>
      </c>
      <c r="AB2">
        <v>1.4822888955072101E-3</v>
      </c>
      <c r="AC2">
        <v>9.3908095247369704E-4</v>
      </c>
      <c r="AD2">
        <v>1.0626950164107801E-3</v>
      </c>
      <c r="AE2">
        <v>9.0001042576977797E-4</v>
      </c>
      <c r="AF2">
        <v>1.2667932051104501E-3</v>
      </c>
      <c r="AG2">
        <v>3.65112335063644E-4</v>
      </c>
      <c r="AH2">
        <v>3.2751427550250497E-4</v>
      </c>
      <c r="AI2">
        <v>5.1310553809225101E-4</v>
      </c>
      <c r="AJ2">
        <v>5.3447094194973804E-4</v>
      </c>
      <c r="AK2">
        <v>1.31614022626804E-3</v>
      </c>
      <c r="AL2">
        <v>4.9787502517628602E-4</v>
      </c>
      <c r="AM2">
        <v>1.33416098163152E-3</v>
      </c>
      <c r="AN2">
        <v>1.4926606320460199E-3</v>
      </c>
      <c r="AO2">
        <v>7.0397148105787405E-4</v>
      </c>
      <c r="AP2">
        <v>2.60770697583101E-4</v>
      </c>
      <c r="AQ2">
        <v>3.6550918674493801E-4</v>
      </c>
      <c r="AR2">
        <v>5.7671620742019095E-4</v>
      </c>
      <c r="AS2">
        <v>6.4566990475571899E-4</v>
      </c>
      <c r="AT2">
        <v>2.2766547353016901E-4</v>
      </c>
      <c r="AU2">
        <v>4.3146895347276798E-4</v>
      </c>
      <c r="AV2">
        <v>4.8827514333193902E-4</v>
      </c>
      <c r="AW2">
        <v>2.32372262624469E-4</v>
      </c>
      <c r="AX2">
        <v>7.33198021065417E-4</v>
      </c>
      <c r="AY2">
        <v>3.3707790464316802E-4</v>
      </c>
      <c r="AZ2">
        <v>2.35890619746448E-4</v>
      </c>
      <c r="BA2">
        <v>1.0276772509210501E-3</v>
      </c>
      <c r="BB2">
        <v>2.6434834056061597E-4</v>
      </c>
      <c r="BC2">
        <v>1.1159463825155299E-3</v>
      </c>
      <c r="BD2">
        <v>7.5279668719527802E-4</v>
      </c>
      <c r="BE2">
        <v>3.8815340467341898E-4</v>
      </c>
      <c r="BF2">
        <v>5.32304350425727E-4</v>
      </c>
      <c r="BG2">
        <v>4.5044183642857201E-4</v>
      </c>
      <c r="BH2">
        <v>5.1483663865727796E-4</v>
      </c>
      <c r="BI2">
        <v>8.7764505657314995E-4</v>
      </c>
      <c r="BJ2">
        <v>1.1596330880112101E-3</v>
      </c>
      <c r="BK2">
        <v>5.3939057738370199E-4</v>
      </c>
      <c r="BL2">
        <v>7.3166336243102304E-4</v>
      </c>
      <c r="BM2">
        <v>1.28156430421979E-3</v>
      </c>
      <c r="BN2">
        <v>1.2501248902545099E-3</v>
      </c>
      <c r="BO2">
        <v>1.7083871976391E-3</v>
      </c>
      <c r="BP2">
        <v>6.8089564619766498E-4</v>
      </c>
      <c r="BQ2">
        <v>2.7027749593093702E-4</v>
      </c>
      <c r="BR2">
        <v>6.7341693710503098E-4</v>
      </c>
      <c r="BS2">
        <v>9.3252354064055E-4</v>
      </c>
      <c r="BT2">
        <v>1.13196537174569E-3</v>
      </c>
      <c r="BU2">
        <v>6.5465137531037698E-4</v>
      </c>
      <c r="BV2">
        <v>8.8357035069677097E-4</v>
      </c>
      <c r="BW2">
        <v>8.1490671052337701E-4</v>
      </c>
      <c r="BX2">
        <v>3.1591023702401899E-4</v>
      </c>
      <c r="BY2">
        <v>8.4892355213970203E-4</v>
      </c>
      <c r="BZ2">
        <v>8.5259756628204195E-4</v>
      </c>
      <c r="CA2">
        <v>8.05942090178657E-4</v>
      </c>
      <c r="CB2">
        <v>4.1332243757317099E-4</v>
      </c>
      <c r="CC2">
        <v>6.0621747167131001E-4</v>
      </c>
      <c r="CD2">
        <v>6.0206212440858597E-4</v>
      </c>
      <c r="CE2">
        <v>1.48395154418137E-3</v>
      </c>
      <c r="CF2">
        <v>3.8884377414740698E-4</v>
      </c>
      <c r="CG2">
        <v>3.9970978849424E-4</v>
      </c>
      <c r="CH2">
        <v>6.38300093865051E-4</v>
      </c>
      <c r="CI2">
        <v>3.0202558265477402E-4</v>
      </c>
      <c r="CJ2">
        <v>1.3200908885782499E-3</v>
      </c>
      <c r="CK2">
        <v>1.1196326205301799E-3</v>
      </c>
      <c r="CL2">
        <v>7.5315531011268502E-4</v>
      </c>
      <c r="CM2">
        <v>4.95922560963291E-4</v>
      </c>
      <c r="CN2">
        <v>7.0143953841006403E-4</v>
      </c>
      <c r="CO2">
        <v>6.67742961094886E-4</v>
      </c>
      <c r="CP2">
        <v>1.34772802026503E-3</v>
      </c>
      <c r="CQ2">
        <v>1.13631984479978E-3</v>
      </c>
      <c r="CR2">
        <v>7.2784707268969096E-4</v>
      </c>
      <c r="CS2">
        <v>4.8878183727802901E-4</v>
      </c>
      <c r="CT2">
        <v>7.3588668066983901E-4</v>
      </c>
      <c r="CU2">
        <v>1.0859399557431901E-3</v>
      </c>
      <c r="CV2">
        <v>1.1505151031490899E-3</v>
      </c>
      <c r="CW2">
        <v>9.2424939803805698E-4</v>
      </c>
      <c r="CX2">
        <v>5.0418092472535002E-4</v>
      </c>
      <c r="CY2">
        <v>5.3024487041986002E-4</v>
      </c>
      <c r="CZ2">
        <v>5.15310273493385E-4</v>
      </c>
      <c r="DA2">
        <v>7.9312672385789497E-4</v>
      </c>
      <c r="DB2">
        <v>8.3311795318299301E-4</v>
      </c>
      <c r="DC2">
        <v>5.5316173754285105E-4</v>
      </c>
      <c r="DD2">
        <v>1.3151548138734901E-3</v>
      </c>
      <c r="DE2">
        <v>4.4412570320133599E-4</v>
      </c>
      <c r="DF2">
        <v>1.5048014795040899E-3</v>
      </c>
      <c r="DG2">
        <v>8.1448691054042399E-4</v>
      </c>
      <c r="DH2">
        <v>1.15531552253265E-3</v>
      </c>
      <c r="DI2">
        <v>4.3106732047970499E-4</v>
      </c>
      <c r="DJ2">
        <v>1.15642449237105E-3</v>
      </c>
      <c r="DK2">
        <v>7.7617902949471602E-4</v>
      </c>
      <c r="DL2">
        <v>3.9241723251022201E-4</v>
      </c>
      <c r="DM2">
        <v>4.8880527102488302E-4</v>
      </c>
      <c r="DN2">
        <v>1.3703099573411301E-3</v>
      </c>
      <c r="DO2">
        <v>3.70982606614767E-4</v>
      </c>
      <c r="DP2">
        <v>4.8593537715557701E-4</v>
      </c>
      <c r="DQ2">
        <v>3.2640907089849199E-4</v>
      </c>
      <c r="DR2">
        <v>6.1705570389642903E-4</v>
      </c>
      <c r="DS2">
        <v>4.1171523854162102E-4</v>
      </c>
      <c r="DT2">
        <v>9.1086575282792702E-4</v>
      </c>
      <c r="DU2">
        <v>7.5546494875364798E-4</v>
      </c>
      <c r="DV2">
        <v>9.2214994389818697E-4</v>
      </c>
      <c r="DW2">
        <v>9.6289601835266496E-4</v>
      </c>
      <c r="DX2">
        <v>4.5230024513260799E-4</v>
      </c>
      <c r="DY2">
        <v>2.1120940265042501E-4</v>
      </c>
      <c r="DZ2">
        <v>5.3094344286961303E-4</v>
      </c>
      <c r="EA2">
        <v>6.8417979130250804E-4</v>
      </c>
      <c r="EB2">
        <v>5.8166911187305102E-4</v>
      </c>
      <c r="EC2">
        <v>5.7090754794799595E-4</v>
      </c>
      <c r="ED2">
        <v>7.3538620370783205E-4</v>
      </c>
      <c r="EE2">
        <v>3.5403545536429802E-4</v>
      </c>
      <c r="EF2">
        <v>3.43494328954907E-4</v>
      </c>
      <c r="EG2">
        <v>1.1253952326408299E-3</v>
      </c>
      <c r="EH2">
        <v>1.0733398923417901E-3</v>
      </c>
      <c r="EI2">
        <v>3.8870537968165302E-4</v>
      </c>
      <c r="EJ2">
        <v>1.4628533858041799E-3</v>
      </c>
      <c r="EK2">
        <v>7.3213450739402204E-4</v>
      </c>
      <c r="EL2">
        <v>7.8903170665451901E-4</v>
      </c>
      <c r="EM2">
        <v>5.7124953220819496E-4</v>
      </c>
      <c r="EN2">
        <v>7.7772139641112397E-4</v>
      </c>
      <c r="EO2">
        <v>8.58687240543543E-4</v>
      </c>
      <c r="EP2">
        <v>6.8824642325155901E-4</v>
      </c>
      <c r="EQ2">
        <v>9.2061695225971105E-4</v>
      </c>
      <c r="ER2">
        <v>4.8807675367923398E-4</v>
      </c>
      <c r="ES2">
        <v>7.4796049371421696E-4</v>
      </c>
      <c r="ET2">
        <v>1.2864712196407101E-3</v>
      </c>
      <c r="EU2">
        <v>9.8658135080751394E-4</v>
      </c>
      <c r="EV2">
        <v>1.2195081391990199E-3</v>
      </c>
      <c r="EW2">
        <v>4.6704948215632299E-4</v>
      </c>
      <c r="EX2">
        <v>6.8524164656365001E-4</v>
      </c>
      <c r="EY2">
        <v>1.21281086928072E-3</v>
      </c>
      <c r="EZ2">
        <v>4.4754116527614398E-4</v>
      </c>
      <c r="FA2">
        <v>7.2455853602093601E-4</v>
      </c>
      <c r="FB2">
        <v>9.1259751297325601E-4</v>
      </c>
      <c r="FC2">
        <v>5.4832104731476999E-4</v>
      </c>
      <c r="FD2">
        <v>8.4097495526487195E-4</v>
      </c>
      <c r="FE2">
        <v>6.0428449191522998E-4</v>
      </c>
      <c r="FF2">
        <v>8.2451766485505098E-4</v>
      </c>
      <c r="FG2">
        <v>4.12004760132411E-4</v>
      </c>
      <c r="FH2">
        <v>4.3134002804081598E-4</v>
      </c>
      <c r="FI2">
        <v>5.6123441675293097E-4</v>
      </c>
      <c r="FJ2">
        <v>1.0853324477307601E-3</v>
      </c>
      <c r="FK2">
        <v>1.0379045822546101E-3</v>
      </c>
      <c r="FL2">
        <v>1.24623635975247E-3</v>
      </c>
      <c r="FM2">
        <v>5.7856561729776603E-4</v>
      </c>
      <c r="FN2">
        <v>3.9101771749994099E-4</v>
      </c>
      <c r="FO2">
        <v>5.6917350293579302E-4</v>
      </c>
      <c r="FP2">
        <v>8.4928952190228499E-4</v>
      </c>
      <c r="FQ2">
        <v>2.0299151394504301E-3</v>
      </c>
      <c r="FR2">
        <v>1.3769359836845699E-3</v>
      </c>
      <c r="FS2">
        <v>1.0669938972318301E-3</v>
      </c>
      <c r="FT2">
        <v>5.8246614228969404E-4</v>
      </c>
      <c r="FU2">
        <v>8.5224929742193595E-4</v>
      </c>
      <c r="FV2">
        <v>9.5986332412305504E-4</v>
      </c>
      <c r="FW2">
        <v>1.1250046599169301E-3</v>
      </c>
      <c r="FX2">
        <v>1.0610048097424399E-3</v>
      </c>
      <c r="FY2">
        <v>5.0133161388954395E-4</v>
      </c>
      <c r="FZ2">
        <v>1.0083288386856901E-3</v>
      </c>
      <c r="GA2">
        <v>1.2216086108488701E-3</v>
      </c>
      <c r="GB2">
        <v>2.1721802982149901E-3</v>
      </c>
      <c r="GC2">
        <v>6.0119460591572199E-4</v>
      </c>
      <c r="GD2">
        <v>7.3522313394374099E-4</v>
      </c>
      <c r="GE2">
        <v>3.1331727972936301E-4</v>
      </c>
      <c r="GF2">
        <v>6.4007698305310599E-4</v>
      </c>
      <c r="GG2">
        <v>1.23896478948266E-3</v>
      </c>
      <c r="GH2">
        <v>3.2533060483714801E-4</v>
      </c>
      <c r="GI2">
        <v>3.4635922667067802E-4</v>
      </c>
      <c r="GJ2">
        <v>5.4744430634592303E-4</v>
      </c>
      <c r="GK2">
        <v>7.0925983602911904E-4</v>
      </c>
      <c r="GL2">
        <v>5.1406513950844599E-4</v>
      </c>
      <c r="GM2">
        <v>1.1347034926647501E-3</v>
      </c>
      <c r="GN2">
        <v>7.4976498933394505E-4</v>
      </c>
      <c r="GO2">
        <v>6.6639398494512301E-4</v>
      </c>
    </row>
    <row r="3" spans="1:197" x14ac:dyDescent="0.2">
      <c r="A3">
        <v>1</v>
      </c>
      <c r="B3">
        <v>1.21076239734385E-4</v>
      </c>
      <c r="C3">
        <v>1.13338171230026E-4</v>
      </c>
      <c r="D3">
        <v>1.03645351035552E-4</v>
      </c>
      <c r="E3" s="2">
        <v>8.2182642978168003E-5</v>
      </c>
      <c r="F3" s="2">
        <v>9.5859223654315396E-5</v>
      </c>
      <c r="G3">
        <v>1.0272198223439899E-4</v>
      </c>
      <c r="H3">
        <v>1.02935221088173E-4</v>
      </c>
      <c r="I3" s="2">
        <v>9.5003075634281199E-5</v>
      </c>
      <c r="J3">
        <v>1.28803886705597E-4</v>
      </c>
      <c r="K3">
        <v>1.7017810742103699E-4</v>
      </c>
      <c r="L3" s="2">
        <v>6.6965551257780397E-5</v>
      </c>
      <c r="M3" s="2">
        <v>8.0235212964652105E-5</v>
      </c>
      <c r="N3">
        <v>1.04087578912981E-4</v>
      </c>
      <c r="O3" s="2">
        <v>9.7260967363510504E-5</v>
      </c>
      <c r="P3">
        <v>1.02547804519659E-4</v>
      </c>
      <c r="Q3">
        <v>1.17549002256112E-4</v>
      </c>
      <c r="R3">
        <v>1.2923254441687899E-4</v>
      </c>
      <c r="S3">
        <v>1.2720785908637501E-4</v>
      </c>
      <c r="T3" s="2">
        <v>7.4298895270974406E-5</v>
      </c>
      <c r="U3" s="2">
        <v>5.2686353074804497E-5</v>
      </c>
      <c r="V3" s="2">
        <v>5.83776776924338E-5</v>
      </c>
      <c r="W3" s="2">
        <v>9.5535681548497502E-5</v>
      </c>
      <c r="X3" s="2">
        <v>9.8608697096125197E-5</v>
      </c>
      <c r="Y3">
        <v>1.07960389320993E-4</v>
      </c>
      <c r="Z3" s="2">
        <v>7.0683869260967894E-5</v>
      </c>
      <c r="AA3" s="2">
        <v>9.2861380320385906E-5</v>
      </c>
      <c r="AB3">
        <v>1.5270686277801801E-4</v>
      </c>
      <c r="AC3" s="2">
        <v>9.8139094796145804E-5</v>
      </c>
      <c r="AD3" s="2">
        <v>9.7130032827408204E-5</v>
      </c>
      <c r="AE3">
        <v>1.64271828933593E-4</v>
      </c>
      <c r="AF3">
        <v>1.05656445512458E-4</v>
      </c>
      <c r="AG3">
        <v>1.62392227827257E-3</v>
      </c>
      <c r="AH3">
        <v>1.67258517919188E-3</v>
      </c>
      <c r="AI3">
        <v>1.34246163501545E-3</v>
      </c>
      <c r="AJ3">
        <v>1.06419364075107E-3</v>
      </c>
      <c r="AK3">
        <v>9.4751588511545696E-4</v>
      </c>
      <c r="AL3">
        <v>9.0374651005851103E-4</v>
      </c>
      <c r="AM3">
        <v>6.5420253483783298E-4</v>
      </c>
      <c r="AN3">
        <v>5.1632476032392705E-4</v>
      </c>
      <c r="AO3">
        <v>5.9219793500715399E-4</v>
      </c>
      <c r="AP3">
        <v>1.4061891851340201E-3</v>
      </c>
      <c r="AQ3">
        <v>1.01342854460457E-3</v>
      </c>
      <c r="AR3">
        <v>2.2969797014017299E-3</v>
      </c>
      <c r="AS3">
        <v>9.7877802217247699E-4</v>
      </c>
      <c r="AT3">
        <v>1.29140761010098E-3</v>
      </c>
      <c r="AU3">
        <v>2.2620457865210899E-3</v>
      </c>
      <c r="AV3">
        <v>1.9451846112090701E-3</v>
      </c>
      <c r="AW3">
        <v>1.2283695557658799E-3</v>
      </c>
      <c r="AX3">
        <v>8.0282208318029904E-4</v>
      </c>
      <c r="AY3">
        <v>1.40206680373524E-3</v>
      </c>
      <c r="AZ3">
        <v>1.3982832824726199E-3</v>
      </c>
      <c r="BA3">
        <v>8.9308910871759299E-4</v>
      </c>
      <c r="BB3">
        <v>1.30257901981545E-3</v>
      </c>
      <c r="BC3">
        <v>1.050355542879E-3</v>
      </c>
      <c r="BD3">
        <v>4.4121727999839598E-4</v>
      </c>
      <c r="BE3">
        <v>7.8258094538108305E-4</v>
      </c>
      <c r="BF3">
        <v>1.2720924031070599E-3</v>
      </c>
      <c r="BG3">
        <v>1.55076871889425E-3</v>
      </c>
      <c r="BH3">
        <v>1.2873419352847899E-3</v>
      </c>
      <c r="BI3">
        <v>8.8704996596162796E-4</v>
      </c>
      <c r="BJ3">
        <v>1.7434080376101899E-4</v>
      </c>
      <c r="BK3">
        <v>6.8264316376032098E-4</v>
      </c>
      <c r="BL3">
        <v>8.6178859999619297E-4</v>
      </c>
      <c r="BM3">
        <v>1.19109539811099E-3</v>
      </c>
      <c r="BN3">
        <v>8.0175515399409896E-4</v>
      </c>
      <c r="BO3">
        <v>4.2609686479866399E-4</v>
      </c>
      <c r="BP3">
        <v>1.36591981875473E-3</v>
      </c>
      <c r="BQ3">
        <v>1.4735718775387499E-3</v>
      </c>
      <c r="BR3">
        <v>1.3562356612934099E-3</v>
      </c>
      <c r="BS3">
        <v>4.4916769656597698E-4</v>
      </c>
      <c r="BT3">
        <v>7.4677830619260797E-4</v>
      </c>
      <c r="BU3">
        <v>9.2874905295516898E-4</v>
      </c>
      <c r="BV3">
        <v>6.0526358395200902E-4</v>
      </c>
      <c r="BW3">
        <v>2.3691251249716898E-3</v>
      </c>
      <c r="BX3">
        <v>1.23476855971373E-3</v>
      </c>
      <c r="BY3">
        <v>1.82431980442345E-3</v>
      </c>
      <c r="BZ3">
        <v>9.6207579954514695E-4</v>
      </c>
      <c r="CA3">
        <v>4.6320782229074497E-4</v>
      </c>
      <c r="CB3">
        <v>1.09539439033876E-3</v>
      </c>
      <c r="CC3">
        <v>2.2576143515820402E-3</v>
      </c>
      <c r="CD3">
        <v>1.2027301642262001E-3</v>
      </c>
      <c r="CE3">
        <v>7.9149300572235401E-4</v>
      </c>
      <c r="CF3">
        <v>1.14786907029815E-3</v>
      </c>
      <c r="CG3">
        <v>1.4541955841776001E-3</v>
      </c>
      <c r="CH3">
        <v>6.9213165306969404E-4</v>
      </c>
      <c r="CI3">
        <v>1.13779241202403E-3</v>
      </c>
      <c r="CJ3">
        <v>1.2443298198981799E-3</v>
      </c>
      <c r="CK3">
        <v>4.73877777883968E-4</v>
      </c>
      <c r="CL3">
        <v>4.9235992130145499E-4</v>
      </c>
      <c r="CM3">
        <v>1.30552498867404E-3</v>
      </c>
      <c r="CN3">
        <v>6.5489032717431703E-4</v>
      </c>
      <c r="CO3">
        <v>4.8219761129053497E-4</v>
      </c>
      <c r="CP3">
        <v>6.9088482924435299E-4</v>
      </c>
      <c r="CQ3">
        <v>5.5963604638518104E-4</v>
      </c>
      <c r="CR3">
        <v>1.0691510184090501E-3</v>
      </c>
      <c r="CS3">
        <v>5.4551291959725702E-4</v>
      </c>
      <c r="CT3">
        <v>8.3873079402350102E-4</v>
      </c>
      <c r="CU3">
        <v>1.0683650237505601E-3</v>
      </c>
      <c r="CV3">
        <v>5.0670616468106999E-4</v>
      </c>
      <c r="CW3">
        <v>1.22694804050482E-3</v>
      </c>
      <c r="CX3">
        <v>6.7900257320032602E-4</v>
      </c>
      <c r="CY3">
        <v>8.1979499406803404E-4</v>
      </c>
      <c r="CZ3">
        <v>9.69074809615033E-4</v>
      </c>
      <c r="DA3">
        <v>6.0389879177067296E-4</v>
      </c>
      <c r="DB3">
        <v>9.3080589639976598E-4</v>
      </c>
      <c r="DC3">
        <v>1.43057580186982E-3</v>
      </c>
      <c r="DD3">
        <v>4.54981143449528E-4</v>
      </c>
      <c r="DE3">
        <v>1.0723589508274201E-3</v>
      </c>
      <c r="DF3">
        <v>4.88097685972466E-4</v>
      </c>
      <c r="DG3">
        <v>4.73412337441203E-4</v>
      </c>
      <c r="DH3">
        <v>3.40944702287115E-4</v>
      </c>
      <c r="DI3">
        <v>7.1403669531972999E-4</v>
      </c>
      <c r="DJ3">
        <v>1.6003820558729799E-4</v>
      </c>
      <c r="DK3">
        <v>9.4229311164539798E-4</v>
      </c>
      <c r="DL3">
        <v>1.0275834758006501E-3</v>
      </c>
      <c r="DM3">
        <v>1.16071032747266E-3</v>
      </c>
      <c r="DN3">
        <v>7.3983396411234602E-4</v>
      </c>
      <c r="DO3">
        <v>1.09725948819072E-3</v>
      </c>
      <c r="DP3">
        <v>4.4245527745601001E-4</v>
      </c>
      <c r="DQ3">
        <v>1.0228798265061699E-3</v>
      </c>
      <c r="DR3">
        <v>1.3631006878689501E-3</v>
      </c>
      <c r="DS3">
        <v>6.0634664344854099E-4</v>
      </c>
      <c r="DT3">
        <v>5.6457977063564195E-4</v>
      </c>
      <c r="DU3">
        <v>7.5675985984790996E-4</v>
      </c>
      <c r="DV3">
        <v>4.25496818759496E-4</v>
      </c>
      <c r="DW3">
        <v>4.7134844049834203E-4</v>
      </c>
      <c r="DX3">
        <v>1.04763493324051E-3</v>
      </c>
      <c r="DY3">
        <v>9.6041554877399603E-4</v>
      </c>
      <c r="DZ3">
        <v>7.8697944469148203E-4</v>
      </c>
      <c r="EA3">
        <v>1.31882291392149E-3</v>
      </c>
      <c r="EB3">
        <v>1.00637671678325E-3</v>
      </c>
      <c r="EC3">
        <v>9.9779116235478808E-4</v>
      </c>
      <c r="ED3">
        <v>8.2557143038308701E-4</v>
      </c>
      <c r="EE3">
        <v>1.4411593699320401E-3</v>
      </c>
      <c r="EF3">
        <v>1.14533637371379E-3</v>
      </c>
      <c r="EG3">
        <v>9.1080569450547797E-4</v>
      </c>
      <c r="EH3">
        <v>5.4558429876072601E-4</v>
      </c>
      <c r="EI3">
        <v>1.6139601313958499E-3</v>
      </c>
      <c r="EJ3">
        <v>4.9786004015745997E-4</v>
      </c>
      <c r="EK3">
        <v>4.48921493741982E-4</v>
      </c>
      <c r="EL3">
        <v>3.9701555279489901E-4</v>
      </c>
      <c r="EM3">
        <v>7.2854208231911603E-4</v>
      </c>
      <c r="EN3">
        <v>6.5694152001367597E-4</v>
      </c>
      <c r="EO3">
        <v>1.05555139619459E-3</v>
      </c>
      <c r="EP3">
        <v>9.862787575473759E-4</v>
      </c>
      <c r="EQ3">
        <v>5.8859142933715899E-4</v>
      </c>
      <c r="ER3">
        <v>4.73571992569876E-4</v>
      </c>
      <c r="ES3">
        <v>7.9332311284716604E-4</v>
      </c>
      <c r="ET3">
        <v>7.0330031409615503E-4</v>
      </c>
      <c r="EU3">
        <v>5.9094479237078404E-4</v>
      </c>
      <c r="EV3">
        <v>5.2031072501699204E-4</v>
      </c>
      <c r="EW3">
        <v>5.9651171581764895E-4</v>
      </c>
      <c r="EX3">
        <v>9.5188850182985601E-4</v>
      </c>
      <c r="EY3">
        <v>8.83495565458813E-4</v>
      </c>
      <c r="EZ3">
        <v>1.2787848389960599E-3</v>
      </c>
      <c r="FA3">
        <v>6.1537841209164897E-4</v>
      </c>
      <c r="FB3">
        <v>1.0656956818188199E-3</v>
      </c>
      <c r="FC3">
        <v>1.2004452275613899E-3</v>
      </c>
      <c r="FD3">
        <v>3.7922819843840802E-4</v>
      </c>
      <c r="FE3">
        <v>6.80539081112296E-4</v>
      </c>
      <c r="FF3">
        <v>7.3427827654080002E-4</v>
      </c>
      <c r="FG3">
        <v>1.1249772320687599E-3</v>
      </c>
      <c r="FH3">
        <v>1.0022283131040999E-3</v>
      </c>
      <c r="FI3">
        <v>1.1346590200826199E-3</v>
      </c>
      <c r="FJ3">
        <v>1.8344190240533401E-4</v>
      </c>
      <c r="FK3">
        <v>8.0799285425552298E-4</v>
      </c>
      <c r="FL3">
        <v>3.3647764261450697E-4</v>
      </c>
      <c r="FM3">
        <v>7.83998804034968E-4</v>
      </c>
      <c r="FN3">
        <v>7.16755504507837E-4</v>
      </c>
      <c r="FO3">
        <v>7.5480414987261202E-4</v>
      </c>
      <c r="FP3">
        <v>9.4491907815179505E-4</v>
      </c>
      <c r="FQ3">
        <v>6.6840931249512105E-4</v>
      </c>
      <c r="FR3">
        <v>3.2454522138349799E-4</v>
      </c>
      <c r="FS3">
        <v>3.7590905277395899E-4</v>
      </c>
      <c r="FT3">
        <v>5.7606260774445395E-4</v>
      </c>
      <c r="FU3">
        <v>5.7157170544246399E-4</v>
      </c>
      <c r="FV3">
        <v>6.2561064610901999E-4</v>
      </c>
      <c r="FW3">
        <v>5.7650156497992503E-4</v>
      </c>
      <c r="FX3">
        <v>5.7147081996950996E-4</v>
      </c>
      <c r="FY3">
        <v>9.0180582561982803E-4</v>
      </c>
      <c r="FZ3">
        <v>5.0199758272257897E-4</v>
      </c>
      <c r="GA3">
        <v>4.5618682466288499E-4</v>
      </c>
      <c r="GB3">
        <v>6.1263357741183602E-4</v>
      </c>
      <c r="GC3">
        <v>8.5169989701014903E-4</v>
      </c>
      <c r="GD3">
        <v>7.0938205751029898E-4</v>
      </c>
      <c r="GE3">
        <v>1.2735992510429499E-3</v>
      </c>
      <c r="GF3">
        <v>4.8210137476334403E-4</v>
      </c>
      <c r="GG3">
        <v>1.8191544065615501E-4</v>
      </c>
      <c r="GH3">
        <v>1.3130814361899999E-3</v>
      </c>
      <c r="GI3">
        <v>1.2423774919833E-3</v>
      </c>
      <c r="GJ3">
        <v>1.17167589084092E-3</v>
      </c>
      <c r="GK3">
        <v>8.9840478120977103E-4</v>
      </c>
      <c r="GL3">
        <v>9.75462406101623E-4</v>
      </c>
      <c r="GM3">
        <v>4.44614966773526E-4</v>
      </c>
      <c r="GN3">
        <v>8.17535580188244E-4</v>
      </c>
      <c r="GO3">
        <v>8.4978034569247395E-4</v>
      </c>
    </row>
    <row r="4" spans="1:197" x14ac:dyDescent="0.2">
      <c r="A4">
        <v>2</v>
      </c>
      <c r="B4">
        <v>1.12651335102142E-4</v>
      </c>
      <c r="C4">
        <v>1.19203489043107E-4</v>
      </c>
      <c r="D4">
        <v>1.1404390513303199E-4</v>
      </c>
      <c r="E4">
        <v>1.21318050186447E-4</v>
      </c>
      <c r="F4">
        <v>1.33040404493955E-4</v>
      </c>
      <c r="G4">
        <v>1.06435842036578E-4</v>
      </c>
      <c r="H4">
        <v>1.1268293019517301E-4</v>
      </c>
      <c r="I4">
        <v>1.12557479909769E-4</v>
      </c>
      <c r="J4">
        <v>1.10464822358125E-4</v>
      </c>
      <c r="K4">
        <v>1.3750387704622999E-4</v>
      </c>
      <c r="L4" s="2">
        <v>9.7972452944539097E-5</v>
      </c>
      <c r="M4">
        <v>1.1295919743070599E-4</v>
      </c>
      <c r="N4">
        <v>1.10656746296555E-4</v>
      </c>
      <c r="O4">
        <v>1.0830876856058299E-4</v>
      </c>
      <c r="P4">
        <v>1.18788485279086E-4</v>
      </c>
      <c r="Q4">
        <v>1.3384272353071899E-4</v>
      </c>
      <c r="R4">
        <v>1.20920344360531E-4</v>
      </c>
      <c r="S4">
        <v>1.47378821199994E-4</v>
      </c>
      <c r="T4">
        <v>1.0781944088220601E-4</v>
      </c>
      <c r="U4" s="2">
        <v>9.6380134892814999E-5</v>
      </c>
      <c r="V4">
        <v>1.0773467153966E-4</v>
      </c>
      <c r="W4">
        <v>1.01367428173726E-4</v>
      </c>
      <c r="X4" s="2">
        <v>9.7785547778173E-5</v>
      </c>
      <c r="Y4">
        <v>1.3382137360915501E-4</v>
      </c>
      <c r="Z4" s="2">
        <v>9.2398969024509701E-5</v>
      </c>
      <c r="AA4">
        <v>1.17858119125902E-4</v>
      </c>
      <c r="AB4">
        <v>1.29026536534881E-4</v>
      </c>
      <c r="AC4">
        <v>1.05276497284778E-4</v>
      </c>
      <c r="AD4">
        <v>1.03165016106121E-4</v>
      </c>
      <c r="AE4">
        <v>1.33541639914458E-4</v>
      </c>
      <c r="AF4" s="2">
        <v>8.8722098031279704E-5</v>
      </c>
      <c r="AG4">
        <v>1.10550837194818E-3</v>
      </c>
      <c r="AH4">
        <v>8.76987617015445E-4</v>
      </c>
      <c r="AI4">
        <v>4.2820201560127502E-4</v>
      </c>
      <c r="AJ4">
        <v>6.7036932243057495E-4</v>
      </c>
      <c r="AK4">
        <v>7.8502381094307499E-4</v>
      </c>
      <c r="AL4">
        <v>5.8305293742519902E-4</v>
      </c>
      <c r="AM4">
        <v>4.8623348867617898E-4</v>
      </c>
      <c r="AN4">
        <v>8.3641058724115403E-4</v>
      </c>
      <c r="AO4">
        <v>6.8635424535980997E-4</v>
      </c>
      <c r="AP4">
        <v>5.6956494919886398E-4</v>
      </c>
      <c r="AQ4">
        <v>8.1299951944964195E-4</v>
      </c>
      <c r="AR4">
        <v>5.2943511536975799E-4</v>
      </c>
      <c r="AS4">
        <v>4.83920344752508E-4</v>
      </c>
      <c r="AT4">
        <v>7.0523382872807996E-4</v>
      </c>
      <c r="AU4">
        <v>8.2779943032318295E-4</v>
      </c>
      <c r="AV4">
        <v>6.9188777920135001E-4</v>
      </c>
      <c r="AW4">
        <v>1.1927696153845699E-3</v>
      </c>
      <c r="AX4">
        <v>7.5144886330003003E-4</v>
      </c>
      <c r="AY4">
        <v>6.5437874157898697E-4</v>
      </c>
      <c r="AZ4">
        <v>6.4124667480058796E-4</v>
      </c>
      <c r="BA4">
        <v>6.4354505909127704E-4</v>
      </c>
      <c r="BB4">
        <v>1.0026534180826701E-3</v>
      </c>
      <c r="BC4">
        <v>6.1340122849846599E-4</v>
      </c>
      <c r="BD4">
        <v>7.7742487366766401E-4</v>
      </c>
      <c r="BE4">
        <v>8.4558857582166496E-4</v>
      </c>
      <c r="BF4">
        <v>5.8741897531469005E-4</v>
      </c>
      <c r="BG4">
        <v>7.9849263309583697E-4</v>
      </c>
      <c r="BH4">
        <v>6.0499267860578598E-4</v>
      </c>
      <c r="BI4">
        <v>5.8034163434093E-4</v>
      </c>
      <c r="BJ4">
        <v>1.7977700342566201E-4</v>
      </c>
      <c r="BK4">
        <v>7.7369353950471596E-4</v>
      </c>
      <c r="BL4">
        <v>7.3731093443753996E-4</v>
      </c>
      <c r="BM4">
        <v>7.7219407734108105E-4</v>
      </c>
      <c r="BN4">
        <v>7.4386106297277203E-4</v>
      </c>
      <c r="BO4">
        <v>1.0077824617287701E-3</v>
      </c>
      <c r="BP4">
        <v>1.2542025310819901E-3</v>
      </c>
      <c r="BQ4">
        <v>1.0930012018988101E-3</v>
      </c>
      <c r="BR4">
        <v>7.9398296402293205E-4</v>
      </c>
      <c r="BS4">
        <v>6.6622261091209202E-4</v>
      </c>
      <c r="BT4">
        <v>7.2487017365391304E-4</v>
      </c>
      <c r="BU4">
        <v>8.4107746914421303E-4</v>
      </c>
      <c r="BV4">
        <v>1.7661774463928199E-3</v>
      </c>
      <c r="BW4">
        <v>9.1555269474954395E-4</v>
      </c>
      <c r="BX4">
        <v>6.4780698097157698E-4</v>
      </c>
      <c r="BY4">
        <v>5.5487545110794996E-4</v>
      </c>
      <c r="BZ4">
        <v>9.0719352078023603E-4</v>
      </c>
      <c r="CA4">
        <v>1.0814341136351901E-3</v>
      </c>
      <c r="CB4">
        <v>9.2607037563698905E-4</v>
      </c>
      <c r="CC4">
        <v>1.1403208781272101E-3</v>
      </c>
      <c r="CD4">
        <v>1.2533798151967499E-3</v>
      </c>
      <c r="CE4">
        <v>4.2200674009666901E-4</v>
      </c>
      <c r="CF4">
        <v>8.9212175394679503E-4</v>
      </c>
      <c r="CG4">
        <v>8.89997921274865E-4</v>
      </c>
      <c r="CH4">
        <v>6.9024693531880498E-4</v>
      </c>
      <c r="CI4">
        <v>6.9713133930750996E-4</v>
      </c>
      <c r="CJ4">
        <v>1.3200476668969001E-3</v>
      </c>
      <c r="CK4">
        <v>9.29951578216048E-4</v>
      </c>
      <c r="CL4">
        <v>6.6905804277461701E-4</v>
      </c>
      <c r="CM4">
        <v>6.6579784690081704E-4</v>
      </c>
      <c r="CN4">
        <v>9.1202975514228504E-4</v>
      </c>
      <c r="CO4">
        <v>1.32118344082015E-3</v>
      </c>
      <c r="CP4">
        <v>1.07712440426988E-3</v>
      </c>
      <c r="CQ4">
        <v>9.4902811551067501E-4</v>
      </c>
      <c r="CR4">
        <v>1.1593309894551301E-3</v>
      </c>
      <c r="CS4">
        <v>9.0042983518376905E-4</v>
      </c>
      <c r="CT4">
        <v>8.9492327670128704E-4</v>
      </c>
      <c r="CU4">
        <v>1.31579971390274E-3</v>
      </c>
      <c r="CV4">
        <v>7.7430673101004297E-4</v>
      </c>
      <c r="CW4">
        <v>8.0031673994124199E-4</v>
      </c>
      <c r="CX4">
        <v>7.1337589477688998E-4</v>
      </c>
      <c r="CY4">
        <v>9.8048962059238409E-4</v>
      </c>
      <c r="CZ4">
        <v>7.5887489721768696E-4</v>
      </c>
      <c r="DA4">
        <v>7.6406583328871805E-4</v>
      </c>
      <c r="DB4">
        <v>1.0600857310210099E-3</v>
      </c>
      <c r="DC4">
        <v>6.5909888657915698E-4</v>
      </c>
      <c r="DD4">
        <v>6.8106573491284403E-4</v>
      </c>
      <c r="DE4">
        <v>8.6455567976522201E-4</v>
      </c>
      <c r="DF4">
        <v>8.4937805893856499E-4</v>
      </c>
      <c r="DG4">
        <v>1.01675799970296E-3</v>
      </c>
      <c r="DH4">
        <v>6.1027877284645005E-4</v>
      </c>
      <c r="DI4">
        <v>6.1342427635773195E-4</v>
      </c>
      <c r="DJ4">
        <v>1.74176621066823E-4</v>
      </c>
      <c r="DK4">
        <v>6.9661528539426403E-4</v>
      </c>
      <c r="DL4">
        <v>9.7449582621860203E-4</v>
      </c>
      <c r="DM4">
        <v>9.4899940057400199E-4</v>
      </c>
      <c r="DN4">
        <v>1.21558493509138E-3</v>
      </c>
      <c r="DO4">
        <v>9.6687221824096601E-4</v>
      </c>
      <c r="DP4">
        <v>5.8260197307165003E-4</v>
      </c>
      <c r="DQ4">
        <v>1.10770884538879E-3</v>
      </c>
      <c r="DR4">
        <v>9.8432680272397799E-4</v>
      </c>
      <c r="DS4">
        <v>1.22780926539736E-3</v>
      </c>
      <c r="DT4">
        <v>6.4821576718681001E-4</v>
      </c>
      <c r="DU4">
        <v>1.14602964591035E-3</v>
      </c>
      <c r="DV4">
        <v>7.5519969439818903E-4</v>
      </c>
      <c r="DW4">
        <v>1.2513540195308701E-3</v>
      </c>
      <c r="DX4">
        <v>9.3261984599035598E-4</v>
      </c>
      <c r="DY4">
        <v>1.2366878904142801E-3</v>
      </c>
      <c r="DZ4">
        <v>6.0638812539177598E-4</v>
      </c>
      <c r="EA4">
        <v>1.27007553355036E-3</v>
      </c>
      <c r="EB4">
        <v>9.7351450301552602E-4</v>
      </c>
      <c r="EC4">
        <v>5.7073328422565497E-4</v>
      </c>
      <c r="ED4">
        <v>4.2324480446247399E-4</v>
      </c>
      <c r="EE4">
        <v>7.2209716070563705E-4</v>
      </c>
      <c r="EF4">
        <v>6.9057263297809201E-4</v>
      </c>
      <c r="EG4">
        <v>1.1992448849641E-3</v>
      </c>
      <c r="EH4">
        <v>1.02817788564191E-3</v>
      </c>
      <c r="EI4">
        <v>1.3523479420936601E-3</v>
      </c>
      <c r="EJ4">
        <v>7.7523641354932901E-4</v>
      </c>
      <c r="EK4">
        <v>7.2371862117634998E-4</v>
      </c>
      <c r="EL4">
        <v>1.3933355354988201E-3</v>
      </c>
      <c r="EM4">
        <v>5.6504128746457305E-4</v>
      </c>
      <c r="EN4">
        <v>8.1531388772046996E-4</v>
      </c>
      <c r="EO4">
        <v>1.06646163848405E-3</v>
      </c>
      <c r="EP4">
        <v>9.9912914954851601E-4</v>
      </c>
      <c r="EQ4">
        <v>9.2108983147773903E-4</v>
      </c>
      <c r="ER4">
        <v>6.9714676367341698E-4</v>
      </c>
      <c r="ES4">
        <v>6.75493657021886E-4</v>
      </c>
      <c r="ET4">
        <v>4.6102115678621199E-4</v>
      </c>
      <c r="EU4">
        <v>8.7057485734518502E-4</v>
      </c>
      <c r="EV4">
        <v>1.1540947536016399E-3</v>
      </c>
      <c r="EW4">
        <v>1.11842394763366E-3</v>
      </c>
      <c r="EX4">
        <v>1.10762660301264E-3</v>
      </c>
      <c r="EY4">
        <v>8.36237775943526E-4</v>
      </c>
      <c r="EZ4">
        <v>9.2531414171190805E-4</v>
      </c>
      <c r="FA4">
        <v>8.8314593118166097E-4</v>
      </c>
      <c r="FB4">
        <v>1.0041303065637601E-3</v>
      </c>
      <c r="FC4">
        <v>6.2837986198467297E-4</v>
      </c>
      <c r="FD4">
        <v>1.15696158364684E-3</v>
      </c>
      <c r="FE4">
        <v>1.34117720496633E-3</v>
      </c>
      <c r="FF4">
        <v>7.5984867372547095E-4</v>
      </c>
      <c r="FG4">
        <v>4.6376135841637002E-4</v>
      </c>
      <c r="FH4">
        <v>1.1717594659676101E-3</v>
      </c>
      <c r="FI4">
        <v>6.9968537021498597E-4</v>
      </c>
      <c r="FJ4">
        <v>1.7247575265208999E-4</v>
      </c>
      <c r="FK4">
        <v>5.85746254441721E-4</v>
      </c>
      <c r="FL4">
        <v>1.07959495028897E-3</v>
      </c>
      <c r="FM4">
        <v>1.25688147858586E-3</v>
      </c>
      <c r="FN4">
        <v>7.0914429083656001E-4</v>
      </c>
      <c r="FO4">
        <v>1.6561997187796299E-3</v>
      </c>
      <c r="FP4">
        <v>9.2784807535122298E-4</v>
      </c>
      <c r="FQ4">
        <v>1.2191965864222199E-3</v>
      </c>
      <c r="FR4">
        <v>6.6508401902001205E-4</v>
      </c>
      <c r="FS4">
        <v>6.9535857364473304E-4</v>
      </c>
      <c r="FT4">
        <v>7.0990633804846005E-4</v>
      </c>
      <c r="FU4">
        <v>8.4966508624015802E-4</v>
      </c>
      <c r="FV4">
        <v>1.0839906168065899E-3</v>
      </c>
      <c r="FW4">
        <v>9.6491846628472496E-4</v>
      </c>
      <c r="FX4">
        <v>8.9655320758659203E-4</v>
      </c>
      <c r="FY4">
        <v>9.6310773702261703E-4</v>
      </c>
      <c r="FZ4">
        <v>8.5568662348940402E-4</v>
      </c>
      <c r="GA4">
        <v>6.8596338964942399E-4</v>
      </c>
      <c r="GB4">
        <v>1.3061781972806201E-3</v>
      </c>
      <c r="GC4">
        <v>7.5829758874574802E-4</v>
      </c>
      <c r="GD4">
        <v>8.41808563962431E-4</v>
      </c>
      <c r="GE4">
        <v>1.0136801094347201E-3</v>
      </c>
      <c r="GF4">
        <v>7.5433613545567899E-4</v>
      </c>
      <c r="GG4">
        <v>1.16363029798671E-4</v>
      </c>
      <c r="GH4">
        <v>9.6121565360376396E-4</v>
      </c>
      <c r="GI4">
        <v>7.3306088428299796E-4</v>
      </c>
      <c r="GJ4">
        <v>8.7030017441946895E-4</v>
      </c>
      <c r="GK4">
        <v>1.29731969693436E-3</v>
      </c>
      <c r="GL4">
        <v>9.6861105809553595E-4</v>
      </c>
      <c r="GM4">
        <v>1.4455257124859099E-3</v>
      </c>
      <c r="GN4">
        <v>6.3313288149180404E-4</v>
      </c>
      <c r="GO4">
        <v>9.3436223329336195E-4</v>
      </c>
    </row>
    <row r="5" spans="1:197" x14ac:dyDescent="0.2">
      <c r="A5">
        <v>3</v>
      </c>
      <c r="B5" s="2">
        <v>2.75043128432628E-5</v>
      </c>
      <c r="C5" s="2">
        <v>2.6637153958120001E-5</v>
      </c>
      <c r="D5" s="2">
        <v>2.5096618698938702E-5</v>
      </c>
      <c r="E5" s="2">
        <v>4.0040102298988199E-5</v>
      </c>
      <c r="F5" s="2">
        <v>2.17602460551802E-5</v>
      </c>
      <c r="G5" s="2">
        <v>2.6888658630497201E-5</v>
      </c>
      <c r="H5" s="2">
        <v>2.5804896196390799E-5</v>
      </c>
      <c r="I5" s="2">
        <v>3.19824204598973E-5</v>
      </c>
      <c r="J5" s="2">
        <v>2.21154597497275E-5</v>
      </c>
      <c r="K5" s="2">
        <v>3.2625386196016803E-5</v>
      </c>
      <c r="L5" s="2">
        <v>3.3742588620810903E-5</v>
      </c>
      <c r="M5" s="2">
        <v>3.1207027258517398E-5</v>
      </c>
      <c r="N5" s="2">
        <v>2.65123301630865E-5</v>
      </c>
      <c r="O5" s="2">
        <v>1.5985693991638001E-5</v>
      </c>
      <c r="P5" s="2">
        <v>1.7643214016516101E-5</v>
      </c>
      <c r="Q5" s="2">
        <v>2.6423923790019799E-5</v>
      </c>
      <c r="R5" s="2">
        <v>2.5036456484173099E-5</v>
      </c>
      <c r="S5" s="2">
        <v>1.8140061195381901E-5</v>
      </c>
      <c r="T5" s="2">
        <v>2.8136774176345999E-5</v>
      </c>
      <c r="U5" s="2">
        <v>3.5743648654573603E-5</v>
      </c>
      <c r="V5" s="2">
        <v>2.25152450546772E-5</v>
      </c>
      <c r="W5" s="2">
        <v>3.7505560375095103E-5</v>
      </c>
      <c r="X5" s="2">
        <v>2.3780270018392E-5</v>
      </c>
      <c r="Y5" s="2">
        <v>2.2716917247578199E-5</v>
      </c>
      <c r="Z5" s="2">
        <v>2.9880521825020801E-5</v>
      </c>
      <c r="AA5" s="2">
        <v>2.7726215839862702E-5</v>
      </c>
      <c r="AB5" s="2">
        <v>3.2435967265342899E-5</v>
      </c>
      <c r="AC5" s="2">
        <v>2.1110429861082001E-5</v>
      </c>
      <c r="AD5" s="2">
        <v>1.9590199393704199E-5</v>
      </c>
      <c r="AE5" s="2">
        <v>2.1458414890318499E-5</v>
      </c>
      <c r="AF5" s="2">
        <v>1.9474842039102199E-5</v>
      </c>
      <c r="AG5" s="2">
        <v>4.2084680435649996E-6</v>
      </c>
      <c r="AH5" s="2">
        <v>4.6795442148361803E-6</v>
      </c>
      <c r="AI5" s="2">
        <v>2.79919440597797E-6</v>
      </c>
      <c r="AJ5" s="2">
        <v>4.1784956711587898E-6</v>
      </c>
      <c r="AK5" s="2">
        <v>4.3112361077568503E-6</v>
      </c>
      <c r="AL5" s="2">
        <v>3.4936672004270898E-6</v>
      </c>
      <c r="AM5" s="2">
        <v>2.7448626378046001E-6</v>
      </c>
      <c r="AN5" s="2">
        <v>3.5251867801733199E-6</v>
      </c>
      <c r="AO5" s="2">
        <v>5.5857792696123396E-6</v>
      </c>
      <c r="AP5" s="2">
        <v>3.9662981356602903E-6</v>
      </c>
      <c r="AQ5" s="2">
        <v>3.8540075129045397E-6</v>
      </c>
      <c r="AR5" s="2">
        <v>3.4829915901424198E-6</v>
      </c>
      <c r="AS5" s="2">
        <v>4.9907917461622297E-6</v>
      </c>
      <c r="AT5" s="2">
        <v>4.2526234844686403E-6</v>
      </c>
      <c r="AU5" s="2">
        <v>4.38140599343661E-6</v>
      </c>
      <c r="AV5" s="2">
        <v>3.9937949068757903E-6</v>
      </c>
      <c r="AW5" s="2">
        <v>3.3528374708602298E-6</v>
      </c>
      <c r="AX5" s="2">
        <v>3.4939947370027302E-6</v>
      </c>
      <c r="AY5" s="2">
        <v>3.64985021843455E-6</v>
      </c>
      <c r="AZ5" s="2">
        <v>2.58851425272155E-6</v>
      </c>
      <c r="BA5" s="2">
        <v>4.1793450388460903E-6</v>
      </c>
      <c r="BB5" s="2">
        <v>3.9849237903233301E-6</v>
      </c>
      <c r="BC5" s="2">
        <v>3.4118534149030198E-6</v>
      </c>
      <c r="BD5" s="2">
        <v>4.7048778558433902E-6</v>
      </c>
      <c r="BE5" s="2">
        <v>6.75158673058007E-6</v>
      </c>
      <c r="BF5" s="2">
        <v>3.5254903389958501E-6</v>
      </c>
      <c r="BG5" s="2">
        <v>4.6833928537770504E-6</v>
      </c>
      <c r="BH5" s="2">
        <v>3.8596087073017299E-6</v>
      </c>
      <c r="BI5" s="2">
        <v>4.06070953102855E-6</v>
      </c>
      <c r="BJ5" s="2">
        <v>6.0530165627881098E-5</v>
      </c>
      <c r="BK5" s="2">
        <v>2.5436538817258299E-6</v>
      </c>
      <c r="BL5" s="2">
        <v>2.59718795341257E-6</v>
      </c>
      <c r="BM5" s="2">
        <v>3.5729489886726602E-6</v>
      </c>
      <c r="BN5" s="2">
        <v>2.4679955243467302E-6</v>
      </c>
      <c r="BO5" s="2">
        <v>3.26814224980154E-6</v>
      </c>
      <c r="BP5" s="2">
        <v>3.09645192007046E-6</v>
      </c>
      <c r="BQ5" s="2">
        <v>3.51282388859619E-6</v>
      </c>
      <c r="BR5" s="2">
        <v>3.5876166643688999E-6</v>
      </c>
      <c r="BS5" s="2">
        <v>4.9516627977919097E-6</v>
      </c>
      <c r="BT5" s="2">
        <v>2.2639697969006802E-6</v>
      </c>
      <c r="BU5" s="2">
        <v>4.3115912805813298E-6</v>
      </c>
      <c r="BV5" s="2">
        <v>3.8239000321738104E-6</v>
      </c>
      <c r="BW5" s="2">
        <v>4.2548328230918002E-6</v>
      </c>
      <c r="BX5" s="2">
        <v>5.0537266934824697E-6</v>
      </c>
      <c r="BY5" s="2">
        <v>3.4918478087675401E-6</v>
      </c>
      <c r="BZ5" s="2">
        <v>3.4804062523985298E-6</v>
      </c>
      <c r="CA5" s="2">
        <v>6.5101727515059996E-6</v>
      </c>
      <c r="CB5" s="2">
        <v>4.07851656594182E-6</v>
      </c>
      <c r="CC5" s="2">
        <v>3.2308516877410598E-6</v>
      </c>
      <c r="CD5" s="2">
        <v>2.30610445495216E-6</v>
      </c>
      <c r="CE5" s="2">
        <v>8.3360576452973197E-6</v>
      </c>
      <c r="CF5" s="2">
        <v>4.3328486083460396E-6</v>
      </c>
      <c r="CG5" s="2">
        <v>3.6933132422589598E-6</v>
      </c>
      <c r="CH5" s="2">
        <v>4.37972605533687E-6</v>
      </c>
      <c r="CI5" s="2">
        <v>2.5720715389976301E-6</v>
      </c>
      <c r="CJ5" s="2">
        <v>3.4822979740223301E-6</v>
      </c>
      <c r="CK5" s="2">
        <v>4.0654094798586697E-6</v>
      </c>
      <c r="CL5" s="2">
        <v>4.99548643784208E-6</v>
      </c>
      <c r="CM5" s="2">
        <v>4.0660897480115904E-6</v>
      </c>
      <c r="CN5" s="2">
        <v>2.7963053415458399E-6</v>
      </c>
      <c r="CO5" s="2">
        <v>5.6455807285304901E-6</v>
      </c>
      <c r="CP5" s="2">
        <v>2.54984459295837E-6</v>
      </c>
      <c r="CQ5" s="2">
        <v>4.0365588465096602E-6</v>
      </c>
      <c r="CR5" s="2">
        <v>4.35664288298554E-6</v>
      </c>
      <c r="CS5" s="2">
        <v>4.3493281419504298E-6</v>
      </c>
      <c r="CT5" s="2">
        <v>3.3346423176983099E-6</v>
      </c>
      <c r="CU5" s="2">
        <v>1.86727817665932E-6</v>
      </c>
      <c r="CV5" s="2">
        <v>2.8742340234977299E-6</v>
      </c>
      <c r="CW5" s="2">
        <v>2.9954250796881899E-6</v>
      </c>
      <c r="CX5" s="2">
        <v>2.9922411699967402E-6</v>
      </c>
      <c r="CY5" s="2">
        <v>4.1582402172224401E-6</v>
      </c>
      <c r="CZ5" s="2">
        <v>2.9998313339163398E-6</v>
      </c>
      <c r="DA5" s="2">
        <v>2.3832782694466201E-6</v>
      </c>
      <c r="DB5" s="2">
        <v>2.8015877800324699E-6</v>
      </c>
      <c r="DC5" s="2">
        <v>3.47314926325559E-6</v>
      </c>
      <c r="DD5" s="2">
        <v>5.0624696684819998E-6</v>
      </c>
      <c r="DE5" s="2">
        <v>3.9682396416384999E-6</v>
      </c>
      <c r="DF5" s="2">
        <v>3.9617962084737003E-6</v>
      </c>
      <c r="DG5" s="2">
        <v>2.16610068437539E-6</v>
      </c>
      <c r="DH5" s="2">
        <v>4.4068617648829098E-6</v>
      </c>
      <c r="DI5" s="2">
        <v>6.3543069440452596E-6</v>
      </c>
      <c r="DJ5" s="2">
        <v>5.8031987546058797E-5</v>
      </c>
      <c r="DK5" s="2">
        <v>3.9831206961160602E-6</v>
      </c>
      <c r="DL5" s="2">
        <v>4.9226296662041501E-6</v>
      </c>
      <c r="DM5" s="2">
        <v>3.3821798448574402E-6</v>
      </c>
      <c r="DN5" s="2">
        <v>2.8012908841024098E-6</v>
      </c>
      <c r="DO5" s="2">
        <v>2.1184763240311702E-6</v>
      </c>
      <c r="DP5" s="2">
        <v>3.21519304995465E-6</v>
      </c>
      <c r="DQ5" s="2">
        <v>5.1753811332044802E-6</v>
      </c>
      <c r="DR5" s="2">
        <v>5.0298393837744303E-6</v>
      </c>
      <c r="DS5" s="2">
        <v>3.3962992179281601E-6</v>
      </c>
      <c r="DT5" s="2">
        <v>3.74954079882527E-6</v>
      </c>
      <c r="DU5" s="2">
        <v>2.8456523675446301E-6</v>
      </c>
      <c r="DV5" s="2">
        <v>2.7635413802906598E-6</v>
      </c>
      <c r="DW5" s="2">
        <v>2.7366993454069901E-6</v>
      </c>
      <c r="DX5" s="2">
        <v>3.2534358819003E-6</v>
      </c>
      <c r="DY5" s="2">
        <v>3.9205371522576997E-6</v>
      </c>
      <c r="DZ5" s="2">
        <v>4.89313580445127E-6</v>
      </c>
      <c r="EA5" s="2">
        <v>3.44490283821219E-6</v>
      </c>
      <c r="EB5" s="2">
        <v>5.8091199772736204E-6</v>
      </c>
      <c r="EC5" s="2">
        <v>4.3272839135299797E-6</v>
      </c>
      <c r="ED5" s="2">
        <v>4.4315539634576197E-6</v>
      </c>
      <c r="EE5" s="2">
        <v>4.763108381578E-6</v>
      </c>
      <c r="EF5" s="2">
        <v>6.4117885794745497E-6</v>
      </c>
      <c r="EG5" s="2">
        <v>3.67045847451397E-6</v>
      </c>
      <c r="EH5" s="2">
        <v>5.7001597308481403E-6</v>
      </c>
      <c r="EI5" s="2">
        <v>5.2264410374203098E-6</v>
      </c>
      <c r="EJ5" s="2">
        <v>4.4230844122195E-6</v>
      </c>
      <c r="EK5" s="2">
        <v>2.14180983004741E-6</v>
      </c>
      <c r="EL5" s="2">
        <v>5.7595902745788403E-6</v>
      </c>
      <c r="EM5" s="2">
        <v>6.6087856736452004E-6</v>
      </c>
      <c r="EN5" s="2">
        <v>4.7746502951806399E-6</v>
      </c>
      <c r="EO5" s="2">
        <v>2.8335502932019799E-6</v>
      </c>
      <c r="EP5" s="2">
        <v>4.5515761646797102E-6</v>
      </c>
      <c r="EQ5" s="2">
        <v>2.4284150577091798E-6</v>
      </c>
      <c r="ER5" s="2">
        <v>3.9956563292697902E-6</v>
      </c>
      <c r="ES5" s="2">
        <v>3.45218765165356E-6</v>
      </c>
      <c r="ET5" s="2">
        <v>3.5469516237007699E-6</v>
      </c>
      <c r="EU5" s="2">
        <v>3.6042096150268302E-6</v>
      </c>
      <c r="EV5" s="2">
        <v>3.45018933010088E-6</v>
      </c>
      <c r="EW5" s="2">
        <v>2.5421243981860101E-6</v>
      </c>
      <c r="EX5" s="2">
        <v>3.9456821494532301E-6</v>
      </c>
      <c r="EY5" s="2">
        <v>3.6829788848447E-6</v>
      </c>
      <c r="EZ5" s="2">
        <v>3.8235892626525799E-6</v>
      </c>
      <c r="FA5" s="2">
        <v>4.7210707815992201E-6</v>
      </c>
      <c r="FB5" s="2">
        <v>3.2492017413066001E-6</v>
      </c>
      <c r="FC5" s="2">
        <v>4.2316573812595198E-6</v>
      </c>
      <c r="FD5" s="2">
        <v>4.8364403752110201E-6</v>
      </c>
      <c r="FE5" s="2">
        <v>2.5420100453032999E-6</v>
      </c>
      <c r="FF5" s="2">
        <v>3.89366530391122E-6</v>
      </c>
      <c r="FG5" s="2">
        <v>2.5863244909718401E-6</v>
      </c>
      <c r="FH5" s="2">
        <v>4.8642965158052203E-6</v>
      </c>
      <c r="FI5" s="2">
        <v>6.2720320219033999E-6</v>
      </c>
      <c r="FJ5" s="2">
        <v>6.3349211696106506E-5</v>
      </c>
      <c r="FK5" s="2">
        <v>5.7162783054121004E-6</v>
      </c>
      <c r="FL5" s="2">
        <v>4.4409312029980399E-6</v>
      </c>
      <c r="FM5" s="2">
        <v>2.7053800756959801E-6</v>
      </c>
      <c r="FN5" s="2">
        <v>5.7909906461261997E-6</v>
      </c>
      <c r="FO5" s="2">
        <v>2.6942811073960001E-6</v>
      </c>
      <c r="FP5" s="2">
        <v>2.8569718779181099E-6</v>
      </c>
      <c r="FQ5" s="2">
        <v>2.1721421515241699E-6</v>
      </c>
      <c r="FR5" s="2">
        <v>2.7025621038845299E-6</v>
      </c>
      <c r="FS5" s="2">
        <v>2.6996702813031301E-6</v>
      </c>
      <c r="FT5" s="2">
        <v>5.1571785002368896E-6</v>
      </c>
      <c r="FU5" s="2">
        <v>3.5172229625901601E-6</v>
      </c>
      <c r="FV5" s="2">
        <v>7.7665583575914297E-6</v>
      </c>
      <c r="FW5" s="2">
        <v>4.15990276843025E-6</v>
      </c>
      <c r="FX5" s="2">
        <v>4.6767121953728003E-6</v>
      </c>
      <c r="FY5" s="2">
        <v>2.9252256826150998E-6</v>
      </c>
      <c r="FZ5" s="2">
        <v>5.0582046740021904E-6</v>
      </c>
      <c r="GA5" s="2">
        <v>3.9447103773237999E-6</v>
      </c>
      <c r="GB5" s="2">
        <v>4.31532900311282E-6</v>
      </c>
      <c r="GC5" s="2">
        <v>4.0882161274957699E-6</v>
      </c>
      <c r="GD5" s="2">
        <v>4.4862306762372101E-6</v>
      </c>
      <c r="GE5" s="2">
        <v>2.63004583411774E-6</v>
      </c>
      <c r="GF5" s="2">
        <v>9.55658577099782E-6</v>
      </c>
      <c r="GG5" s="2">
        <v>1.8962777011211001E-5</v>
      </c>
      <c r="GH5" s="2">
        <v>3.7413771951655401E-6</v>
      </c>
      <c r="GI5" s="2">
        <v>3.6822829809768301E-6</v>
      </c>
      <c r="GJ5" s="2">
        <v>2.9303311513295599E-6</v>
      </c>
      <c r="GK5" s="2">
        <v>4.03822686168009E-6</v>
      </c>
      <c r="GL5" s="2">
        <v>5.7475612263768699E-6</v>
      </c>
      <c r="GM5" s="2">
        <v>4.5799807289803599E-6</v>
      </c>
      <c r="GN5" s="2">
        <v>3.3304841792425301E-6</v>
      </c>
      <c r="GO5" s="2">
        <v>2.10850680111285E-6</v>
      </c>
    </row>
    <row r="6" spans="1:197" x14ac:dyDescent="0.2">
      <c r="A6">
        <v>4</v>
      </c>
      <c r="B6">
        <v>3.07789844160966E-4</v>
      </c>
      <c r="C6">
        <v>2.63639367989693E-4</v>
      </c>
      <c r="D6">
        <v>3.6524252538694402E-4</v>
      </c>
      <c r="E6">
        <v>3.37060210872464E-4</v>
      </c>
      <c r="F6">
        <v>2.8399654176096601E-4</v>
      </c>
      <c r="G6">
        <v>2.9449256841652098E-4</v>
      </c>
      <c r="H6">
        <v>2.4750894985695602E-4</v>
      </c>
      <c r="I6">
        <v>2.6356769724169502E-4</v>
      </c>
      <c r="J6">
        <v>2.9938238298478001E-4</v>
      </c>
      <c r="K6">
        <v>3.11909043002239E-4</v>
      </c>
      <c r="L6">
        <v>2.8427742642548801E-4</v>
      </c>
      <c r="M6">
        <v>2.7318962007755101E-4</v>
      </c>
      <c r="N6">
        <v>2.44143578848321E-4</v>
      </c>
      <c r="O6">
        <v>2.9722520144900198E-4</v>
      </c>
      <c r="P6">
        <v>2.62462529306817E-4</v>
      </c>
      <c r="Q6">
        <v>2.6949741975281698E-4</v>
      </c>
      <c r="R6">
        <v>2.34719892123103E-4</v>
      </c>
      <c r="S6">
        <v>2.2747952925687901E-4</v>
      </c>
      <c r="T6">
        <v>3.0914517876918699E-4</v>
      </c>
      <c r="U6">
        <v>2.5202554673523999E-4</v>
      </c>
      <c r="V6">
        <v>2.1747055756644499E-4</v>
      </c>
      <c r="W6">
        <v>2.7816243227293201E-4</v>
      </c>
      <c r="X6">
        <v>3.0058243268107302E-4</v>
      </c>
      <c r="Y6">
        <v>3.3155319460313997E-4</v>
      </c>
      <c r="Z6">
        <v>3.02463922041995E-4</v>
      </c>
      <c r="AA6">
        <v>2.5452100307020702E-4</v>
      </c>
      <c r="AB6">
        <v>3.7673825370171301E-4</v>
      </c>
      <c r="AC6">
        <v>3.2761418301480697E-4</v>
      </c>
      <c r="AD6">
        <v>3.6492981937125103E-4</v>
      </c>
      <c r="AE6">
        <v>3.34671329117086E-4</v>
      </c>
      <c r="AF6">
        <v>2.66860143617547E-4</v>
      </c>
      <c r="AG6" s="2">
        <v>2.82006382513189E-5</v>
      </c>
      <c r="AH6" s="2">
        <v>3.3795379751389003E-5</v>
      </c>
      <c r="AI6" s="2">
        <v>3.5517271625007397E-5</v>
      </c>
      <c r="AJ6" s="2">
        <v>5.4917641765106399E-5</v>
      </c>
      <c r="AK6" s="2">
        <v>5.1772367149571703E-5</v>
      </c>
      <c r="AL6" s="2">
        <v>4.7971712553251902E-5</v>
      </c>
      <c r="AM6">
        <v>1.4320749005216599E-4</v>
      </c>
      <c r="AN6">
        <v>1.72859183362616E-4</v>
      </c>
      <c r="AO6">
        <v>1.0192409768447999E-4</v>
      </c>
      <c r="AP6" s="2">
        <v>3.1196318340320702E-5</v>
      </c>
      <c r="AQ6" s="2">
        <v>4.8848497044318102E-5</v>
      </c>
      <c r="AR6" s="2">
        <v>8.3599556226815404E-5</v>
      </c>
      <c r="AS6" s="2">
        <v>9.4034492754468903E-5</v>
      </c>
      <c r="AT6" s="2">
        <v>3.77340411880977E-5</v>
      </c>
      <c r="AU6" s="2">
        <v>6.4393284702324302E-5</v>
      </c>
      <c r="AV6" s="2">
        <v>4.7885630437666203E-5</v>
      </c>
      <c r="AW6" s="2">
        <v>5.53570545899662E-5</v>
      </c>
      <c r="AX6" s="2">
        <v>7.2500530871977197E-5</v>
      </c>
      <c r="AY6" s="2">
        <v>4.9999557606850098E-5</v>
      </c>
      <c r="AZ6" s="2">
        <v>3.46907230823756E-5</v>
      </c>
      <c r="BA6">
        <v>1.09041927533881E-4</v>
      </c>
      <c r="BB6">
        <v>1.0836353466219199E-4</v>
      </c>
      <c r="BC6">
        <v>1.19889254582306E-4</v>
      </c>
      <c r="BD6" s="2">
        <v>4.4082162873726397E-5</v>
      </c>
      <c r="BE6" s="2">
        <v>8.60001926606457E-5</v>
      </c>
      <c r="BF6" s="2">
        <v>8.0257694646412807E-5</v>
      </c>
      <c r="BG6" s="2">
        <v>6.7108709027197098E-5</v>
      </c>
      <c r="BH6">
        <v>1.11097588317887E-4</v>
      </c>
      <c r="BI6" s="2">
        <v>6.7101793960211399E-5</v>
      </c>
      <c r="BJ6">
        <v>5.1832137156080304E-4</v>
      </c>
      <c r="BK6">
        <v>2.1445641194683899E-4</v>
      </c>
      <c r="BL6" s="2">
        <v>8.3117000949939302E-5</v>
      </c>
      <c r="BM6">
        <v>1.8296658845663399E-4</v>
      </c>
      <c r="BN6" s="2">
        <v>9.25330219469056E-5</v>
      </c>
      <c r="BO6">
        <v>2.01988769337757E-4</v>
      </c>
      <c r="BP6" s="2">
        <v>5.1467009084582499E-5</v>
      </c>
      <c r="BQ6" s="2">
        <v>8.0685536547075897E-5</v>
      </c>
      <c r="BR6">
        <v>1.2982961711320801E-4</v>
      </c>
      <c r="BS6" s="2">
        <v>8.5579967889642906E-5</v>
      </c>
      <c r="BT6" s="2">
        <v>6.4826352309288397E-5</v>
      </c>
      <c r="BU6" s="2">
        <v>7.5560830664911301E-5</v>
      </c>
      <c r="BV6" s="2">
        <v>7.1379330683285505E-5</v>
      </c>
      <c r="BW6">
        <v>1.5147669094803801E-4</v>
      </c>
      <c r="BX6" s="2">
        <v>6.2463919347188697E-5</v>
      </c>
      <c r="BY6" s="2">
        <v>8.5526842781569095E-5</v>
      </c>
      <c r="BZ6">
        <v>1.2081754643284899E-4</v>
      </c>
      <c r="CA6">
        <v>1.14448601107786E-4</v>
      </c>
      <c r="CB6">
        <v>1.49342353992987E-4</v>
      </c>
      <c r="CC6" s="2">
        <v>5.4721654753730997E-5</v>
      </c>
      <c r="CD6" s="2">
        <v>6.3407042276453197E-5</v>
      </c>
      <c r="CE6" s="2">
        <v>9.4336641884540298E-5</v>
      </c>
      <c r="CF6" s="2">
        <v>3.88854969056162E-5</v>
      </c>
      <c r="CG6" s="2">
        <v>5.3699260365042103E-5</v>
      </c>
      <c r="CH6" s="2">
        <v>9.3099087830883501E-5</v>
      </c>
      <c r="CI6" s="2">
        <v>4.69340383965954E-5</v>
      </c>
      <c r="CJ6">
        <v>1.2672931071802099E-4</v>
      </c>
      <c r="CK6">
        <v>1.14783782534599E-4</v>
      </c>
      <c r="CL6" s="2">
        <v>9.0080232555966798E-5</v>
      </c>
      <c r="CM6" s="2">
        <v>5.1296146010260101E-5</v>
      </c>
      <c r="CN6">
        <v>1.4265374300355101E-4</v>
      </c>
      <c r="CO6" s="2">
        <v>4.3854005566656901E-5</v>
      </c>
      <c r="CP6">
        <v>1.02450092071748E-4</v>
      </c>
      <c r="CQ6">
        <v>1.13349645066218E-4</v>
      </c>
      <c r="CR6">
        <v>1.03845590361717E-4</v>
      </c>
      <c r="CS6" s="2">
        <v>6.4182205975460405E-5</v>
      </c>
      <c r="CT6" s="2">
        <v>9.5181880774819393E-5</v>
      </c>
      <c r="CU6" s="2">
        <v>6.0355877815421101E-5</v>
      </c>
      <c r="CV6">
        <v>2.83899771379925E-4</v>
      </c>
      <c r="CW6">
        <v>1.74899861251087E-4</v>
      </c>
      <c r="CX6" s="2">
        <v>5.4625109927774999E-5</v>
      </c>
      <c r="CY6" s="2">
        <v>4.33800001118811E-5</v>
      </c>
      <c r="CZ6">
        <v>1.3277516654208699E-4</v>
      </c>
      <c r="DA6" s="2">
        <v>7.41270243916014E-5</v>
      </c>
      <c r="DB6" s="2">
        <v>5.3087115502004E-5</v>
      </c>
      <c r="DC6" s="2">
        <v>4.88182005490944E-5</v>
      </c>
      <c r="DD6">
        <v>1.34379456103284E-4</v>
      </c>
      <c r="DE6" s="2">
        <v>4.0077098280155697E-5</v>
      </c>
      <c r="DF6">
        <v>4.0720243283789401E-4</v>
      </c>
      <c r="DG6">
        <v>2.7852606109102202E-4</v>
      </c>
      <c r="DH6">
        <v>1.24075110885746E-4</v>
      </c>
      <c r="DI6" s="2">
        <v>6.7789739210621897E-5</v>
      </c>
      <c r="DJ6">
        <v>5.2359658372171905E-4</v>
      </c>
      <c r="DK6">
        <v>1.2708467136959199E-4</v>
      </c>
      <c r="DL6" s="2">
        <v>8.0873836113681799E-5</v>
      </c>
      <c r="DM6" s="2">
        <v>3.5371979229470403E-5</v>
      </c>
      <c r="DN6">
        <v>2.2517515925561901E-4</v>
      </c>
      <c r="DO6" s="2">
        <v>5.9784006563901002E-5</v>
      </c>
      <c r="DP6" s="2">
        <v>5.33675941472244E-5</v>
      </c>
      <c r="DQ6" s="2">
        <v>4.7726896982613901E-5</v>
      </c>
      <c r="DR6" s="2">
        <v>9.6562920803755498E-5</v>
      </c>
      <c r="DS6">
        <v>1.14051861143149E-4</v>
      </c>
      <c r="DT6" s="2">
        <v>8.6652055573033205E-5</v>
      </c>
      <c r="DU6">
        <v>1.0531313006696399E-4</v>
      </c>
      <c r="DV6" s="2">
        <v>9.2987896791318895E-5</v>
      </c>
      <c r="DW6">
        <v>1.4073155404474799E-4</v>
      </c>
      <c r="DX6" s="2">
        <v>4.0612828873121103E-5</v>
      </c>
      <c r="DY6" s="2">
        <v>6.3306683391439704E-5</v>
      </c>
      <c r="DZ6" s="2">
        <v>8.3033634372386899E-5</v>
      </c>
      <c r="EA6">
        <v>1.01251110768707E-4</v>
      </c>
      <c r="EB6">
        <v>1.9637898571112E-4</v>
      </c>
      <c r="EC6">
        <v>1.06209699917569E-4</v>
      </c>
      <c r="ED6">
        <v>1.0547254183060899E-4</v>
      </c>
      <c r="EE6">
        <v>1.1749482895914101E-4</v>
      </c>
      <c r="EF6" s="2">
        <v>3.2020845779556703E-5</v>
      </c>
      <c r="EG6">
        <v>1.8964498581156499E-4</v>
      </c>
      <c r="EH6">
        <v>1.61143903520288E-4</v>
      </c>
      <c r="EI6" s="2">
        <v>4.4559149447209699E-5</v>
      </c>
      <c r="EJ6">
        <v>1.8302746929096299E-4</v>
      </c>
      <c r="EK6" s="2">
        <v>8.2944604132761894E-5</v>
      </c>
      <c r="EL6">
        <v>1.82941406813919E-4</v>
      </c>
      <c r="EM6">
        <v>1.18218162281935E-4</v>
      </c>
      <c r="EN6">
        <v>1.85311358059714E-4</v>
      </c>
      <c r="EO6" s="2">
        <v>7.6379249810276599E-5</v>
      </c>
      <c r="EP6" s="2">
        <v>6.9847252909666094E-5</v>
      </c>
      <c r="EQ6" s="2">
        <v>8.6577149166400201E-5</v>
      </c>
      <c r="ER6">
        <v>1.75504440495344E-4</v>
      </c>
      <c r="ES6" s="2">
        <v>4.8761972061628303E-5</v>
      </c>
      <c r="ET6">
        <v>1.1270159461878E-4</v>
      </c>
      <c r="EU6">
        <v>1.13198533724467E-4</v>
      </c>
      <c r="EV6">
        <v>1.7628597175067801E-4</v>
      </c>
      <c r="EW6">
        <v>1.05010583496101E-4</v>
      </c>
      <c r="EX6" s="2">
        <v>6.5358664265913197E-5</v>
      </c>
      <c r="EY6">
        <v>1.1893881696808301E-4</v>
      </c>
      <c r="EZ6">
        <v>1.08777218518407E-4</v>
      </c>
      <c r="FA6">
        <v>1.6846677270203599E-4</v>
      </c>
      <c r="FB6">
        <v>2.0140121464697899E-4</v>
      </c>
      <c r="FC6" s="2">
        <v>6.7020055445377001E-5</v>
      </c>
      <c r="FD6">
        <v>1.18766141292736E-4</v>
      </c>
      <c r="FE6" s="2">
        <v>8.42123951584561E-5</v>
      </c>
      <c r="FF6">
        <v>1.2711509947691501E-4</v>
      </c>
      <c r="FG6">
        <v>1.5071528623080601E-4</v>
      </c>
      <c r="FH6">
        <v>1.8297810070864101E-4</v>
      </c>
      <c r="FI6">
        <v>1.3290154910766599E-4</v>
      </c>
      <c r="FJ6">
        <v>5.3891377323218501E-4</v>
      </c>
      <c r="FK6">
        <v>1.4467509619144799E-4</v>
      </c>
      <c r="FL6">
        <v>2.0953395723934901E-4</v>
      </c>
      <c r="FM6">
        <v>1.6635178525894399E-4</v>
      </c>
      <c r="FN6" s="2">
        <v>4.9432660165371598E-5</v>
      </c>
      <c r="FO6" s="2">
        <v>5.6590219312568897E-5</v>
      </c>
      <c r="FP6" s="2">
        <v>5.2918703831172899E-5</v>
      </c>
      <c r="FQ6">
        <v>1.03216743814615E-4</v>
      </c>
      <c r="FR6">
        <v>2.0849477609027301E-4</v>
      </c>
      <c r="FS6">
        <v>1.18750529537559E-4</v>
      </c>
      <c r="FT6" s="2">
        <v>8.4425440992652503E-5</v>
      </c>
      <c r="FU6" s="2">
        <v>9.8226978676052503E-5</v>
      </c>
      <c r="FV6">
        <v>1.14153145260686E-4</v>
      </c>
      <c r="FW6">
        <v>3.1173947487608198E-4</v>
      </c>
      <c r="FX6" s="2">
        <v>9.5211733744560099E-5</v>
      </c>
      <c r="FY6" s="2">
        <v>4.2248392498756003E-5</v>
      </c>
      <c r="FZ6">
        <v>1.16397805161794E-4</v>
      </c>
      <c r="GA6">
        <v>1.0743421018346499E-4</v>
      </c>
      <c r="GB6">
        <v>1.20022255418505E-4</v>
      </c>
      <c r="GC6" s="2">
        <v>7.6656863893875794E-5</v>
      </c>
      <c r="GD6">
        <v>1.12581827320223E-4</v>
      </c>
      <c r="GE6" s="2">
        <v>4.8076953883774403E-5</v>
      </c>
      <c r="GF6" s="2">
        <v>3.30228727985049E-5</v>
      </c>
      <c r="GG6">
        <v>2.6450809825400698E-4</v>
      </c>
      <c r="GH6" s="2">
        <v>8.0700204966244196E-5</v>
      </c>
      <c r="GI6" s="2">
        <v>6.0153796133710597E-5</v>
      </c>
      <c r="GJ6" s="2">
        <v>7.0912913207576902E-5</v>
      </c>
      <c r="GK6" s="2">
        <v>8.71404863475922E-5</v>
      </c>
      <c r="GL6" s="2">
        <v>5.9192262840324001E-5</v>
      </c>
      <c r="GM6">
        <v>1.8421698750810099E-4</v>
      </c>
      <c r="GN6">
        <v>1.01360246065373E-4</v>
      </c>
      <c r="GO6" s="2">
        <v>9.0653085447489593E-5</v>
      </c>
    </row>
    <row r="7" spans="1:197" x14ac:dyDescent="0.2">
      <c r="A7">
        <v>5</v>
      </c>
      <c r="B7">
        <v>6.4954756673446697E-3</v>
      </c>
      <c r="C7">
        <v>3.9706993759015697E-3</v>
      </c>
      <c r="D7">
        <v>3.4154186452778098E-3</v>
      </c>
      <c r="E7">
        <v>4.0774922524795002E-3</v>
      </c>
      <c r="F7">
        <v>4.5508799912793597E-3</v>
      </c>
      <c r="G7">
        <v>3.2313725880658501E-3</v>
      </c>
      <c r="H7">
        <v>4.9359015612143904E-3</v>
      </c>
      <c r="I7">
        <v>3.81195583921027E-3</v>
      </c>
      <c r="J7">
        <v>5.5929167734453302E-3</v>
      </c>
      <c r="K7">
        <v>4.0577537509307099E-3</v>
      </c>
      <c r="L7">
        <v>5.1014665814668103E-3</v>
      </c>
      <c r="M7">
        <v>3.3757172645948199E-3</v>
      </c>
      <c r="N7">
        <v>3.2944719898167301E-3</v>
      </c>
      <c r="O7">
        <v>3.1149893197137601E-3</v>
      </c>
      <c r="P7">
        <v>3.8699786580186999E-3</v>
      </c>
      <c r="Q7">
        <v>3.3964030058089398E-3</v>
      </c>
      <c r="R7">
        <v>5.6989984217131499E-3</v>
      </c>
      <c r="S7">
        <v>3.5832256540590099E-3</v>
      </c>
      <c r="T7">
        <v>3.7427790858528898E-3</v>
      </c>
      <c r="U7">
        <v>4.2597431339807196E-3</v>
      </c>
      <c r="V7">
        <v>3.4270861825930802E-3</v>
      </c>
      <c r="W7">
        <v>3.4803759052035501E-3</v>
      </c>
      <c r="X7">
        <v>3.7252598857137201E-3</v>
      </c>
      <c r="Y7">
        <v>3.2450241521569199E-3</v>
      </c>
      <c r="Z7">
        <v>5.4760031600180102E-3</v>
      </c>
      <c r="AA7">
        <v>6.1489287658024801E-3</v>
      </c>
      <c r="AB7">
        <v>3.8076678480121599E-3</v>
      </c>
      <c r="AC7">
        <v>4.4384652312341004E-3</v>
      </c>
      <c r="AD7">
        <v>3.0931340715966301E-3</v>
      </c>
      <c r="AE7">
        <v>2.8274819709677998E-3</v>
      </c>
      <c r="AF7">
        <v>4.3348730394728099E-3</v>
      </c>
      <c r="AG7">
        <v>4.8680691165308099E-4</v>
      </c>
      <c r="AH7">
        <v>4.2276450863711897E-4</v>
      </c>
      <c r="AI7">
        <v>5.3492011556386298E-4</v>
      </c>
      <c r="AJ7">
        <v>3.5023026723424102E-4</v>
      </c>
      <c r="AK7">
        <v>6.2970375483164501E-4</v>
      </c>
      <c r="AL7">
        <v>4.7016449622674298E-4</v>
      </c>
      <c r="AM7">
        <v>8.8131782642957295E-4</v>
      </c>
      <c r="AN7">
        <v>6.3938206548748097E-4</v>
      </c>
      <c r="AO7">
        <v>7.4200116692502095E-4</v>
      </c>
      <c r="AP7">
        <v>5.26789875151045E-4</v>
      </c>
      <c r="AQ7">
        <v>4.7510203538072502E-4</v>
      </c>
      <c r="AR7">
        <v>7.0461084441930601E-4</v>
      </c>
      <c r="AS7">
        <v>1.06517797296836E-3</v>
      </c>
      <c r="AT7">
        <v>4.13246486542995E-4</v>
      </c>
      <c r="AU7">
        <v>6.3408730047975705E-4</v>
      </c>
      <c r="AV7">
        <v>4.9300045225635298E-4</v>
      </c>
      <c r="AW7">
        <v>2.7034723090242299E-4</v>
      </c>
      <c r="AX7">
        <v>5.8650877287202898E-4</v>
      </c>
      <c r="AY7">
        <v>5.26370168534917E-4</v>
      </c>
      <c r="AZ7">
        <v>2.5781894002321301E-4</v>
      </c>
      <c r="BA7">
        <v>8.0682230611728301E-4</v>
      </c>
      <c r="BB7">
        <v>3.9279806351721902E-4</v>
      </c>
      <c r="BC7">
        <v>9.1819224940348199E-4</v>
      </c>
      <c r="BD7">
        <v>7.9710349931971704E-4</v>
      </c>
      <c r="BE7">
        <v>5.76908250037533E-4</v>
      </c>
      <c r="BF7">
        <v>4.5689514668536499E-4</v>
      </c>
      <c r="BG7">
        <v>3.1913675765942102E-4</v>
      </c>
      <c r="BH7">
        <v>5.2335248284114395E-4</v>
      </c>
      <c r="BI7">
        <v>7.1010479881206102E-4</v>
      </c>
      <c r="BJ7">
        <v>1.13155028286575E-2</v>
      </c>
      <c r="BK7">
        <v>5.9802736349539004E-4</v>
      </c>
      <c r="BL7">
        <v>5.7551758044906902E-4</v>
      </c>
      <c r="BM7">
        <v>5.47437491310809E-4</v>
      </c>
      <c r="BN7">
        <v>5.5570296214781903E-4</v>
      </c>
      <c r="BO7">
        <v>6.7902493781723996E-4</v>
      </c>
      <c r="BP7">
        <v>5.6896618758415195E-4</v>
      </c>
      <c r="BQ7">
        <v>3.7837229169337402E-4</v>
      </c>
      <c r="BR7">
        <v>5.4121810423826103E-4</v>
      </c>
      <c r="BS7">
        <v>6.1536669153916502E-4</v>
      </c>
      <c r="BT7">
        <v>4.07925958121957E-4</v>
      </c>
      <c r="BU7">
        <v>3.92025698478537E-4</v>
      </c>
      <c r="BV7">
        <v>9.4107703886887602E-4</v>
      </c>
      <c r="BW7">
        <v>4.6168545393081501E-4</v>
      </c>
      <c r="BX7">
        <v>3.9822488419289899E-4</v>
      </c>
      <c r="BY7">
        <v>6.8565142386702797E-4</v>
      </c>
      <c r="BZ7">
        <v>5.2157674307240498E-4</v>
      </c>
      <c r="CA7">
        <v>6.1766823057443003E-4</v>
      </c>
      <c r="CB7">
        <v>4.8242571985204199E-4</v>
      </c>
      <c r="CC7">
        <v>4.6120928859210098E-4</v>
      </c>
      <c r="CD7">
        <v>4.1725770400669E-4</v>
      </c>
      <c r="CE7">
        <v>8.8582562410364205E-4</v>
      </c>
      <c r="CF7">
        <v>1.10962301713266E-3</v>
      </c>
      <c r="CG7">
        <v>4.6524772823794901E-4</v>
      </c>
      <c r="CH7">
        <v>4.9909363476556795E-4</v>
      </c>
      <c r="CI7">
        <v>5.9924655177567799E-4</v>
      </c>
      <c r="CJ7">
        <v>1.3628318386628799E-3</v>
      </c>
      <c r="CK7">
        <v>6.4453034141020895E-4</v>
      </c>
      <c r="CL7">
        <v>5.3129789296582001E-4</v>
      </c>
      <c r="CM7">
        <v>5.1852638189364697E-4</v>
      </c>
      <c r="CN7">
        <v>6.6774730520755498E-4</v>
      </c>
      <c r="CO7">
        <v>4.2392894596385798E-4</v>
      </c>
      <c r="CP7">
        <v>5.8317409316819202E-4</v>
      </c>
      <c r="CQ7">
        <v>7.7726466300411803E-4</v>
      </c>
      <c r="CR7">
        <v>1.07231133535421E-3</v>
      </c>
      <c r="CS7">
        <v>3.2677330295771603E-4</v>
      </c>
      <c r="CT7">
        <v>7.2608664720856802E-4</v>
      </c>
      <c r="CU7">
        <v>5.1087505748941204E-4</v>
      </c>
      <c r="CV7">
        <v>9.1683189903690699E-4</v>
      </c>
      <c r="CW7">
        <v>5.4156613113534005E-4</v>
      </c>
      <c r="CX7">
        <v>3.5696937060674099E-4</v>
      </c>
      <c r="CY7">
        <v>3.3790711300838398E-4</v>
      </c>
      <c r="CZ7">
        <v>4.6490852778315799E-4</v>
      </c>
      <c r="DA7">
        <v>4.1711646283464299E-4</v>
      </c>
      <c r="DB7">
        <v>5.0715101526277397E-4</v>
      </c>
      <c r="DC7">
        <v>5.1531793823382803E-4</v>
      </c>
      <c r="DD7">
        <v>9.6523011409086401E-4</v>
      </c>
      <c r="DE7">
        <v>3.3532993583715803E-4</v>
      </c>
      <c r="DF7">
        <v>1.1918024613902501E-3</v>
      </c>
      <c r="DG7">
        <v>7.8786744885643795E-4</v>
      </c>
      <c r="DH7">
        <v>9.7256185958869399E-4</v>
      </c>
      <c r="DI7">
        <v>3.4148473807569201E-4</v>
      </c>
      <c r="DJ7">
        <v>1.4407215364923801E-2</v>
      </c>
      <c r="DK7">
        <v>6.51297005953033E-4</v>
      </c>
      <c r="DL7">
        <v>5.5455554858383405E-4</v>
      </c>
      <c r="DM7">
        <v>4.3868576059651298E-4</v>
      </c>
      <c r="DN7">
        <v>7.5347092525008803E-4</v>
      </c>
      <c r="DO7">
        <v>3.3696832121261601E-4</v>
      </c>
      <c r="DP7">
        <v>3.8286010780343898E-4</v>
      </c>
      <c r="DQ7">
        <v>5.9218845677904103E-4</v>
      </c>
      <c r="DR7">
        <v>4.0772375660855697E-4</v>
      </c>
      <c r="DS7">
        <v>4.3849388348364798E-4</v>
      </c>
      <c r="DT7">
        <v>6.4944126107886399E-4</v>
      </c>
      <c r="DU7">
        <v>5.2403909581917303E-4</v>
      </c>
      <c r="DV7">
        <v>9.1948700721946599E-4</v>
      </c>
      <c r="DW7">
        <v>4.11142890793669E-4</v>
      </c>
      <c r="DX7">
        <v>4.6604907603278099E-4</v>
      </c>
      <c r="DY7">
        <v>2.8569713543227202E-4</v>
      </c>
      <c r="DZ7">
        <v>2.8630423940914E-4</v>
      </c>
      <c r="EA7">
        <v>4.6852852435197402E-4</v>
      </c>
      <c r="EB7">
        <v>4.8057131711418599E-4</v>
      </c>
      <c r="EC7">
        <v>9.0625815209826005E-4</v>
      </c>
      <c r="ED7">
        <v>1.2455219624886299E-3</v>
      </c>
      <c r="EE7">
        <v>8.1295565644339202E-4</v>
      </c>
      <c r="EF7">
        <v>3.5747652657276398E-4</v>
      </c>
      <c r="EG7">
        <v>4.8335558204337599E-4</v>
      </c>
      <c r="EH7">
        <v>7.9408482913478895E-4</v>
      </c>
      <c r="EI7">
        <v>5.9960004046857298E-4</v>
      </c>
      <c r="EJ7">
        <v>5.6850765315186104E-4</v>
      </c>
      <c r="EK7">
        <v>5.3954851227846405E-4</v>
      </c>
      <c r="EL7">
        <v>9.6741253324292796E-4</v>
      </c>
      <c r="EM7">
        <v>6.1256692127073997E-4</v>
      </c>
      <c r="EN7">
        <v>4.7733998989363198E-4</v>
      </c>
      <c r="EO7">
        <v>8.5213743378611498E-4</v>
      </c>
      <c r="EP7">
        <v>9.9920717859660604E-4</v>
      </c>
      <c r="EQ7">
        <v>7.5602383131343398E-4</v>
      </c>
      <c r="ER7">
        <v>5.7827336533087202E-4</v>
      </c>
      <c r="ES7">
        <v>6.90412704271281E-4</v>
      </c>
      <c r="ET7">
        <v>6.0620565418618695E-4</v>
      </c>
      <c r="EU7">
        <v>1.2068736303124401E-3</v>
      </c>
      <c r="EV7">
        <v>8.9529941968748898E-4</v>
      </c>
      <c r="EW7">
        <v>6.7922529287596197E-4</v>
      </c>
      <c r="EX7">
        <v>9.5718148549961402E-4</v>
      </c>
      <c r="EY7">
        <v>6.5535318322753602E-4</v>
      </c>
      <c r="EZ7">
        <v>4.7326258048538899E-4</v>
      </c>
      <c r="FA7">
        <v>8.2824277428272797E-4</v>
      </c>
      <c r="FB7">
        <v>5.0686199086724605E-4</v>
      </c>
      <c r="FC7">
        <v>4.2978315966557502E-4</v>
      </c>
      <c r="FD7">
        <v>9.7883340233195695E-4</v>
      </c>
      <c r="FE7">
        <v>6.6579333580705201E-4</v>
      </c>
      <c r="FF7">
        <v>4.6689871618581501E-4</v>
      </c>
      <c r="FG7">
        <v>4.3940529017181201E-4</v>
      </c>
      <c r="FH7">
        <v>6.9408575196465698E-4</v>
      </c>
      <c r="FI7">
        <v>7.7686868505883995E-4</v>
      </c>
      <c r="FJ7">
        <v>9.8988797283123299E-3</v>
      </c>
      <c r="FK7">
        <v>5.8868887662297796E-4</v>
      </c>
      <c r="FL7">
        <v>7.80376045341313E-4</v>
      </c>
      <c r="FM7">
        <v>5.9260152232312095E-4</v>
      </c>
      <c r="FN7">
        <v>4.17647030805579E-4</v>
      </c>
      <c r="FO7">
        <v>6.5923313625120201E-4</v>
      </c>
      <c r="FP7">
        <v>4.23551293786417E-4</v>
      </c>
      <c r="FQ7">
        <v>8.2253412164119395E-4</v>
      </c>
      <c r="FR7">
        <v>5.3134914335970505E-4</v>
      </c>
      <c r="FS7">
        <v>8.3643850090231399E-4</v>
      </c>
      <c r="FT7">
        <v>3.4282428133192101E-4</v>
      </c>
      <c r="FU7">
        <v>6.1199567740644002E-4</v>
      </c>
      <c r="FV7">
        <v>4.5492059968008601E-4</v>
      </c>
      <c r="FW7">
        <v>8.10476486365985E-4</v>
      </c>
      <c r="FX7">
        <v>7.4529288176328201E-4</v>
      </c>
      <c r="FY7">
        <v>7.5123100919132196E-4</v>
      </c>
      <c r="FZ7">
        <v>8.1799523320906704E-4</v>
      </c>
      <c r="GA7">
        <v>1.4205157533262399E-3</v>
      </c>
      <c r="GB7">
        <v>8.1500353090362403E-4</v>
      </c>
      <c r="GC7">
        <v>4.98492775369019E-4</v>
      </c>
      <c r="GD7">
        <v>6.0065731044556204E-4</v>
      </c>
      <c r="GE7">
        <v>3.9174715314926802E-4</v>
      </c>
      <c r="GF7">
        <v>1.3849191330983499E-3</v>
      </c>
      <c r="GG7">
        <v>3.9898362321392402E-3</v>
      </c>
      <c r="GH7">
        <v>3.7188530620859599E-4</v>
      </c>
      <c r="GI7">
        <v>4.9829828009499905E-4</v>
      </c>
      <c r="GJ7">
        <v>4.4125477149936599E-4</v>
      </c>
      <c r="GK7">
        <v>3.7318472532969999E-4</v>
      </c>
      <c r="GL7">
        <v>4.7411440538187502E-4</v>
      </c>
      <c r="GM7">
        <v>1.05206194379654E-3</v>
      </c>
      <c r="GN7">
        <v>6.0555060126503695E-4</v>
      </c>
      <c r="GO7">
        <v>7.4880181937544402E-4</v>
      </c>
    </row>
    <row r="8" spans="1:197" x14ac:dyDescent="0.2">
      <c r="A8">
        <v>6</v>
      </c>
      <c r="B8">
        <v>1.01915447193445E-4</v>
      </c>
      <c r="C8">
        <v>1.3460391382206201E-4</v>
      </c>
      <c r="D8">
        <v>1.12545534846719E-4</v>
      </c>
      <c r="E8">
        <v>1.10881894744596E-4</v>
      </c>
      <c r="F8">
        <v>1.1445542498005299E-4</v>
      </c>
      <c r="G8">
        <v>1.6821382940892499E-4</v>
      </c>
      <c r="H8">
        <v>1.23868301277685E-4</v>
      </c>
      <c r="I8">
        <v>1.1303977593233299E-4</v>
      </c>
      <c r="J8">
        <v>1.48642950055755E-4</v>
      </c>
      <c r="K8">
        <v>1.13372488424789E-4</v>
      </c>
      <c r="L8">
        <v>1.0908848309214501E-4</v>
      </c>
      <c r="M8">
        <v>1.1471234317192901E-4</v>
      </c>
      <c r="N8">
        <v>1.3559891529769599E-4</v>
      </c>
      <c r="O8">
        <v>1.34459655302743E-4</v>
      </c>
      <c r="P8">
        <v>1.4335589113974E-4</v>
      </c>
      <c r="Q8">
        <v>1.2317027307572301E-4</v>
      </c>
      <c r="R8">
        <v>1.3633867300820701E-4</v>
      </c>
      <c r="S8">
        <v>1.1692710350080701E-4</v>
      </c>
      <c r="T8" s="2">
        <v>9.7457343748386105E-5</v>
      </c>
      <c r="U8">
        <v>1.20470866764765E-4</v>
      </c>
      <c r="V8">
        <v>1.28677625113649E-4</v>
      </c>
      <c r="W8" s="2">
        <v>8.9711203557840596E-5</v>
      </c>
      <c r="X8">
        <v>1.07246474702005E-4</v>
      </c>
      <c r="Y8">
        <v>1.6060004946967201E-4</v>
      </c>
      <c r="Z8">
        <v>1.0271420477873101E-4</v>
      </c>
      <c r="AA8">
        <v>1.1227954883265E-4</v>
      </c>
      <c r="AB8">
        <v>1.3739062709109399E-4</v>
      </c>
      <c r="AC8">
        <v>1.02703059800279E-4</v>
      </c>
      <c r="AD8">
        <v>1.2737468498806801E-4</v>
      </c>
      <c r="AE8">
        <v>1.3702961294274001E-4</v>
      </c>
      <c r="AF8">
        <v>1.2230320011552499E-4</v>
      </c>
      <c r="AG8">
        <v>2.5330754870621901E-3</v>
      </c>
      <c r="AH8">
        <v>5.6282138151684301E-3</v>
      </c>
      <c r="AI8">
        <v>2.81505279198086E-3</v>
      </c>
      <c r="AJ8">
        <v>3.5571290285965102E-3</v>
      </c>
      <c r="AK8">
        <v>3.0349455808991498E-3</v>
      </c>
      <c r="AL8">
        <v>3.2520629825479801E-3</v>
      </c>
      <c r="AM8">
        <v>3.86219142411692E-3</v>
      </c>
      <c r="AN8">
        <v>2.16674952197689E-3</v>
      </c>
      <c r="AO8">
        <v>3.6127702667199898E-3</v>
      </c>
      <c r="AP8">
        <v>3.8114552831011099E-3</v>
      </c>
      <c r="AQ8">
        <v>2.1268966152216901E-3</v>
      </c>
      <c r="AR8">
        <v>2.4084249482141501E-3</v>
      </c>
      <c r="AS8">
        <v>2.8751339911343701E-3</v>
      </c>
      <c r="AT8">
        <v>2.1648287596343998E-3</v>
      </c>
      <c r="AU8">
        <v>2.0191433692391598E-3</v>
      </c>
      <c r="AV8">
        <v>2.5982421933886299E-3</v>
      </c>
      <c r="AW8">
        <v>2.3406111295455399E-3</v>
      </c>
      <c r="AX8">
        <v>1.92234433178327E-3</v>
      </c>
      <c r="AY8">
        <v>2.46910762732139E-3</v>
      </c>
      <c r="AZ8">
        <v>2.4630751400651E-3</v>
      </c>
      <c r="BA8">
        <v>3.37435018002296E-3</v>
      </c>
      <c r="BB8">
        <v>3.08884767658102E-3</v>
      </c>
      <c r="BC8">
        <v>3.3948467092288501E-3</v>
      </c>
      <c r="BD8">
        <v>2.6684666272769999E-3</v>
      </c>
      <c r="BE8">
        <v>2.68184395239358E-3</v>
      </c>
      <c r="BF8">
        <v>2.3028503358665498E-3</v>
      </c>
      <c r="BG8">
        <v>2.8598025523008299E-3</v>
      </c>
      <c r="BH8">
        <v>2.7370308665454002E-3</v>
      </c>
      <c r="BI8">
        <v>2.6139579180404402E-3</v>
      </c>
      <c r="BJ8">
        <v>1.1160122960950301E-4</v>
      </c>
      <c r="BK8">
        <v>2.1423491897749202E-3</v>
      </c>
      <c r="BL8">
        <v>2.2091053137382501E-3</v>
      </c>
      <c r="BM8">
        <v>3.47639255767583E-3</v>
      </c>
      <c r="BN8">
        <v>2.8470684970901602E-3</v>
      </c>
      <c r="BO8">
        <v>1.5687141471360301E-3</v>
      </c>
      <c r="BP8">
        <v>2.2837570369650399E-3</v>
      </c>
      <c r="BQ8">
        <v>3.2259712454545501E-3</v>
      </c>
      <c r="BR8">
        <v>2.7619083625161798E-3</v>
      </c>
      <c r="BS8">
        <v>1.8611699729946601E-3</v>
      </c>
      <c r="BT8">
        <v>2.8503099778239799E-3</v>
      </c>
      <c r="BU8">
        <v>3.4032630561106601E-3</v>
      </c>
      <c r="BV8">
        <v>3.0229546103968299E-3</v>
      </c>
      <c r="BW8">
        <v>2.3810444947120401E-3</v>
      </c>
      <c r="BX8">
        <v>2.99979095209604E-3</v>
      </c>
      <c r="BY8">
        <v>3.4858501112282202E-3</v>
      </c>
      <c r="BZ8">
        <v>2.9354627419321201E-3</v>
      </c>
      <c r="CA8">
        <v>3.3977747880663402E-3</v>
      </c>
      <c r="CB8">
        <v>1.81286692493676E-3</v>
      </c>
      <c r="CC8">
        <v>2.4472148757571999E-3</v>
      </c>
      <c r="CD8">
        <v>3.04077316252486E-3</v>
      </c>
      <c r="CE8">
        <v>1.9097723262211999E-3</v>
      </c>
      <c r="CF8">
        <v>1.32764670337208E-3</v>
      </c>
      <c r="CG8">
        <v>1.5589757917323099E-3</v>
      </c>
      <c r="CH8">
        <v>2.4855333659770502E-3</v>
      </c>
      <c r="CI8">
        <v>2.2337761969922101E-3</v>
      </c>
      <c r="CJ8">
        <v>2.20762029184757E-3</v>
      </c>
      <c r="CK8">
        <v>2.8369053613363799E-3</v>
      </c>
      <c r="CL8">
        <v>2.9069408543024502E-3</v>
      </c>
      <c r="CM8">
        <v>2.1858931886128701E-3</v>
      </c>
      <c r="CN8">
        <v>2.0980655725798599E-3</v>
      </c>
      <c r="CO8">
        <v>1.8904180997158101E-3</v>
      </c>
      <c r="CP8">
        <v>2.4020243182492299E-3</v>
      </c>
      <c r="CQ8">
        <v>2.0315402555740598E-3</v>
      </c>
      <c r="CR8">
        <v>3.2899125468580002E-3</v>
      </c>
      <c r="CS8">
        <v>2.3924821842158002E-3</v>
      </c>
      <c r="CT8">
        <v>2.5860281179849601E-3</v>
      </c>
      <c r="CU8">
        <v>1.67184733707544E-3</v>
      </c>
      <c r="CV8">
        <v>3.0690254760181901E-3</v>
      </c>
      <c r="CW8">
        <v>2.6347923805940501E-3</v>
      </c>
      <c r="CX8">
        <v>3.06435074882579E-3</v>
      </c>
      <c r="CY8">
        <v>2.2220396012524401E-3</v>
      </c>
      <c r="CZ8">
        <v>1.5942614321065799E-3</v>
      </c>
      <c r="DA8">
        <v>2.14011044430502E-3</v>
      </c>
      <c r="DB8">
        <v>2.72258901567602E-3</v>
      </c>
      <c r="DC8">
        <v>2.7870473180259801E-3</v>
      </c>
      <c r="DD8">
        <v>3.4252434701669602E-3</v>
      </c>
      <c r="DE8">
        <v>3.4681303002265899E-3</v>
      </c>
      <c r="DF8">
        <v>2.7945515340524899E-3</v>
      </c>
      <c r="DG8">
        <v>4.5753037935855603E-3</v>
      </c>
      <c r="DH8">
        <v>2.6144705807995099E-3</v>
      </c>
      <c r="DI8">
        <v>2.9813499712165199E-3</v>
      </c>
      <c r="DJ8">
        <v>1.07311710518176E-4</v>
      </c>
      <c r="DK8">
        <v>2.2134673702896598E-3</v>
      </c>
      <c r="DL8">
        <v>3.5828469030767399E-3</v>
      </c>
      <c r="DM8">
        <v>1.9683219126208299E-3</v>
      </c>
      <c r="DN8">
        <v>2.7235454749491802E-3</v>
      </c>
      <c r="DO8">
        <v>2.8846031039444402E-3</v>
      </c>
      <c r="DP8">
        <v>2.5610536719636E-3</v>
      </c>
      <c r="DQ8">
        <v>3.0176347138795101E-3</v>
      </c>
      <c r="DR8">
        <v>2.0634699135104202E-3</v>
      </c>
      <c r="DS8">
        <v>1.4729343819214701E-3</v>
      </c>
      <c r="DT8">
        <v>2.7860196398521398E-3</v>
      </c>
      <c r="DU8">
        <v>2.0804827369146801E-3</v>
      </c>
      <c r="DV8">
        <v>2.2863357279183298E-3</v>
      </c>
      <c r="DW8">
        <v>3.0600362163848999E-3</v>
      </c>
      <c r="DX8">
        <v>4.0801580487564203E-3</v>
      </c>
      <c r="DY8">
        <v>2.0373728056684E-3</v>
      </c>
      <c r="DZ8">
        <v>2.97943234822184E-3</v>
      </c>
      <c r="EA8">
        <v>2.4682518564502699E-3</v>
      </c>
      <c r="EB8">
        <v>2.9387736770080798E-3</v>
      </c>
      <c r="EC8">
        <v>2.3560881785956301E-3</v>
      </c>
      <c r="ED8">
        <v>2.5891098047015602E-3</v>
      </c>
      <c r="EE8">
        <v>1.50896186468965E-3</v>
      </c>
      <c r="EF8">
        <v>1.6396767604465101E-3</v>
      </c>
      <c r="EG8">
        <v>2.0191478015235999E-3</v>
      </c>
      <c r="EH8">
        <v>2.5812689391696798E-3</v>
      </c>
      <c r="EI8">
        <v>2.7887564368862098E-3</v>
      </c>
      <c r="EJ8">
        <v>2.6112964972789801E-3</v>
      </c>
      <c r="EK8">
        <v>2.2672461686633798E-3</v>
      </c>
      <c r="EL8">
        <v>1.77416618649712E-3</v>
      </c>
      <c r="EM8">
        <v>2.5224599749920302E-3</v>
      </c>
      <c r="EN8">
        <v>1.9397560675107001E-3</v>
      </c>
      <c r="EO8">
        <v>1.9444218416513801E-3</v>
      </c>
      <c r="EP8">
        <v>2.2513725988891299E-3</v>
      </c>
      <c r="EQ8">
        <v>2.8376034750616499E-3</v>
      </c>
      <c r="ER8">
        <v>1.49520907415466E-3</v>
      </c>
      <c r="ES8">
        <v>2.9241735124686001E-3</v>
      </c>
      <c r="ET8">
        <v>2.7763227982786401E-3</v>
      </c>
      <c r="EU8">
        <v>4.5769486497281896E-3</v>
      </c>
      <c r="EV8">
        <v>2.30050354913528E-3</v>
      </c>
      <c r="EW8">
        <v>2.9006446955770599E-3</v>
      </c>
      <c r="EX8">
        <v>1.84205954075017E-3</v>
      </c>
      <c r="EY8">
        <v>2.4488430359206801E-3</v>
      </c>
      <c r="EZ8">
        <v>2.47432547094874E-3</v>
      </c>
      <c r="FA8">
        <v>3.5319430095963099E-3</v>
      </c>
      <c r="FB8">
        <v>2.24845287483012E-3</v>
      </c>
      <c r="FC8">
        <v>1.47397699482203E-3</v>
      </c>
      <c r="FD8">
        <v>3.1558070675055902E-3</v>
      </c>
      <c r="FE8">
        <v>2.0938970107943502E-3</v>
      </c>
      <c r="FF8">
        <v>2.9148769094939301E-3</v>
      </c>
      <c r="FG8">
        <v>2.5181944970296801E-3</v>
      </c>
      <c r="FH8">
        <v>1.76780244480818E-3</v>
      </c>
      <c r="FI8">
        <v>2.81405335548976E-3</v>
      </c>
      <c r="FJ8">
        <v>1.13700731406851E-4</v>
      </c>
      <c r="FK8">
        <v>3.2459494008059502E-3</v>
      </c>
      <c r="FL8">
        <v>2.6182999564807801E-3</v>
      </c>
      <c r="FM8">
        <v>2.8404137172832601E-3</v>
      </c>
      <c r="FN8">
        <v>3.1791911313227301E-3</v>
      </c>
      <c r="FO8">
        <v>1.9619718109610499E-3</v>
      </c>
      <c r="FP8">
        <v>1.90550606277312E-3</v>
      </c>
      <c r="FQ8">
        <v>2.0927113581501399E-3</v>
      </c>
      <c r="FR8">
        <v>2.6882262985696301E-3</v>
      </c>
      <c r="FS8">
        <v>2.3997410396725699E-3</v>
      </c>
      <c r="FT8">
        <v>2.7152520017823898E-3</v>
      </c>
      <c r="FU8">
        <v>2.36172661921473E-3</v>
      </c>
      <c r="FV8">
        <v>1.6574227123813401E-3</v>
      </c>
      <c r="FW8">
        <v>3.8743078132917699E-3</v>
      </c>
      <c r="FX8">
        <v>2.0516109747127E-3</v>
      </c>
      <c r="FY8">
        <v>2.2885575268160501E-3</v>
      </c>
      <c r="FZ8">
        <v>2.1171608940939901E-3</v>
      </c>
      <c r="GA8">
        <v>2.54033330020785E-3</v>
      </c>
      <c r="GB8">
        <v>2.0468552305667699E-3</v>
      </c>
      <c r="GC8">
        <v>2.0233202879901902E-3</v>
      </c>
      <c r="GD8">
        <v>1.6965691095288001E-3</v>
      </c>
      <c r="GE8">
        <v>2.36038596370703E-3</v>
      </c>
      <c r="GF8">
        <v>2.4771558408352898E-3</v>
      </c>
      <c r="GG8">
        <v>1.71680991843237E-4</v>
      </c>
      <c r="GH8">
        <v>2.7581048407156299E-3</v>
      </c>
      <c r="GI8">
        <v>2.8598625404907901E-3</v>
      </c>
      <c r="GJ8">
        <v>2.4488987583162801E-3</v>
      </c>
      <c r="GK8">
        <v>2.59793030733205E-3</v>
      </c>
      <c r="GL8">
        <v>2.1597741717463898E-3</v>
      </c>
      <c r="GM8">
        <v>2.01801421518033E-3</v>
      </c>
      <c r="GN8">
        <v>2.5085559851421801E-3</v>
      </c>
      <c r="GO8">
        <v>1.7152146226483199E-3</v>
      </c>
    </row>
    <row r="9" spans="1:197" x14ac:dyDescent="0.2">
      <c r="A9">
        <v>7</v>
      </c>
      <c r="B9">
        <v>5.0249151195342896E-4</v>
      </c>
      <c r="C9">
        <v>5.0902656890393296E-4</v>
      </c>
      <c r="D9">
        <v>4.9475743272914502E-4</v>
      </c>
      <c r="E9">
        <v>3.7550303375451E-4</v>
      </c>
      <c r="F9">
        <v>4.24363805401286E-4</v>
      </c>
      <c r="G9">
        <v>4.5760556965493101E-4</v>
      </c>
      <c r="H9">
        <v>4.2301555659573001E-4</v>
      </c>
      <c r="I9">
        <v>4.73267640735317E-4</v>
      </c>
      <c r="J9">
        <v>4.8023912222997699E-4</v>
      </c>
      <c r="K9">
        <v>4.58931833607107E-4</v>
      </c>
      <c r="L9">
        <v>4.4606786991554902E-4</v>
      </c>
      <c r="M9">
        <v>4.8186074354106799E-4</v>
      </c>
      <c r="N9">
        <v>4.1754824952405702E-4</v>
      </c>
      <c r="O9">
        <v>3.81469372313409E-4</v>
      </c>
      <c r="P9">
        <v>5.0053317214804804E-4</v>
      </c>
      <c r="Q9">
        <v>4.4000176311834399E-4</v>
      </c>
      <c r="R9">
        <v>4.5591076632773702E-4</v>
      </c>
      <c r="S9">
        <v>4.92016430179341E-4</v>
      </c>
      <c r="T9">
        <v>3.4520415225355302E-4</v>
      </c>
      <c r="U9">
        <v>4.1698929547526301E-4</v>
      </c>
      <c r="V9">
        <v>3.6159049399461102E-4</v>
      </c>
      <c r="W9">
        <v>3.6567364867615598E-4</v>
      </c>
      <c r="X9">
        <v>4.4671324680705998E-4</v>
      </c>
      <c r="Y9">
        <v>4.9609211153175904E-4</v>
      </c>
      <c r="Z9">
        <v>4.3237968232881502E-4</v>
      </c>
      <c r="AA9">
        <v>3.8129922245284199E-4</v>
      </c>
      <c r="AB9">
        <v>5.5318861468809104E-4</v>
      </c>
      <c r="AC9">
        <v>5.1689870013206702E-4</v>
      </c>
      <c r="AD9">
        <v>4.8831240603311205E-4</v>
      </c>
      <c r="AE9">
        <v>4.010650129586E-4</v>
      </c>
      <c r="AF9">
        <v>5.14355322707935E-4</v>
      </c>
      <c r="AG9">
        <v>1.01873529375814E-3</v>
      </c>
      <c r="AH9">
        <v>1.1359924993651199E-3</v>
      </c>
      <c r="AI9">
        <v>1.30837013173107E-3</v>
      </c>
      <c r="AJ9">
        <v>1.2985109732284799E-3</v>
      </c>
      <c r="AK9">
        <v>9.6189246192452901E-4</v>
      </c>
      <c r="AL9">
        <v>9.7009521223736205E-4</v>
      </c>
      <c r="AM9">
        <v>8.3454406811473705E-4</v>
      </c>
      <c r="AN9">
        <v>1.38158426417986E-3</v>
      </c>
      <c r="AO9">
        <v>1.4224036633075799E-3</v>
      </c>
      <c r="AP9">
        <v>1.5032932504259601E-3</v>
      </c>
      <c r="AQ9">
        <v>9.3097351837634302E-4</v>
      </c>
      <c r="AR9">
        <v>9.1794033309391401E-4</v>
      </c>
      <c r="AS9">
        <v>1.20642782048532E-3</v>
      </c>
      <c r="AT9">
        <v>8.7121009024796402E-4</v>
      </c>
      <c r="AU9">
        <v>8.6788940065576697E-4</v>
      </c>
      <c r="AV9">
        <v>1.2219484439682099E-3</v>
      </c>
      <c r="AW9">
        <v>1.0204933063477401E-3</v>
      </c>
      <c r="AX9">
        <v>8.6020247864257904E-4</v>
      </c>
      <c r="AY9">
        <v>1.4063762962228999E-3</v>
      </c>
      <c r="AZ9">
        <v>1.20493180940288E-3</v>
      </c>
      <c r="BA9">
        <v>1.3453542146784801E-3</v>
      </c>
      <c r="BB9">
        <v>1.0056859707145299E-3</v>
      </c>
      <c r="BC9">
        <v>1.55827747988179E-3</v>
      </c>
      <c r="BD9">
        <v>1.1906399485583699E-3</v>
      </c>
      <c r="BE9">
        <v>1.1899546047956799E-3</v>
      </c>
      <c r="BF9">
        <v>1.23516885313842E-3</v>
      </c>
      <c r="BG9">
        <v>1.90975281368041E-3</v>
      </c>
      <c r="BH9">
        <v>1.05119940961181E-3</v>
      </c>
      <c r="BI9">
        <v>1.3791617880744499E-3</v>
      </c>
      <c r="BJ9">
        <v>4.5495989386363698E-4</v>
      </c>
      <c r="BK9">
        <v>1.3280555736417E-3</v>
      </c>
      <c r="BL9">
        <v>1.4121867653609701E-3</v>
      </c>
      <c r="BM9">
        <v>1.0925254608442499E-3</v>
      </c>
      <c r="BN9">
        <v>1.1154429585466101E-3</v>
      </c>
      <c r="BO9">
        <v>1.56846631024275E-3</v>
      </c>
      <c r="BP9">
        <v>7.5715205514516001E-4</v>
      </c>
      <c r="BQ9">
        <v>1.0054155087909401E-3</v>
      </c>
      <c r="BR9">
        <v>1.33958037129374E-3</v>
      </c>
      <c r="BS9">
        <v>1.06475909822773E-3</v>
      </c>
      <c r="BT9">
        <v>1.6735040869968101E-3</v>
      </c>
      <c r="BU9">
        <v>1.09109810161194E-3</v>
      </c>
      <c r="BV9">
        <v>1.6744187352946199E-3</v>
      </c>
      <c r="BW9">
        <v>9.3004568467552895E-4</v>
      </c>
      <c r="BX9">
        <v>1.0614949897780001E-3</v>
      </c>
      <c r="BY9">
        <v>1.0883099504193799E-3</v>
      </c>
      <c r="BZ9">
        <v>1.5479915914186899E-3</v>
      </c>
      <c r="CA9">
        <v>1.40018065738822E-3</v>
      </c>
      <c r="CB9">
        <v>1.0685800866957901E-3</v>
      </c>
      <c r="CC9">
        <v>1.2997730865608799E-3</v>
      </c>
      <c r="CD9">
        <v>1.3715482707618101E-3</v>
      </c>
      <c r="CE9">
        <v>1.0111633977995199E-3</v>
      </c>
      <c r="CF9">
        <v>1.1548259397869201E-3</v>
      </c>
      <c r="CG9">
        <v>1.2852379759247801E-3</v>
      </c>
      <c r="CH9">
        <v>1.66620182807707E-3</v>
      </c>
      <c r="CI9">
        <v>6.8125208595672397E-4</v>
      </c>
      <c r="CJ9">
        <v>9.6451809796619303E-4</v>
      </c>
      <c r="CK9">
        <v>9.4920040437835803E-4</v>
      </c>
      <c r="CL9">
        <v>1.10350415230473E-3</v>
      </c>
      <c r="CM9">
        <v>9.9534344677270899E-4</v>
      </c>
      <c r="CN9">
        <v>1.0929261138127499E-3</v>
      </c>
      <c r="CO9">
        <v>1.3074884284809099E-3</v>
      </c>
      <c r="CP9">
        <v>9.2997769324997199E-4</v>
      </c>
      <c r="CQ9">
        <v>1.7295608754803601E-3</v>
      </c>
      <c r="CR9">
        <v>9.9377235821558304E-4</v>
      </c>
      <c r="CS9">
        <v>1.1884985567409999E-3</v>
      </c>
      <c r="CT9">
        <v>1.7037426003717901E-3</v>
      </c>
      <c r="CU9">
        <v>1.2493837238992101E-3</v>
      </c>
      <c r="CV9">
        <v>1.5239728046557699E-3</v>
      </c>
      <c r="CW9">
        <v>1.0587041764588999E-3</v>
      </c>
      <c r="CX9">
        <v>1.51432164910033E-3</v>
      </c>
      <c r="CY9">
        <v>8.4286032218977504E-4</v>
      </c>
      <c r="CZ9">
        <v>1.1345990275989299E-3</v>
      </c>
      <c r="DA9">
        <v>1.221103096508E-3</v>
      </c>
      <c r="DB9">
        <v>1.4965281798679901E-3</v>
      </c>
      <c r="DC9">
        <v>1.31151764622495E-3</v>
      </c>
      <c r="DD9">
        <v>1.3655219997517299E-3</v>
      </c>
      <c r="DE9">
        <v>1.27610019222675E-3</v>
      </c>
      <c r="DF9">
        <v>1.1742953240770401E-3</v>
      </c>
      <c r="DG9">
        <v>1.60009838876299E-3</v>
      </c>
      <c r="DH9">
        <v>1.31501543823963E-3</v>
      </c>
      <c r="DI9">
        <v>1.0112773792657799E-3</v>
      </c>
      <c r="DJ9">
        <v>4.5707205293367902E-4</v>
      </c>
      <c r="DK9">
        <v>1.53809410979944E-3</v>
      </c>
      <c r="DL9">
        <v>1.33345754096146E-3</v>
      </c>
      <c r="DM9">
        <v>1.0884113095390199E-3</v>
      </c>
      <c r="DN9">
        <v>9.9269195085182E-4</v>
      </c>
      <c r="DO9">
        <v>1.1988999515220001E-3</v>
      </c>
      <c r="DP9">
        <v>1.07105339351641E-3</v>
      </c>
      <c r="DQ9">
        <v>1.0040810440067199E-3</v>
      </c>
      <c r="DR9">
        <v>1.3013802504261199E-3</v>
      </c>
      <c r="DS9">
        <v>9.4836031610422405E-4</v>
      </c>
      <c r="DT9">
        <v>1.31127569943002E-3</v>
      </c>
      <c r="DU9">
        <v>1.0000469325583501E-3</v>
      </c>
      <c r="DV9">
        <v>9.4165502539552597E-4</v>
      </c>
      <c r="DW9">
        <v>1.18910243117483E-3</v>
      </c>
      <c r="DX9">
        <v>1.2419310436515001E-3</v>
      </c>
      <c r="DY9">
        <v>8.4237988819602604E-4</v>
      </c>
      <c r="DZ9">
        <v>8.4191518154350597E-4</v>
      </c>
      <c r="EA9">
        <v>1.86549237998233E-3</v>
      </c>
      <c r="EB9">
        <v>1.39315848640042E-3</v>
      </c>
      <c r="EC9">
        <v>1.33613596819402E-3</v>
      </c>
      <c r="ED9">
        <v>1.21726124681987E-3</v>
      </c>
      <c r="EE9">
        <v>9.19912828764957E-4</v>
      </c>
      <c r="EF9">
        <v>1.1558082939526399E-3</v>
      </c>
      <c r="EG9">
        <v>1.03306461825523E-3</v>
      </c>
      <c r="EH9">
        <v>1.68193288681124E-3</v>
      </c>
      <c r="EI9">
        <v>1.30168334126469E-3</v>
      </c>
      <c r="EJ9">
        <v>1.5061989402066201E-3</v>
      </c>
      <c r="EK9">
        <v>1.0798780255595101E-3</v>
      </c>
      <c r="EL9">
        <v>1.39870620054769E-3</v>
      </c>
      <c r="EM9">
        <v>1.29401196480838E-3</v>
      </c>
      <c r="EN9">
        <v>1.0143164454548101E-3</v>
      </c>
      <c r="EO9">
        <v>1.2367858958670999E-3</v>
      </c>
      <c r="EP9">
        <v>1.0680965519154399E-3</v>
      </c>
      <c r="EQ9">
        <v>1.0484195231951501E-3</v>
      </c>
      <c r="ER9">
        <v>7.8943961728913296E-4</v>
      </c>
      <c r="ES9">
        <v>1.5350245167376499E-3</v>
      </c>
      <c r="ET9">
        <v>1.8109475615244099E-3</v>
      </c>
      <c r="EU9">
        <v>1.2825296284252601E-3</v>
      </c>
      <c r="EV9">
        <v>1.0128931260355301E-3</v>
      </c>
      <c r="EW9">
        <v>1.1458035031580601E-3</v>
      </c>
      <c r="EX9">
        <v>1.58646325559456E-3</v>
      </c>
      <c r="EY9">
        <v>1.27657628123128E-3</v>
      </c>
      <c r="EZ9">
        <v>1.6272741212875301E-3</v>
      </c>
      <c r="FA9">
        <v>1.49742058382448E-3</v>
      </c>
      <c r="FB9">
        <v>1.4371562810154999E-3</v>
      </c>
      <c r="FC9">
        <v>7.38764487009202E-4</v>
      </c>
      <c r="FD9">
        <v>1.0281007951743399E-3</v>
      </c>
      <c r="FE9">
        <v>1.2756600742075701E-3</v>
      </c>
      <c r="FF9">
        <v>1.2643502747838799E-3</v>
      </c>
      <c r="FG9">
        <v>1.04569289302682E-3</v>
      </c>
      <c r="FH9">
        <v>8.6522911467558003E-4</v>
      </c>
      <c r="FI9">
        <v>1.0407046404613499E-3</v>
      </c>
      <c r="FJ9">
        <v>4.7521238345773998E-4</v>
      </c>
      <c r="FK9">
        <v>1.93732218010797E-3</v>
      </c>
      <c r="FL9">
        <v>1.6864664099950401E-3</v>
      </c>
      <c r="FM9">
        <v>1.7704901942024701E-3</v>
      </c>
      <c r="FN9">
        <v>2.1198952395761598E-3</v>
      </c>
      <c r="FO9">
        <v>1.9825107623301398E-3</v>
      </c>
      <c r="FP9">
        <v>1.10771484882916E-3</v>
      </c>
      <c r="FQ9">
        <v>1.1331225540253201E-3</v>
      </c>
      <c r="FR9">
        <v>1.4094428687398399E-3</v>
      </c>
      <c r="FS9">
        <v>8.9976091249849798E-4</v>
      </c>
      <c r="FT9">
        <v>1.39392231335667E-3</v>
      </c>
      <c r="FU9">
        <v>1.1693090030584501E-3</v>
      </c>
      <c r="FV9">
        <v>1.1453613552037799E-3</v>
      </c>
      <c r="FW9">
        <v>1.49617351552552E-3</v>
      </c>
      <c r="FX9">
        <v>1.42646730630401E-3</v>
      </c>
      <c r="FY9">
        <v>8.8984690733347703E-4</v>
      </c>
      <c r="FZ9">
        <v>1.6029092185657901E-3</v>
      </c>
      <c r="GA9">
        <v>1.2524127372767399E-3</v>
      </c>
      <c r="GB9">
        <v>1.3021963041299699E-3</v>
      </c>
      <c r="GC9">
        <v>1.0277019322210701E-3</v>
      </c>
      <c r="GD9">
        <v>9.8950209976718102E-4</v>
      </c>
      <c r="GE9">
        <v>1.2442966598363E-3</v>
      </c>
      <c r="GF9">
        <v>1.03235536655985E-3</v>
      </c>
      <c r="GG9">
        <v>4.7301123444409301E-4</v>
      </c>
      <c r="GH9">
        <v>8.0834824025260901E-4</v>
      </c>
      <c r="GI9">
        <v>1.68453901663845E-3</v>
      </c>
      <c r="GJ9">
        <v>1.11684691150304E-3</v>
      </c>
      <c r="GK9">
        <v>7.6801195473715704E-4</v>
      </c>
      <c r="GL9">
        <v>1.66253366395123E-3</v>
      </c>
      <c r="GM9">
        <v>1.03093119683577E-3</v>
      </c>
      <c r="GN9">
        <v>1.2550600598187601E-3</v>
      </c>
      <c r="GO9">
        <v>8.9551727436161196E-4</v>
      </c>
    </row>
    <row r="10" spans="1:197" x14ac:dyDescent="0.2">
      <c r="A10">
        <v>8</v>
      </c>
      <c r="B10" s="2">
        <v>4.4601470791505399E-5</v>
      </c>
      <c r="C10" s="2">
        <v>3.6011905421595701E-5</v>
      </c>
      <c r="D10" s="2">
        <v>4.1493964628180797E-5</v>
      </c>
      <c r="E10" s="2">
        <v>3.9125757215785397E-5</v>
      </c>
      <c r="F10" s="2">
        <v>3.4508383570752697E-5</v>
      </c>
      <c r="G10" s="2">
        <v>4.2582300773297198E-5</v>
      </c>
      <c r="H10" s="2">
        <v>3.8633263792675598E-5</v>
      </c>
      <c r="I10" s="2">
        <v>3.9248293149185503E-5</v>
      </c>
      <c r="J10" s="2">
        <v>4.6211746114188602E-5</v>
      </c>
      <c r="K10" s="2">
        <v>5.2387569018819102E-5</v>
      </c>
      <c r="L10" s="2">
        <v>3.50204789899777E-5</v>
      </c>
      <c r="M10" s="2">
        <v>4.2140967355130901E-5</v>
      </c>
      <c r="N10" s="2">
        <v>4.0321821686273299E-5</v>
      </c>
      <c r="O10" s="2">
        <v>3.3303568391396202E-5</v>
      </c>
      <c r="P10" s="2">
        <v>3.52514352144339E-5</v>
      </c>
      <c r="Q10" s="2">
        <v>3.5956092634137299E-5</v>
      </c>
      <c r="R10" s="2">
        <v>5.6893755377807002E-5</v>
      </c>
      <c r="S10" s="2">
        <v>4.3066082356979503E-5</v>
      </c>
      <c r="T10" s="2">
        <v>3.5024683874862402E-5</v>
      </c>
      <c r="U10" s="2">
        <v>2.66164165324767E-5</v>
      </c>
      <c r="V10" s="2">
        <v>2.2829288405379302E-5</v>
      </c>
      <c r="W10" s="2">
        <v>3.2969173552466197E-5</v>
      </c>
      <c r="X10" s="2">
        <v>3.3708123893649798E-5</v>
      </c>
      <c r="Y10" s="2">
        <v>4.2845267195268299E-5</v>
      </c>
      <c r="Z10" s="2">
        <v>2.54705773460095E-5</v>
      </c>
      <c r="AA10" s="2">
        <v>3.6284182690238202E-5</v>
      </c>
      <c r="AB10" s="2">
        <v>4.4946400046619298E-5</v>
      </c>
      <c r="AC10" s="2">
        <v>3.96622018196346E-5</v>
      </c>
      <c r="AD10" s="2">
        <v>3.8053231292423097E-5</v>
      </c>
      <c r="AE10" s="2">
        <v>5.0513149146080803E-5</v>
      </c>
      <c r="AF10" s="2">
        <v>3.0446058558552999E-5</v>
      </c>
      <c r="AG10">
        <v>3.8197398708858998E-4</v>
      </c>
      <c r="AH10">
        <v>9.2599297953288497E-4</v>
      </c>
      <c r="AI10">
        <v>1.32082381028375E-4</v>
      </c>
      <c r="AJ10">
        <v>3.0096124824483499E-4</v>
      </c>
      <c r="AK10">
        <v>2.5436603354629298E-4</v>
      </c>
      <c r="AL10">
        <v>3.5256340543856599E-4</v>
      </c>
      <c r="AM10" s="2">
        <v>7.2622107535802403E-5</v>
      </c>
      <c r="AN10">
        <v>1.4540132180551599E-4</v>
      </c>
      <c r="AO10">
        <v>1.6571454559190999E-4</v>
      </c>
      <c r="AP10">
        <v>1.19097708658966E-4</v>
      </c>
      <c r="AQ10">
        <v>2.0532252965938999E-4</v>
      </c>
      <c r="AR10">
        <v>3.49779294584151E-4</v>
      </c>
      <c r="AS10">
        <v>5.9130513600149596E-4</v>
      </c>
      <c r="AT10">
        <v>3.8955512099474399E-4</v>
      </c>
      <c r="AU10">
        <v>1.29858229971131E-3</v>
      </c>
      <c r="AV10">
        <v>5.7568132979861602E-4</v>
      </c>
      <c r="AW10">
        <v>3.9557808709518301E-4</v>
      </c>
      <c r="AX10">
        <v>6.7859943395554001E-4</v>
      </c>
      <c r="AY10">
        <v>1.8935481518393899E-4</v>
      </c>
      <c r="AZ10">
        <v>8.5693865999929503E-4</v>
      </c>
      <c r="BA10">
        <v>3.1526451962107202E-4</v>
      </c>
      <c r="BB10">
        <v>2.3732384627883599E-4</v>
      </c>
      <c r="BC10">
        <v>2.93902908088528E-4</v>
      </c>
      <c r="BD10">
        <v>4.7079071226363502E-4</v>
      </c>
      <c r="BE10">
        <v>2.6829270144745898E-4</v>
      </c>
      <c r="BF10">
        <v>1.1084702141502499E-3</v>
      </c>
      <c r="BG10">
        <v>7.0943610522680104E-4</v>
      </c>
      <c r="BH10">
        <v>6.8204834777896295E-4</v>
      </c>
      <c r="BI10">
        <v>3.2512061721119402E-4</v>
      </c>
      <c r="BJ10" s="2">
        <v>7.7692928052641694E-5</v>
      </c>
      <c r="BK10">
        <v>8.4652053797631402E-4</v>
      </c>
      <c r="BL10">
        <v>5.6799975762285E-4</v>
      </c>
      <c r="BM10">
        <v>3.2939787949404198E-4</v>
      </c>
      <c r="BN10">
        <v>1.6426663332391701E-4</v>
      </c>
      <c r="BO10">
        <v>2.09990706526275E-4</v>
      </c>
      <c r="BP10" s="2">
        <v>9.4536927315491597E-5</v>
      </c>
      <c r="BQ10">
        <v>4.8527228609955802E-4</v>
      </c>
      <c r="BR10">
        <v>3.7127339379061598E-4</v>
      </c>
      <c r="BS10">
        <v>2.6569653139243401E-4</v>
      </c>
      <c r="BT10">
        <v>5.5185601080829305E-4</v>
      </c>
      <c r="BU10">
        <v>5.3656713876319901E-4</v>
      </c>
      <c r="BV10">
        <v>4.9403681183788305E-4</v>
      </c>
      <c r="BW10">
        <v>1.3780042056629801E-3</v>
      </c>
      <c r="BX10">
        <v>5.8210341805882101E-4</v>
      </c>
      <c r="BY10">
        <v>1.0514001142010599E-3</v>
      </c>
      <c r="BZ10">
        <v>2.57397716274443E-4</v>
      </c>
      <c r="CA10">
        <v>1.73878284494177E-4</v>
      </c>
      <c r="CB10">
        <v>6.9075646686917998E-4</v>
      </c>
      <c r="CC10">
        <v>1.11198735317721E-3</v>
      </c>
      <c r="CD10">
        <v>4.4845073578687601E-4</v>
      </c>
      <c r="CE10">
        <v>1.7516459820239301E-4</v>
      </c>
      <c r="CF10">
        <v>2.6697546605343101E-4</v>
      </c>
      <c r="CG10">
        <v>5.7142245647312496E-4</v>
      </c>
      <c r="CH10">
        <v>3.1917798281435499E-4</v>
      </c>
      <c r="CI10">
        <v>3.2117734789514001E-4</v>
      </c>
      <c r="CJ10">
        <v>6.8652255720360602E-4</v>
      </c>
      <c r="CK10">
        <v>2.3297790420970799E-4</v>
      </c>
      <c r="CL10">
        <v>3.7689697765195201E-4</v>
      </c>
      <c r="CM10">
        <v>4.5408094263876798E-4</v>
      </c>
      <c r="CN10">
        <v>7.2125941450256197E-4</v>
      </c>
      <c r="CO10">
        <v>2.7444709570927301E-4</v>
      </c>
      <c r="CP10">
        <v>1.8133865273908199E-4</v>
      </c>
      <c r="CQ10" s="2">
        <v>5.9664723098395902E-5</v>
      </c>
      <c r="CR10">
        <v>2.2491491579494901E-4</v>
      </c>
      <c r="CS10">
        <v>2.1804656076618301E-4</v>
      </c>
      <c r="CT10">
        <v>8.9840224164570103E-4</v>
      </c>
      <c r="CU10">
        <v>4.5697662627843801E-4</v>
      </c>
      <c r="CV10">
        <v>1.9013104190701501E-4</v>
      </c>
      <c r="CW10">
        <v>6.1041159882169096E-4</v>
      </c>
      <c r="CX10">
        <v>2.7807399091388501E-4</v>
      </c>
      <c r="CY10">
        <v>4.58168532713632E-4</v>
      </c>
      <c r="CZ10">
        <v>2.47782227936888E-4</v>
      </c>
      <c r="DA10">
        <v>2.9521991532659397E-4</v>
      </c>
      <c r="DB10">
        <v>2.2207949628913999E-4</v>
      </c>
      <c r="DC10">
        <v>8.0056866243882697E-4</v>
      </c>
      <c r="DD10">
        <v>4.9124562666622495E-4</v>
      </c>
      <c r="DE10">
        <v>5.6783469966088503E-4</v>
      </c>
      <c r="DF10">
        <v>4.3159700188308801E-4</v>
      </c>
      <c r="DG10">
        <v>3.3160632211099898E-4</v>
      </c>
      <c r="DH10">
        <v>3.4933613122971601E-4</v>
      </c>
      <c r="DI10">
        <v>2.3435562056062199E-4</v>
      </c>
      <c r="DJ10" s="2">
        <v>7.1527049188802006E-5</v>
      </c>
      <c r="DK10">
        <v>4.5754292084945102E-4</v>
      </c>
      <c r="DL10">
        <v>1.88814388225466E-4</v>
      </c>
      <c r="DM10">
        <v>3.05004865430014E-4</v>
      </c>
      <c r="DN10">
        <v>5.5497233041990003E-4</v>
      </c>
      <c r="DO10">
        <v>2.3172752047728699E-4</v>
      </c>
      <c r="DP10">
        <v>2.5674879880610498E-4</v>
      </c>
      <c r="DQ10">
        <v>4.82071827787766E-4</v>
      </c>
      <c r="DR10">
        <v>6.3778279419341897E-4</v>
      </c>
      <c r="DS10">
        <v>1.4487817378361299E-4</v>
      </c>
      <c r="DT10">
        <v>2.6605133049151198E-4</v>
      </c>
      <c r="DU10">
        <v>1.4339675714682899E-4</v>
      </c>
      <c r="DV10">
        <v>1.04176813797596E-4</v>
      </c>
      <c r="DW10">
        <v>1.36594163760666E-3</v>
      </c>
      <c r="DX10">
        <v>2.2954602046518699E-4</v>
      </c>
      <c r="DY10">
        <v>7.2201387501102899E-4</v>
      </c>
      <c r="DZ10">
        <v>1.08043255866752E-4</v>
      </c>
      <c r="EA10">
        <v>1.5263316571250101E-4</v>
      </c>
      <c r="EB10">
        <v>2.7678293702990603E-4</v>
      </c>
      <c r="EC10">
        <v>4.60414681488963E-4</v>
      </c>
      <c r="ED10">
        <v>3.17924356747845E-4</v>
      </c>
      <c r="EE10">
        <v>6.7653680429153804E-4</v>
      </c>
      <c r="EF10">
        <v>5.0981692850644497E-4</v>
      </c>
      <c r="EG10">
        <v>2.8347302862712299E-4</v>
      </c>
      <c r="EH10">
        <v>1.2404650502038001E-4</v>
      </c>
      <c r="EI10">
        <v>1.4565260785674901E-4</v>
      </c>
      <c r="EJ10" s="2">
        <v>8.8166210844553496E-5</v>
      </c>
      <c r="EK10">
        <v>2.8030958997984299E-4</v>
      </c>
      <c r="EL10">
        <v>1.8929530955560299E-4</v>
      </c>
      <c r="EM10">
        <v>4.0073465625125497E-4</v>
      </c>
      <c r="EN10">
        <v>1.63498326911115E-4</v>
      </c>
      <c r="EO10">
        <v>8.0165143493573501E-4</v>
      </c>
      <c r="EP10">
        <v>3.6111259110258498E-4</v>
      </c>
      <c r="EQ10" s="2">
        <v>6.7412799944332994E-5</v>
      </c>
      <c r="ER10">
        <v>1.22140147618532E-4</v>
      </c>
      <c r="ES10">
        <v>2.4530718018449498E-4</v>
      </c>
      <c r="ET10">
        <v>4.2684241063457499E-4</v>
      </c>
      <c r="EU10">
        <v>1.78057363922601E-4</v>
      </c>
      <c r="EV10">
        <v>1.5717263193120099E-4</v>
      </c>
      <c r="EW10">
        <v>3.9489330656938799E-4</v>
      </c>
      <c r="EX10">
        <v>5.1467240151254997E-4</v>
      </c>
      <c r="EY10">
        <v>1.6390005166675399E-4</v>
      </c>
      <c r="EZ10">
        <v>6.64867833043381E-4</v>
      </c>
      <c r="FA10">
        <v>2.0023814342726699E-4</v>
      </c>
      <c r="FB10">
        <v>2.5722375499324099E-4</v>
      </c>
      <c r="FC10">
        <v>4.6018954056563599E-4</v>
      </c>
      <c r="FD10">
        <v>4.3781461748872901E-4</v>
      </c>
      <c r="FE10">
        <v>2.35636443170328E-4</v>
      </c>
      <c r="FF10">
        <v>2.44282149399865E-4</v>
      </c>
      <c r="FG10">
        <v>4.2009551696891E-4</v>
      </c>
      <c r="FH10" s="2">
        <v>8.6830333697918101E-5</v>
      </c>
      <c r="FI10">
        <v>5.1171819345823195E-4</v>
      </c>
      <c r="FJ10" s="2">
        <v>8.5672320299323701E-5</v>
      </c>
      <c r="FK10">
        <v>7.7016924893449305E-4</v>
      </c>
      <c r="FL10">
        <v>1.92374137330908E-4</v>
      </c>
      <c r="FM10">
        <v>2.2943909277661699E-4</v>
      </c>
      <c r="FN10">
        <v>3.5753154687112598E-4</v>
      </c>
      <c r="FO10">
        <v>2.0297351315559E-4</v>
      </c>
      <c r="FP10">
        <v>5.5230612144554396E-4</v>
      </c>
      <c r="FQ10">
        <v>1.9144059602385001E-4</v>
      </c>
      <c r="FR10">
        <v>3.4638737074410499E-4</v>
      </c>
      <c r="FS10">
        <v>2.0324723764133501E-4</v>
      </c>
      <c r="FT10">
        <v>2.3409068098705299E-4</v>
      </c>
      <c r="FU10">
        <v>3.2196236023196401E-4</v>
      </c>
      <c r="FV10">
        <v>2.3700057095981099E-4</v>
      </c>
      <c r="FW10">
        <v>3.5754995813639301E-4</v>
      </c>
      <c r="FX10">
        <v>2.1248283090904399E-4</v>
      </c>
      <c r="FY10">
        <v>1.62407895362282E-4</v>
      </c>
      <c r="FZ10" s="2">
        <v>9.3592746617998594E-5</v>
      </c>
      <c r="GA10">
        <v>1.7193386577751799E-4</v>
      </c>
      <c r="GB10">
        <v>1.55774999153868E-4</v>
      </c>
      <c r="GC10" s="2">
        <v>4.1398481545718E-5</v>
      </c>
      <c r="GD10" s="2">
        <v>7.0254734293828604E-5</v>
      </c>
      <c r="GE10">
        <v>1.9624600617200699E-4</v>
      </c>
      <c r="GF10">
        <v>3.0639155182363701E-4</v>
      </c>
      <c r="GG10" s="2">
        <v>4.45195637526651E-5</v>
      </c>
      <c r="GH10">
        <v>2.7895490605840402E-4</v>
      </c>
      <c r="GI10">
        <v>8.5268475583548603E-4</v>
      </c>
      <c r="GJ10">
        <v>8.1407166070039899E-4</v>
      </c>
      <c r="GK10">
        <v>5.2123584284720001E-4</v>
      </c>
      <c r="GL10">
        <v>6.1880353712355702E-4</v>
      </c>
      <c r="GM10" s="2">
        <v>9.2350250536465904E-5</v>
      </c>
      <c r="GN10">
        <v>1.4006059943820701E-4</v>
      </c>
      <c r="GO10">
        <v>2.1893988622256801E-4</v>
      </c>
    </row>
    <row r="11" spans="1:197" x14ac:dyDescent="0.2">
      <c r="A11">
        <v>9</v>
      </c>
      <c r="B11" s="2">
        <v>6.61877105249009E-5</v>
      </c>
      <c r="C11" s="2">
        <v>8.1261397482290605E-5</v>
      </c>
      <c r="D11" s="2">
        <v>6.0467415430676102E-5</v>
      </c>
      <c r="E11" s="2">
        <v>4.9776615988317197E-5</v>
      </c>
      <c r="F11" s="2">
        <v>6.0947881764417102E-5</v>
      </c>
      <c r="G11" s="2">
        <v>7.1485131531778806E-5</v>
      </c>
      <c r="H11" s="2">
        <v>6.9221017985854295E-5</v>
      </c>
      <c r="I11" s="2">
        <v>7.0678274234409205E-5</v>
      </c>
      <c r="J11">
        <v>1.2730359806340999E-4</v>
      </c>
      <c r="K11" s="2">
        <v>8.1533823083490504E-5</v>
      </c>
      <c r="L11" s="2">
        <v>6.6310051147622196E-5</v>
      </c>
      <c r="M11" s="2">
        <v>7.0071831229046003E-5</v>
      </c>
      <c r="N11" s="2">
        <v>5.6352506452644801E-5</v>
      </c>
      <c r="O11" s="2">
        <v>9.5255752264244897E-5</v>
      </c>
      <c r="P11" s="2">
        <v>8.4856892702578297E-5</v>
      </c>
      <c r="Q11" s="2">
        <v>8.1650281251477395E-5</v>
      </c>
      <c r="R11" s="2">
        <v>7.4736925460661106E-5</v>
      </c>
      <c r="S11" s="2">
        <v>7.6747532161736094E-5</v>
      </c>
      <c r="T11" s="2">
        <v>7.0387387697878794E-5</v>
      </c>
      <c r="U11" s="2">
        <v>4.2929443936889902E-5</v>
      </c>
      <c r="V11" s="2">
        <v>7.6349027495681198E-5</v>
      </c>
      <c r="W11" s="2">
        <v>7.6434371715983196E-5</v>
      </c>
      <c r="X11" s="2">
        <v>6.9751522271743705E-5</v>
      </c>
      <c r="Y11" s="2">
        <v>9.1333636751900205E-5</v>
      </c>
      <c r="Z11" s="2">
        <v>6.4282120355385603E-5</v>
      </c>
      <c r="AA11" s="2">
        <v>7.1840794986582901E-5</v>
      </c>
      <c r="AB11" s="2">
        <v>9.4362976283590593E-5</v>
      </c>
      <c r="AC11" s="2">
        <v>7.8631415163477001E-5</v>
      </c>
      <c r="AD11" s="2">
        <v>7.5850635409346803E-5</v>
      </c>
      <c r="AE11" s="2">
        <v>7.3625049375242095E-5</v>
      </c>
      <c r="AF11" s="2">
        <v>9.4886506686991896E-5</v>
      </c>
      <c r="AG11" s="2">
        <v>1.72194857969099E-5</v>
      </c>
      <c r="AH11" s="2">
        <v>8.9880199393266292E-6</v>
      </c>
      <c r="AI11" s="2">
        <v>1.60593449648638E-5</v>
      </c>
      <c r="AJ11" s="2">
        <v>1.23722738858911E-5</v>
      </c>
      <c r="AK11" s="2">
        <v>1.49820932891064E-5</v>
      </c>
      <c r="AL11" s="2">
        <v>1.32578228299762E-5</v>
      </c>
      <c r="AM11" s="2">
        <v>3.03318755570519E-5</v>
      </c>
      <c r="AN11" s="2">
        <v>3.4184193733627302E-5</v>
      </c>
      <c r="AO11" s="2">
        <v>4.3010061941251E-5</v>
      </c>
      <c r="AP11" s="2">
        <v>8.5571086748892301E-6</v>
      </c>
      <c r="AQ11" s="2">
        <v>3.3167306669584701E-5</v>
      </c>
      <c r="AR11" s="2">
        <v>5.0631314680347999E-5</v>
      </c>
      <c r="AS11" s="2">
        <v>9.3215378425862106E-5</v>
      </c>
      <c r="AT11" s="2">
        <v>2.44318556547939E-5</v>
      </c>
      <c r="AU11" s="2">
        <v>2.60300167341798E-5</v>
      </c>
      <c r="AV11" s="2">
        <v>2.1687981034498799E-5</v>
      </c>
      <c r="AW11" s="2">
        <v>1.6862479029558501E-5</v>
      </c>
      <c r="AX11" s="2">
        <v>5.3715937163156801E-5</v>
      </c>
      <c r="AY11" s="2">
        <v>3.0200657111623099E-5</v>
      </c>
      <c r="AZ11" s="2">
        <v>1.0319733779187699E-5</v>
      </c>
      <c r="BA11" s="2">
        <v>4.4084792817039497E-5</v>
      </c>
      <c r="BB11" s="2">
        <v>1.15345537335775E-5</v>
      </c>
      <c r="BC11" s="2">
        <v>4.64742324838007E-5</v>
      </c>
      <c r="BD11" s="2">
        <v>2.6793739093200401E-5</v>
      </c>
      <c r="BE11" s="2">
        <v>1.5712252126962E-5</v>
      </c>
      <c r="BF11" s="2">
        <v>2.3040723107947601E-5</v>
      </c>
      <c r="BG11" s="2">
        <v>1.6249847665111798E-5</v>
      </c>
      <c r="BH11" s="2">
        <v>2.45771438327158E-5</v>
      </c>
      <c r="BI11" s="2">
        <v>1.9114717617943402E-5</v>
      </c>
      <c r="BJ11">
        <v>1.01486580439735E-4</v>
      </c>
      <c r="BK11" s="2">
        <v>2.4481041255364201E-5</v>
      </c>
      <c r="BL11" s="2">
        <v>5.1643236555612399E-5</v>
      </c>
      <c r="BM11" s="2">
        <v>5.0378678254481202E-5</v>
      </c>
      <c r="BN11" s="2">
        <v>3.1999315873765197E-5</v>
      </c>
      <c r="BO11" s="2">
        <v>4.2904061304138701E-5</v>
      </c>
      <c r="BP11" s="2">
        <v>1.9774248665146899E-5</v>
      </c>
      <c r="BQ11" s="2">
        <v>1.41098172274395E-5</v>
      </c>
      <c r="BR11" s="2">
        <v>2.4499240598105299E-5</v>
      </c>
      <c r="BS11" s="2">
        <v>1.11585145347925E-5</v>
      </c>
      <c r="BT11" s="2">
        <v>2.48467332852442E-5</v>
      </c>
      <c r="BU11" s="2">
        <v>1.4685604538977599E-5</v>
      </c>
      <c r="BV11" s="2">
        <v>1.6931663799996101E-5</v>
      </c>
      <c r="BW11" s="2">
        <v>2.9972150434881502E-5</v>
      </c>
      <c r="BX11" s="2">
        <v>5.49044757321426E-6</v>
      </c>
      <c r="BY11" s="2">
        <v>3.6570894930631998E-5</v>
      </c>
      <c r="BZ11" s="2">
        <v>2.5508692687692399E-5</v>
      </c>
      <c r="CA11" s="2">
        <v>1.33221429892166E-5</v>
      </c>
      <c r="CB11" s="2">
        <v>3.9047208275344502E-5</v>
      </c>
      <c r="CC11" s="2">
        <v>3.36235205055213E-5</v>
      </c>
      <c r="CD11" s="2">
        <v>3.0433350671929501E-5</v>
      </c>
      <c r="CE11" s="2">
        <v>8.2396936536022197E-5</v>
      </c>
      <c r="CF11" s="2">
        <v>1.8063798668749299E-5</v>
      </c>
      <c r="CG11" s="2">
        <v>1.0699489243470799E-5</v>
      </c>
      <c r="CH11" s="2">
        <v>1.5403533962676702E-5</v>
      </c>
      <c r="CI11" s="2">
        <v>1.3079584289918401E-5</v>
      </c>
      <c r="CJ11" s="2">
        <v>4.0192935448626801E-5</v>
      </c>
      <c r="CK11" s="2">
        <v>4.3303101673955403E-5</v>
      </c>
      <c r="CL11" s="2">
        <v>3.4143221922289202E-5</v>
      </c>
      <c r="CM11" s="2">
        <v>1.99828050650038E-5</v>
      </c>
      <c r="CN11" s="2">
        <v>1.7906245400855999E-5</v>
      </c>
      <c r="CO11" s="2">
        <v>2.48186154440832E-5</v>
      </c>
      <c r="CP11" s="2">
        <v>3.8392387609747997E-5</v>
      </c>
      <c r="CQ11" s="2">
        <v>2.3679460434666802E-5</v>
      </c>
      <c r="CR11" s="2">
        <v>4.1299669367123001E-5</v>
      </c>
      <c r="CS11" s="2">
        <v>1.17880793308045E-5</v>
      </c>
      <c r="CT11" s="2">
        <v>2.6063202294751501E-5</v>
      </c>
      <c r="CU11" s="2">
        <v>1.6311079924841099E-5</v>
      </c>
      <c r="CV11" s="2">
        <v>4.3663986252978603E-5</v>
      </c>
      <c r="CW11" s="2">
        <v>2.2157468206002101E-5</v>
      </c>
      <c r="CX11" s="2">
        <v>1.09738471360087E-5</v>
      </c>
      <c r="CY11" s="2">
        <v>2.1884049865444899E-5</v>
      </c>
      <c r="CZ11" s="2">
        <v>1.9293006436033001E-5</v>
      </c>
      <c r="DA11" s="2">
        <v>1.7883556511172301E-5</v>
      </c>
      <c r="DB11" s="2">
        <v>1.7373927654928901E-5</v>
      </c>
      <c r="DC11" s="2">
        <v>1.6539216876049199E-5</v>
      </c>
      <c r="DD11" s="2">
        <v>3.7873068656979402E-5</v>
      </c>
      <c r="DE11" s="2">
        <v>8.8260778104282106E-6</v>
      </c>
      <c r="DF11" s="2">
        <v>4.6616461368339999E-5</v>
      </c>
      <c r="DG11" s="2">
        <v>8.1887103151201404E-5</v>
      </c>
      <c r="DH11" s="2">
        <v>1.52396635724194E-5</v>
      </c>
      <c r="DI11" s="2">
        <v>1.71624644813128E-5</v>
      </c>
      <c r="DJ11">
        <v>1.3462417402254601E-4</v>
      </c>
      <c r="DK11" s="2">
        <v>3.0218030950635E-5</v>
      </c>
      <c r="DL11" s="2">
        <v>4.5234791067169602E-5</v>
      </c>
      <c r="DM11" s="2">
        <v>7.3398779813826898E-6</v>
      </c>
      <c r="DN11" s="2">
        <v>7.2543534980692897E-5</v>
      </c>
      <c r="DO11" s="2">
        <v>8.01260008684856E-6</v>
      </c>
      <c r="DP11" s="2">
        <v>2.1717169867672898E-5</v>
      </c>
      <c r="DQ11" s="2">
        <v>1.5049261444370599E-5</v>
      </c>
      <c r="DR11" s="2">
        <v>1.0102890601498799E-5</v>
      </c>
      <c r="DS11" s="2">
        <v>1.9640520301647498E-5</v>
      </c>
      <c r="DT11" s="2">
        <v>2.93833340262728E-5</v>
      </c>
      <c r="DU11" s="2">
        <v>2.47839138548977E-5</v>
      </c>
      <c r="DV11" s="2">
        <v>2.9365760009197799E-5</v>
      </c>
      <c r="DW11" s="2">
        <v>2.6258680911883601E-5</v>
      </c>
      <c r="DX11" s="2">
        <v>1.3618072464138799E-5</v>
      </c>
      <c r="DY11" s="2">
        <v>9.2266298501036908E-6</v>
      </c>
      <c r="DZ11" s="2">
        <v>1.16126861065102E-5</v>
      </c>
      <c r="EA11" s="2">
        <v>1.2426828917857999E-5</v>
      </c>
      <c r="EB11" s="2">
        <v>1.4136419863911E-5</v>
      </c>
      <c r="EC11" s="2">
        <v>1.7641145710112198E-5</v>
      </c>
      <c r="ED11" s="2">
        <v>1.23246643090768E-5</v>
      </c>
      <c r="EE11" s="2">
        <v>1.07449902914141E-5</v>
      </c>
      <c r="EF11" s="2">
        <v>1.61440169170301E-5</v>
      </c>
      <c r="EG11" s="2">
        <v>1.54033903523226E-5</v>
      </c>
      <c r="EH11" s="2">
        <v>1.35017591182673E-5</v>
      </c>
      <c r="EI11" s="2">
        <v>2.0976282410134398E-5</v>
      </c>
      <c r="EJ11" s="2">
        <v>3.7595892715208602E-5</v>
      </c>
      <c r="EK11" s="2">
        <v>1.21549886503369E-5</v>
      </c>
      <c r="EL11" s="2">
        <v>5.9506275973397701E-5</v>
      </c>
      <c r="EM11" s="2">
        <v>2.38596225317189E-5</v>
      </c>
      <c r="EN11" s="2">
        <v>1.0152191675977199E-5</v>
      </c>
      <c r="EO11" s="2">
        <v>2.14979642942314E-5</v>
      </c>
      <c r="EP11" s="2">
        <v>3.2308711615347503E-5</v>
      </c>
      <c r="EQ11" s="2">
        <v>2.6963959507383898E-5</v>
      </c>
      <c r="ER11" s="2">
        <v>2.8748371527548201E-5</v>
      </c>
      <c r="ES11" s="2">
        <v>4.1139743913154399E-5</v>
      </c>
      <c r="ET11" s="2">
        <v>2.4514469844591401E-5</v>
      </c>
      <c r="EU11" s="2">
        <v>1.5603492725399499E-5</v>
      </c>
      <c r="EV11" s="2">
        <v>3.19213142555729E-5</v>
      </c>
      <c r="EW11" s="2">
        <v>1.6165922567637399E-5</v>
      </c>
      <c r="EX11" s="2">
        <v>2.0442629648970101E-5</v>
      </c>
      <c r="EY11" s="2">
        <v>2.7803556843752899E-5</v>
      </c>
      <c r="EZ11" s="2">
        <v>5.4271793252069697E-6</v>
      </c>
      <c r="FA11" s="2">
        <v>3.4890319528835201E-5</v>
      </c>
      <c r="FB11" s="2">
        <v>2.5732597118702201E-5</v>
      </c>
      <c r="FC11" s="2">
        <v>1.1697255793613401E-5</v>
      </c>
      <c r="FD11" s="2">
        <v>3.0983154870389799E-5</v>
      </c>
      <c r="FE11" s="2">
        <v>3.6088011295526401E-5</v>
      </c>
      <c r="FF11" s="2">
        <v>2.0700212257510001E-5</v>
      </c>
      <c r="FG11" s="2">
        <v>1.2476954584259E-5</v>
      </c>
      <c r="FH11" s="2">
        <v>3.0591724954458198E-5</v>
      </c>
      <c r="FI11" s="2">
        <v>1.5526623492301201E-5</v>
      </c>
      <c r="FJ11">
        <v>1.1284291050769301E-4</v>
      </c>
      <c r="FK11" s="2">
        <v>3.1003037397286901E-5</v>
      </c>
      <c r="FL11" s="2">
        <v>3.6540182966021598E-5</v>
      </c>
      <c r="FM11" s="2">
        <v>1.30097232719617E-5</v>
      </c>
      <c r="FN11" s="2">
        <v>1.5418158799507198E-5</v>
      </c>
      <c r="FO11" s="2">
        <v>3.5636934679772398E-5</v>
      </c>
      <c r="FP11" s="2">
        <v>1.6929514456612198E-5</v>
      </c>
      <c r="FQ11" s="2">
        <v>4.8333149586590699E-5</v>
      </c>
      <c r="FR11" s="2">
        <v>3.2015016521658103E-5</v>
      </c>
      <c r="FS11" s="2">
        <v>4.0067417637037998E-5</v>
      </c>
      <c r="FT11" s="2">
        <v>2.7066596503483301E-5</v>
      </c>
      <c r="FU11" s="2">
        <v>1.99240647124177E-5</v>
      </c>
      <c r="FV11" s="2">
        <v>2.0536888967592699E-5</v>
      </c>
      <c r="FW11" s="2">
        <v>2.33142917082984E-5</v>
      </c>
      <c r="FX11" s="2">
        <v>1.4389373860926299E-5</v>
      </c>
      <c r="FY11" s="2">
        <v>7.2479062864366699E-6</v>
      </c>
      <c r="FZ11" s="2">
        <v>3.1331971534387298E-5</v>
      </c>
      <c r="GA11" s="2">
        <v>6.5510430649132201E-5</v>
      </c>
      <c r="GB11" s="2">
        <v>2.9766129999822501E-5</v>
      </c>
      <c r="GC11" s="2">
        <v>2.78795906113599E-5</v>
      </c>
      <c r="GD11" s="2">
        <v>2.17844241269388E-5</v>
      </c>
      <c r="GE11" s="2">
        <v>6.7307082693798799E-6</v>
      </c>
      <c r="GF11" s="2">
        <v>2.4502947619764399E-5</v>
      </c>
      <c r="GG11" s="2">
        <v>7.1207992537625206E-5</v>
      </c>
      <c r="GH11" s="2">
        <v>1.13774997608284E-5</v>
      </c>
      <c r="GI11" s="2">
        <v>1.40371088408086E-5</v>
      </c>
      <c r="GJ11" s="2">
        <v>1.2640612945064001E-5</v>
      </c>
      <c r="GK11" s="2">
        <v>1.1607019631185099E-5</v>
      </c>
      <c r="GL11" s="2">
        <v>1.10384465473775E-5</v>
      </c>
      <c r="GM11" s="2">
        <v>5.4086078397003099E-5</v>
      </c>
      <c r="GN11" s="2">
        <v>4.2471969004414998E-5</v>
      </c>
      <c r="GO11" s="2">
        <v>1.21742657545886E-5</v>
      </c>
    </row>
    <row r="12" spans="1:197" x14ac:dyDescent="0.2">
      <c r="A12">
        <v>10</v>
      </c>
      <c r="B12" s="2">
        <v>8.3344797604922803E-5</v>
      </c>
      <c r="C12">
        <v>1.15489031225024E-4</v>
      </c>
      <c r="D12" s="2">
        <v>8.9070051718920202E-5</v>
      </c>
      <c r="E12" s="2">
        <v>8.6223403764762406E-5</v>
      </c>
      <c r="F12" s="2">
        <v>8.9900733010494997E-5</v>
      </c>
      <c r="G12">
        <v>1.2708194364563399E-4</v>
      </c>
      <c r="H12" s="2">
        <v>7.8693461486523095E-5</v>
      </c>
      <c r="I12" s="2">
        <v>9.0394220753608998E-5</v>
      </c>
      <c r="J12">
        <v>1.0506974498412E-4</v>
      </c>
      <c r="K12">
        <v>1.11671359115916E-4</v>
      </c>
      <c r="L12" s="2">
        <v>7.3401978784914905E-5</v>
      </c>
      <c r="M12" s="2">
        <v>9.3763875982233395E-5</v>
      </c>
      <c r="N12">
        <v>1.12238318621393E-4</v>
      </c>
      <c r="O12" s="2">
        <v>9.7030866827196798E-5</v>
      </c>
      <c r="P12" s="2">
        <v>9.4615366560901697E-5</v>
      </c>
      <c r="Q12">
        <v>1.14911771893133E-4</v>
      </c>
      <c r="R12">
        <v>1.10776124859057E-4</v>
      </c>
      <c r="S12" s="2">
        <v>9.6887215120489099E-5</v>
      </c>
      <c r="T12" s="2">
        <v>7.2534513931543597E-5</v>
      </c>
      <c r="U12" s="2">
        <v>9.1794877889839202E-5</v>
      </c>
      <c r="V12" s="2">
        <v>8.5017657263364302E-5</v>
      </c>
      <c r="W12" s="2">
        <v>8.4679281653165993E-5</v>
      </c>
      <c r="X12" s="2">
        <v>9.2732527023997596E-5</v>
      </c>
      <c r="Y12">
        <v>1.14279864641275E-4</v>
      </c>
      <c r="Z12" s="2">
        <v>9.0957651810441494E-5</v>
      </c>
      <c r="AA12" s="2">
        <v>8.8702062431877897E-5</v>
      </c>
      <c r="AB12">
        <v>1.2354754706862499E-4</v>
      </c>
      <c r="AC12">
        <v>1.0342012518975699E-4</v>
      </c>
      <c r="AD12">
        <v>1.3957627817973099E-4</v>
      </c>
      <c r="AE12">
        <v>1.11418833876086E-4</v>
      </c>
      <c r="AF12">
        <v>1.10429649419074E-4</v>
      </c>
      <c r="AG12">
        <v>1.0453697169964401E-3</v>
      </c>
      <c r="AH12">
        <v>8.9043516312585697E-4</v>
      </c>
      <c r="AI12">
        <v>7.2392761229647098E-4</v>
      </c>
      <c r="AJ12">
        <v>7.2148818693023003E-4</v>
      </c>
      <c r="AK12">
        <v>7.26833585348885E-4</v>
      </c>
      <c r="AL12">
        <v>7.3055895544769098E-4</v>
      </c>
      <c r="AM12">
        <v>6.8023914801358296E-4</v>
      </c>
      <c r="AN12">
        <v>7.4312494952266596E-4</v>
      </c>
      <c r="AO12">
        <v>8.7176668260724401E-4</v>
      </c>
      <c r="AP12">
        <v>1.2802826347472799E-3</v>
      </c>
      <c r="AQ12">
        <v>8.3579211921147503E-4</v>
      </c>
      <c r="AR12">
        <v>5.6278710700219305E-4</v>
      </c>
      <c r="AS12">
        <v>1.01103167957958E-3</v>
      </c>
      <c r="AT12">
        <v>6.5737277552813101E-4</v>
      </c>
      <c r="AU12">
        <v>5.7958607806085595E-4</v>
      </c>
      <c r="AV12">
        <v>9.7463641885440198E-4</v>
      </c>
      <c r="AW12">
        <v>4.64051538449439E-4</v>
      </c>
      <c r="AX12">
        <v>9.8230216834878001E-4</v>
      </c>
      <c r="AY12">
        <v>1.14412770203387E-3</v>
      </c>
      <c r="AZ12">
        <v>9.0774392283776695E-4</v>
      </c>
      <c r="BA12">
        <v>7.8387987438226496E-4</v>
      </c>
      <c r="BB12">
        <v>8.0641819484554805E-4</v>
      </c>
      <c r="BC12">
        <v>7.6820242677655404E-4</v>
      </c>
      <c r="BD12">
        <v>8.6714576785595898E-4</v>
      </c>
      <c r="BE12">
        <v>1.26596931335711E-3</v>
      </c>
      <c r="BF12">
        <v>9.2610182942802705E-4</v>
      </c>
      <c r="BG12">
        <v>1.28370979498413E-3</v>
      </c>
      <c r="BH12">
        <v>5.5614951079689895E-4</v>
      </c>
      <c r="BI12">
        <v>1.03334649870454E-3</v>
      </c>
      <c r="BJ12" s="2">
        <v>7.1607013728680594E-5</v>
      </c>
      <c r="BK12">
        <v>6.7214599022946599E-4</v>
      </c>
      <c r="BL12">
        <v>8.7564417462715396E-4</v>
      </c>
      <c r="BM12">
        <v>7.6265537919937198E-4</v>
      </c>
      <c r="BN12">
        <v>1.26653896881236E-3</v>
      </c>
      <c r="BO12">
        <v>9.1845829351839799E-4</v>
      </c>
      <c r="BP12">
        <v>8.4993858179700495E-4</v>
      </c>
      <c r="BQ12">
        <v>7.1983235293799903E-4</v>
      </c>
      <c r="BR12">
        <v>1.0293841115668501E-3</v>
      </c>
      <c r="BS12">
        <v>7.9646095617817996E-4</v>
      </c>
      <c r="BT12">
        <v>9.5602959823963801E-4</v>
      </c>
      <c r="BU12">
        <v>9.4219102224997095E-4</v>
      </c>
      <c r="BV12">
        <v>1.01283575534125E-3</v>
      </c>
      <c r="BW12">
        <v>1.1319520362633199E-3</v>
      </c>
      <c r="BX12">
        <v>7.4501666823607502E-4</v>
      </c>
      <c r="BY12">
        <v>7.7988448507184597E-4</v>
      </c>
      <c r="BZ12">
        <v>8.4400404254552004E-4</v>
      </c>
      <c r="CA12">
        <v>1.0978449006486799E-3</v>
      </c>
      <c r="CB12">
        <v>6.7546859855553904E-4</v>
      </c>
      <c r="CC12">
        <v>9.0346391301778797E-4</v>
      </c>
      <c r="CD12">
        <v>5.7659356315724602E-4</v>
      </c>
      <c r="CE12">
        <v>9.7929411167569898E-4</v>
      </c>
      <c r="CF12">
        <v>7.2441863442804699E-4</v>
      </c>
      <c r="CG12">
        <v>8.7473586642090504E-4</v>
      </c>
      <c r="CH12">
        <v>1.16924794592989E-3</v>
      </c>
      <c r="CI12">
        <v>5.9761645210301099E-4</v>
      </c>
      <c r="CJ12">
        <v>1.0289030779375701E-3</v>
      </c>
      <c r="CK12">
        <v>1.1354637109718599E-3</v>
      </c>
      <c r="CL12">
        <v>9.6840931775545795E-4</v>
      </c>
      <c r="CM12">
        <v>1.0880668157113799E-3</v>
      </c>
      <c r="CN12">
        <v>6.7330308175996803E-4</v>
      </c>
      <c r="CO12">
        <v>7.7329083945585297E-4</v>
      </c>
      <c r="CP12">
        <v>7.3651583839051595E-4</v>
      </c>
      <c r="CQ12">
        <v>8.6673412361477605E-4</v>
      </c>
      <c r="CR12">
        <v>7.5990054945123103E-4</v>
      </c>
      <c r="CS12">
        <v>9.9743981547533106E-4</v>
      </c>
      <c r="CT12">
        <v>8.0671663586784305E-4</v>
      </c>
      <c r="CU12">
        <v>1.12121822942441E-3</v>
      </c>
      <c r="CV12">
        <v>7.63013623345898E-4</v>
      </c>
      <c r="CW12">
        <v>9.1425664460871299E-4</v>
      </c>
      <c r="CX12">
        <v>4.1658466415199702E-4</v>
      </c>
      <c r="CY12">
        <v>8.4228843497271503E-4</v>
      </c>
      <c r="CZ12">
        <v>1.0788399630655399E-3</v>
      </c>
      <c r="DA12">
        <v>1.01652942110774E-3</v>
      </c>
      <c r="DB12">
        <v>9.5542757018307601E-4</v>
      </c>
      <c r="DC12">
        <v>1.35886046313231E-3</v>
      </c>
      <c r="DD12">
        <v>1.2251297193472501E-3</v>
      </c>
      <c r="DE12">
        <v>8.7682282112666599E-4</v>
      </c>
      <c r="DF12">
        <v>6.1908773961789605E-4</v>
      </c>
      <c r="DG12">
        <v>8.3085041893156105E-4</v>
      </c>
      <c r="DH12">
        <v>6.3119726120248695E-4</v>
      </c>
      <c r="DI12">
        <v>8.0436858952595005E-4</v>
      </c>
      <c r="DJ12" s="2">
        <v>6.8501797738917906E-5</v>
      </c>
      <c r="DK12">
        <v>5.6162392363887602E-4</v>
      </c>
      <c r="DL12">
        <v>8.8254584808709002E-4</v>
      </c>
      <c r="DM12">
        <v>7.00400273532864E-4</v>
      </c>
      <c r="DN12">
        <v>8.2762510671070496E-4</v>
      </c>
      <c r="DO12">
        <v>7.0379003383891304E-4</v>
      </c>
      <c r="DP12">
        <v>7.7010218754196497E-4</v>
      </c>
      <c r="DQ12">
        <v>1.0608188714186801E-3</v>
      </c>
      <c r="DR12">
        <v>5.7874318244302005E-4</v>
      </c>
      <c r="DS12">
        <v>7.4119559040752804E-4</v>
      </c>
      <c r="DT12">
        <v>1.23482351108918E-3</v>
      </c>
      <c r="DU12">
        <v>6.4768822028895504E-4</v>
      </c>
      <c r="DV12">
        <v>1.43454585196423E-3</v>
      </c>
      <c r="DW12">
        <v>1.3063041916375E-3</v>
      </c>
      <c r="DX12">
        <v>8.8179436218354095E-4</v>
      </c>
      <c r="DY12">
        <v>3.9192360887412199E-4</v>
      </c>
      <c r="DZ12">
        <v>4.9708107443677805E-4</v>
      </c>
      <c r="EA12">
        <v>9.5659599843855804E-4</v>
      </c>
      <c r="EB12">
        <v>9.0172931091956298E-4</v>
      </c>
      <c r="EC12">
        <v>7.7797281244897901E-4</v>
      </c>
      <c r="ED12">
        <v>9.6098114958067496E-4</v>
      </c>
      <c r="EE12">
        <v>8.24817589722215E-4</v>
      </c>
      <c r="EF12">
        <v>7.9997436846781502E-4</v>
      </c>
      <c r="EG12">
        <v>6.8777937673587504E-4</v>
      </c>
      <c r="EH12">
        <v>7.4450302975890203E-4</v>
      </c>
      <c r="EI12">
        <v>1.1366604862359899E-3</v>
      </c>
      <c r="EJ12">
        <v>9.3724946878239704E-4</v>
      </c>
      <c r="EK12">
        <v>6.2331730008011697E-4</v>
      </c>
      <c r="EL12">
        <v>5.67640603350128E-4</v>
      </c>
      <c r="EM12">
        <v>7.8892569864024104E-4</v>
      </c>
      <c r="EN12">
        <v>6.8236824258178705E-4</v>
      </c>
      <c r="EO12">
        <v>8.3048269375751705E-4</v>
      </c>
      <c r="EP12">
        <v>8.3428381933998703E-4</v>
      </c>
      <c r="EQ12">
        <v>8.5950579340590097E-4</v>
      </c>
      <c r="ER12">
        <v>1.06947836813446E-3</v>
      </c>
      <c r="ES12">
        <v>9.67749755900371E-4</v>
      </c>
      <c r="ET12">
        <v>6.4439400785616305E-4</v>
      </c>
      <c r="EU12">
        <v>7.8381168671768297E-4</v>
      </c>
      <c r="EV12">
        <v>1.5969355911579399E-3</v>
      </c>
      <c r="EW12">
        <v>8.7839635048680899E-4</v>
      </c>
      <c r="EX12">
        <v>1.0355328320002799E-3</v>
      </c>
      <c r="EY12">
        <v>1.12581346417641E-3</v>
      </c>
      <c r="EZ12">
        <v>1.3764331775519101E-3</v>
      </c>
      <c r="FA12">
        <v>1.0675328932251199E-3</v>
      </c>
      <c r="FB12">
        <v>8.7265893244818898E-4</v>
      </c>
      <c r="FC12">
        <v>7.08687348821968E-4</v>
      </c>
      <c r="FD12">
        <v>8.9544087499859805E-4</v>
      </c>
      <c r="FE12">
        <v>5.8240890770448999E-4</v>
      </c>
      <c r="FF12">
        <v>9.5343131100093998E-4</v>
      </c>
      <c r="FG12">
        <v>5.5499292445233502E-4</v>
      </c>
      <c r="FH12">
        <v>1.0768798468660599E-3</v>
      </c>
      <c r="FI12">
        <v>5.79021947399383E-4</v>
      </c>
      <c r="FJ12" s="2">
        <v>8.0691876799221502E-5</v>
      </c>
      <c r="FK12">
        <v>8.4295735984198897E-4</v>
      </c>
      <c r="FL12">
        <v>6.8649142693573103E-4</v>
      </c>
      <c r="FM12">
        <v>9.1627421211910496E-4</v>
      </c>
      <c r="FN12">
        <v>9.6360707898526202E-4</v>
      </c>
      <c r="FO12">
        <v>8.71945423109821E-4</v>
      </c>
      <c r="FP12">
        <v>8.0514582061539297E-4</v>
      </c>
      <c r="FQ12">
        <v>1.0678545935320399E-3</v>
      </c>
      <c r="FR12">
        <v>9.0033823164787903E-4</v>
      </c>
      <c r="FS12">
        <v>8.3934842672448405E-4</v>
      </c>
      <c r="FT12">
        <v>1.2858697977733799E-3</v>
      </c>
      <c r="FU12">
        <v>6.2051947735994805E-4</v>
      </c>
      <c r="FV12">
        <v>9.5868275008399403E-4</v>
      </c>
      <c r="FW12">
        <v>6.2118287151164905E-4</v>
      </c>
      <c r="FX12">
        <v>8.7609093763489903E-4</v>
      </c>
      <c r="FY12">
        <v>7.5844191271130497E-4</v>
      </c>
      <c r="FZ12">
        <v>1.1755716659308699E-3</v>
      </c>
      <c r="GA12">
        <v>5.4370268512258201E-4</v>
      </c>
      <c r="GB12">
        <v>7.1160174208806295E-4</v>
      </c>
      <c r="GC12">
        <v>5.1260442626528398E-4</v>
      </c>
      <c r="GD12">
        <v>6.42834466242447E-4</v>
      </c>
      <c r="GE12">
        <v>5.50233448939252E-4</v>
      </c>
      <c r="GF12">
        <v>5.6980529874337503E-4</v>
      </c>
      <c r="GG12">
        <v>1.2433500274582301E-4</v>
      </c>
      <c r="GH12">
        <v>5.7773559893945501E-4</v>
      </c>
      <c r="GI12">
        <v>1.01609157699584E-3</v>
      </c>
      <c r="GJ12">
        <v>5.4064948639762599E-4</v>
      </c>
      <c r="GK12">
        <v>6.6955442874316797E-4</v>
      </c>
      <c r="GL12">
        <v>5.9863462021780801E-4</v>
      </c>
      <c r="GM12">
        <v>6.8265040588926201E-4</v>
      </c>
      <c r="GN12">
        <v>9.55653683712398E-4</v>
      </c>
      <c r="GO12">
        <v>6.3759290353999605E-4</v>
      </c>
    </row>
    <row r="13" spans="1:197" x14ac:dyDescent="0.2">
      <c r="A13">
        <v>11</v>
      </c>
      <c r="B13" s="2">
        <v>6.0889548505160799E-5</v>
      </c>
      <c r="C13" s="2">
        <v>7.5511830776520104E-5</v>
      </c>
      <c r="D13" s="2">
        <v>5.7798910695971899E-5</v>
      </c>
      <c r="E13" s="2">
        <v>4.7481603065158102E-5</v>
      </c>
      <c r="F13" s="2">
        <v>4.9714847106452298E-5</v>
      </c>
      <c r="G13" s="2">
        <v>7.6384295534071003E-5</v>
      </c>
      <c r="H13" s="2">
        <v>5.9571290042326198E-5</v>
      </c>
      <c r="I13" s="2">
        <v>6.0681920966931803E-5</v>
      </c>
      <c r="J13" s="2">
        <v>7.7411363087964705E-5</v>
      </c>
      <c r="K13" s="2">
        <v>5.9887694169802299E-5</v>
      </c>
      <c r="L13" s="2">
        <v>4.6035857934700803E-5</v>
      </c>
      <c r="M13" s="2">
        <v>5.8481525309472799E-5</v>
      </c>
      <c r="N13" s="2">
        <v>6.9805617046947405E-5</v>
      </c>
      <c r="O13" s="2">
        <v>4.7354934686705198E-5</v>
      </c>
      <c r="P13" s="2">
        <v>5.9162372658594298E-5</v>
      </c>
      <c r="Q13" s="2">
        <v>5.5577564339381798E-5</v>
      </c>
      <c r="R13" s="2">
        <v>7.5542578777198995E-5</v>
      </c>
      <c r="S13" s="2">
        <v>6.7745526608398106E-5</v>
      </c>
      <c r="T13" s="2">
        <v>5.35867023597536E-5</v>
      </c>
      <c r="U13" s="2">
        <v>4.5699122895070901E-5</v>
      </c>
      <c r="V13" s="2">
        <v>4.67864040301968E-5</v>
      </c>
      <c r="W13" s="2">
        <v>4.3843849633740099E-5</v>
      </c>
      <c r="X13" s="2">
        <v>5.76274699290557E-5</v>
      </c>
      <c r="Y13" s="2">
        <v>9.2348643620354594E-5</v>
      </c>
      <c r="Z13" s="2">
        <v>4.9760478573412898E-5</v>
      </c>
      <c r="AA13" s="2">
        <v>4.5479602037623499E-5</v>
      </c>
      <c r="AB13" s="2">
        <v>7.1642614047462403E-5</v>
      </c>
      <c r="AC13" s="2">
        <v>6.5201415948790102E-5</v>
      </c>
      <c r="AD13" s="2">
        <v>5.5627638458055597E-5</v>
      </c>
      <c r="AE13" s="2">
        <v>6.0401999199477498E-5</v>
      </c>
      <c r="AF13" s="2">
        <v>5.5412432261325798E-5</v>
      </c>
      <c r="AG13">
        <v>5.4284626591680695E-4</v>
      </c>
      <c r="AH13">
        <v>5.6392706891017497E-4</v>
      </c>
      <c r="AI13">
        <v>2.9140028123393299E-4</v>
      </c>
      <c r="AJ13">
        <v>5.0118242091130502E-4</v>
      </c>
      <c r="AK13">
        <v>4.8892798369166697E-4</v>
      </c>
      <c r="AL13">
        <v>4.0790447783436399E-4</v>
      </c>
      <c r="AM13">
        <v>3.2193668697892903E-4</v>
      </c>
      <c r="AN13">
        <v>7.3320180283076297E-4</v>
      </c>
      <c r="AO13">
        <v>4.7267456982567002E-4</v>
      </c>
      <c r="AP13">
        <v>4.9157931845442702E-4</v>
      </c>
      <c r="AQ13">
        <v>3.9001533070575001E-4</v>
      </c>
      <c r="AR13">
        <v>4.0747681175705701E-4</v>
      </c>
      <c r="AS13">
        <v>5.8322869496336602E-4</v>
      </c>
      <c r="AT13">
        <v>4.0158615978960201E-4</v>
      </c>
      <c r="AU13">
        <v>5.6189367530592397E-4</v>
      </c>
      <c r="AV13">
        <v>5.1761049483367496E-4</v>
      </c>
      <c r="AW13">
        <v>4.6738892713378202E-4</v>
      </c>
      <c r="AX13">
        <v>4.4408741262387199E-4</v>
      </c>
      <c r="AY13">
        <v>3.9831086265138498E-4</v>
      </c>
      <c r="AZ13">
        <v>6.31298537471281E-4</v>
      </c>
      <c r="BA13">
        <v>4.2318952672673003E-4</v>
      </c>
      <c r="BB13">
        <v>6.6944317966246495E-4</v>
      </c>
      <c r="BC13">
        <v>5.9856694399371602E-4</v>
      </c>
      <c r="BD13">
        <v>4.8776564933206102E-4</v>
      </c>
      <c r="BE13">
        <v>5.3515514078057399E-4</v>
      </c>
      <c r="BF13">
        <v>4.3985431726554201E-4</v>
      </c>
      <c r="BG13">
        <v>6.3515704526864096E-4</v>
      </c>
      <c r="BH13">
        <v>5.1435660910925597E-4</v>
      </c>
      <c r="BI13">
        <v>5.6188104055578895E-4</v>
      </c>
      <c r="BJ13" s="2">
        <v>4.4587083740044099E-5</v>
      </c>
      <c r="BK13">
        <v>8.7515538483700001E-4</v>
      </c>
      <c r="BL13">
        <v>4.44743599650365E-4</v>
      </c>
      <c r="BM13">
        <v>5.9380795874979203E-4</v>
      </c>
      <c r="BN13">
        <v>3.93121156348996E-4</v>
      </c>
      <c r="BO13">
        <v>6.1697987808777505E-4</v>
      </c>
      <c r="BP13">
        <v>4.1496295384035799E-4</v>
      </c>
      <c r="BQ13">
        <v>7.3883145863859999E-4</v>
      </c>
      <c r="BR13">
        <v>5.5944632725157795E-4</v>
      </c>
      <c r="BS13">
        <v>4.2403418909344701E-4</v>
      </c>
      <c r="BT13">
        <v>4.7374008523775002E-4</v>
      </c>
      <c r="BU13">
        <v>5.9910462033414499E-4</v>
      </c>
      <c r="BV13">
        <v>5.7622353259318901E-4</v>
      </c>
      <c r="BW13">
        <v>2.9688333940569502E-4</v>
      </c>
      <c r="BX13">
        <v>7.21742291732852E-4</v>
      </c>
      <c r="BY13">
        <v>5.7769451650813099E-4</v>
      </c>
      <c r="BZ13">
        <v>6.5747668560653904E-4</v>
      </c>
      <c r="CA13">
        <v>4.44078236100864E-4</v>
      </c>
      <c r="CB13">
        <v>3.60625129628289E-4</v>
      </c>
      <c r="CC13">
        <v>6.5544385528752897E-4</v>
      </c>
      <c r="CD13">
        <v>4.8990362041045898E-4</v>
      </c>
      <c r="CE13">
        <v>3.7507175425588397E-4</v>
      </c>
      <c r="CF13">
        <v>4.3482807573891298E-4</v>
      </c>
      <c r="CG13">
        <v>4.40380622335467E-4</v>
      </c>
      <c r="CH13">
        <v>4.5734179830283399E-4</v>
      </c>
      <c r="CI13">
        <v>6.8324707258255997E-4</v>
      </c>
      <c r="CJ13">
        <v>5.6076912183620196E-4</v>
      </c>
      <c r="CK13">
        <v>5.3305815763451296E-4</v>
      </c>
      <c r="CL13">
        <v>4.9087882493310505E-4</v>
      </c>
      <c r="CM13">
        <v>6.0809024189154503E-4</v>
      </c>
      <c r="CN13">
        <v>6.6959377743813699E-4</v>
      </c>
      <c r="CO13">
        <v>3.3677310188835399E-4</v>
      </c>
      <c r="CP13">
        <v>7.2901505188802595E-4</v>
      </c>
      <c r="CQ13">
        <v>6.5388766629510505E-4</v>
      </c>
      <c r="CR13">
        <v>3.6048301908948502E-4</v>
      </c>
      <c r="CS13">
        <v>5.1006033273139897E-4</v>
      </c>
      <c r="CT13">
        <v>5.2361250126651204E-4</v>
      </c>
      <c r="CU13">
        <v>5.6650915770184397E-4</v>
      </c>
      <c r="CV13">
        <v>6.3223483515315504E-4</v>
      </c>
      <c r="CW13">
        <v>6.0563771070150005E-4</v>
      </c>
      <c r="CX13">
        <v>5.5690499596607805E-4</v>
      </c>
      <c r="CY13">
        <v>6.0716699303924298E-4</v>
      </c>
      <c r="CZ13">
        <v>4.1855238617571899E-4</v>
      </c>
      <c r="DA13">
        <v>3.10767437002468E-4</v>
      </c>
      <c r="DB13">
        <v>5.1819001876367505E-4</v>
      </c>
      <c r="DC13">
        <v>8.6043362619534402E-4</v>
      </c>
      <c r="DD13">
        <v>4.03345949000311E-4</v>
      </c>
      <c r="DE13">
        <v>5.4080163238623402E-4</v>
      </c>
      <c r="DF13">
        <v>5.4524961038708802E-4</v>
      </c>
      <c r="DG13">
        <v>5.9575040877675098E-4</v>
      </c>
      <c r="DH13">
        <v>4.55633347625905E-4</v>
      </c>
      <c r="DI13">
        <v>3.3792983991247599E-4</v>
      </c>
      <c r="DJ13" s="2">
        <v>4.1927483821169103E-5</v>
      </c>
      <c r="DK13">
        <v>4.0954408279105702E-4</v>
      </c>
      <c r="DL13">
        <v>6.7514547247924295E-4</v>
      </c>
      <c r="DM13">
        <v>4.5166894131369801E-4</v>
      </c>
      <c r="DN13">
        <v>5.1663259764751497E-4</v>
      </c>
      <c r="DO13">
        <v>8.0732454224801103E-4</v>
      </c>
      <c r="DP13">
        <v>3.4095122804203001E-4</v>
      </c>
      <c r="DQ13">
        <v>7.9247705288238899E-4</v>
      </c>
      <c r="DR13">
        <v>4.1981398922175101E-4</v>
      </c>
      <c r="DS13">
        <v>5.2485749683839301E-4</v>
      </c>
      <c r="DT13">
        <v>5.6234610535241801E-4</v>
      </c>
      <c r="DU13">
        <v>6.6224444471956097E-4</v>
      </c>
      <c r="DV13">
        <v>3.9293909121695898E-4</v>
      </c>
      <c r="DW13">
        <v>6.6439193498837304E-4</v>
      </c>
      <c r="DX13">
        <v>5.6761053792513398E-4</v>
      </c>
      <c r="DY13">
        <v>2.7692528505269799E-4</v>
      </c>
      <c r="DZ13">
        <v>2.87170700040917E-4</v>
      </c>
      <c r="EA13">
        <v>5.1008630475593E-4</v>
      </c>
      <c r="EB13">
        <v>6.7399691159621903E-4</v>
      </c>
      <c r="EC13">
        <v>8.7130820280663097E-4</v>
      </c>
      <c r="ED13">
        <v>3.8831431755212902E-4</v>
      </c>
      <c r="EE13">
        <v>5.1747518838318697E-4</v>
      </c>
      <c r="EF13">
        <v>4.7546376785803001E-4</v>
      </c>
      <c r="EG13">
        <v>3.9846790916442301E-4</v>
      </c>
      <c r="EH13">
        <v>7.7715377298446197E-4</v>
      </c>
      <c r="EI13">
        <v>3.9354590498206203E-4</v>
      </c>
      <c r="EJ13">
        <v>5.3380635136797102E-4</v>
      </c>
      <c r="EK13">
        <v>4.4555290212571202E-4</v>
      </c>
      <c r="EL13">
        <v>6.3079432155106405E-4</v>
      </c>
      <c r="EM13">
        <v>4.2726516569615501E-4</v>
      </c>
      <c r="EN13">
        <v>5.8954426740669402E-4</v>
      </c>
      <c r="EO13">
        <v>4.1116966452889802E-4</v>
      </c>
      <c r="EP13">
        <v>4.82336003176442E-4</v>
      </c>
      <c r="EQ13">
        <v>6.0239713922918196E-4</v>
      </c>
      <c r="ER13">
        <v>2.9664112606724301E-4</v>
      </c>
      <c r="ES13">
        <v>4.8693412452465102E-4</v>
      </c>
      <c r="ET13">
        <v>7.4439127121195205E-4</v>
      </c>
      <c r="EU13">
        <v>5.8240136459488604E-4</v>
      </c>
      <c r="EV13">
        <v>5.6891897910773496E-4</v>
      </c>
      <c r="EW13">
        <v>7.9235715490995004E-4</v>
      </c>
      <c r="EX13">
        <v>3.2617592354284799E-4</v>
      </c>
      <c r="EY13">
        <v>4.6833853440659802E-4</v>
      </c>
      <c r="EZ13">
        <v>4.6208756186558701E-4</v>
      </c>
      <c r="FA13">
        <v>8.2720663370565699E-4</v>
      </c>
      <c r="FB13">
        <v>6.200937496601E-4</v>
      </c>
      <c r="FC13">
        <v>3.6911646274972998E-4</v>
      </c>
      <c r="FD13">
        <v>5.1463899108909999E-4</v>
      </c>
      <c r="FE13">
        <v>8.6035145942489003E-4</v>
      </c>
      <c r="FF13">
        <v>7.7979900684823603E-4</v>
      </c>
      <c r="FG13">
        <v>3.9653397177232799E-4</v>
      </c>
      <c r="FH13">
        <v>5.7612187863718099E-4</v>
      </c>
      <c r="FI13">
        <v>3.5258382052063501E-4</v>
      </c>
      <c r="FJ13" s="2">
        <v>4.9503737027833902E-5</v>
      </c>
      <c r="FK13">
        <v>5.3028568334809699E-4</v>
      </c>
      <c r="FL13">
        <v>3.7201969537718998E-4</v>
      </c>
      <c r="FM13">
        <v>5.5231453098301096E-4</v>
      </c>
      <c r="FN13">
        <v>6.5439664286515099E-4</v>
      </c>
      <c r="FO13">
        <v>4.2825107681281299E-4</v>
      </c>
      <c r="FP13">
        <v>4.4684740893501302E-4</v>
      </c>
      <c r="FQ13">
        <v>4.27037841255639E-4</v>
      </c>
      <c r="FR13">
        <v>5.6069739033333095E-4</v>
      </c>
      <c r="FS13">
        <v>4.2093542396415197E-4</v>
      </c>
      <c r="FT13">
        <v>7.63182977749465E-4</v>
      </c>
      <c r="FU13">
        <v>7.3079475165656002E-4</v>
      </c>
      <c r="FV13">
        <v>8.4536998062958405E-4</v>
      </c>
      <c r="FW13">
        <v>5.1864809485877505E-4</v>
      </c>
      <c r="FX13">
        <v>4.3431165150806798E-4</v>
      </c>
      <c r="FY13">
        <v>5.5426946256957805E-4</v>
      </c>
      <c r="FZ13">
        <v>4.1642060180251399E-4</v>
      </c>
      <c r="GA13">
        <v>5.8962588691357999E-4</v>
      </c>
      <c r="GB13">
        <v>3.7354587506968E-4</v>
      </c>
      <c r="GC13">
        <v>3.4330293231619102E-4</v>
      </c>
      <c r="GD13">
        <v>3.2797982994381398E-4</v>
      </c>
      <c r="GE13">
        <v>6.2162615615832804E-4</v>
      </c>
      <c r="GF13">
        <v>3.9634319903854E-4</v>
      </c>
      <c r="GG13" s="2">
        <v>7.6803040798356599E-5</v>
      </c>
      <c r="GH13">
        <v>3.3851930437975801E-4</v>
      </c>
      <c r="GI13">
        <v>4.9277215282614805E-4</v>
      </c>
      <c r="GJ13">
        <v>6.3057023421677597E-4</v>
      </c>
      <c r="GK13">
        <v>4.9023246407671104E-4</v>
      </c>
      <c r="GL13">
        <v>6.7531765988917405E-4</v>
      </c>
      <c r="GM13">
        <v>4.3387413806428299E-4</v>
      </c>
      <c r="GN13">
        <v>6.6170995698513395E-4</v>
      </c>
      <c r="GO13">
        <v>5.6464505613860105E-4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1C80-6C1B-AC42-B556-2617FF606D82}">
  <dimension ref="A1:M197"/>
  <sheetViews>
    <sheetView tabSelected="1" workbookViewId="0">
      <selection activeCell="R11" sqref="R11"/>
    </sheetView>
  </sheetViews>
  <sheetFormatPr baseColWidth="10" defaultRowHeight="16" x14ac:dyDescent="0.2"/>
  <cols>
    <col min="1" max="1" width="10.83203125" style="3"/>
  </cols>
  <sheetData>
    <row r="1" spans="1:13" x14ac:dyDescent="0.2">
      <c r="A1" s="3" t="s">
        <v>1</v>
      </c>
      <c r="B1" t="s">
        <v>2</v>
      </c>
      <c r="C1" t="s">
        <v>3</v>
      </c>
      <c r="D1" t="s">
        <v>4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3" cm="1">
        <f t="array" ref="A2:M197">TRANSPOSE(newsim_mean!B1:GO13)</f>
        <v>43622</v>
      </c>
      <c r="B2">
        <v>1.3397520098972699E-3</v>
      </c>
      <c r="C2">
        <v>1.21076239734385E-4</v>
      </c>
      <c r="D2">
        <v>1.12651335102142E-4</v>
      </c>
      <c r="E2">
        <v>2.75043128432628E-5</v>
      </c>
      <c r="F2">
        <v>3.07789844160966E-4</v>
      </c>
      <c r="G2">
        <v>6.4954756673446697E-3</v>
      </c>
      <c r="H2">
        <v>1.01915447193445E-4</v>
      </c>
      <c r="I2">
        <v>5.0249151195342896E-4</v>
      </c>
      <c r="J2">
        <v>4.4601470791505399E-5</v>
      </c>
      <c r="K2">
        <v>6.61877105249009E-5</v>
      </c>
      <c r="L2">
        <v>8.3344797604922803E-5</v>
      </c>
      <c r="M2">
        <v>6.0889548505160799E-5</v>
      </c>
    </row>
    <row r="3" spans="1:13" x14ac:dyDescent="0.2">
      <c r="A3" s="3">
        <v>43629</v>
      </c>
      <c r="B3">
        <v>8.9307336112380803E-4</v>
      </c>
      <c r="C3">
        <v>1.13338171230026E-4</v>
      </c>
      <c r="D3">
        <v>1.19203489043107E-4</v>
      </c>
      <c r="E3">
        <v>2.6637153958120001E-5</v>
      </c>
      <c r="F3">
        <v>2.63639367989693E-4</v>
      </c>
      <c r="G3">
        <v>3.9706993759015697E-3</v>
      </c>
      <c r="H3">
        <v>1.3460391382206201E-4</v>
      </c>
      <c r="I3">
        <v>5.0902656890393296E-4</v>
      </c>
      <c r="J3">
        <v>3.6011905421595701E-5</v>
      </c>
      <c r="K3">
        <v>8.1261397482290605E-5</v>
      </c>
      <c r="L3">
        <v>1.15489031225024E-4</v>
      </c>
      <c r="M3">
        <v>7.5511830776520104E-5</v>
      </c>
    </row>
    <row r="4" spans="1:13" x14ac:dyDescent="0.2">
      <c r="A4" s="3">
        <v>43636</v>
      </c>
      <c r="B4">
        <v>1.18107545932599E-3</v>
      </c>
      <c r="C4">
        <v>1.03645351035552E-4</v>
      </c>
      <c r="D4">
        <v>1.1404390513303199E-4</v>
      </c>
      <c r="E4">
        <v>2.5096618698938702E-5</v>
      </c>
      <c r="F4">
        <v>3.6524252538694402E-4</v>
      </c>
      <c r="G4">
        <v>3.4154186452778098E-3</v>
      </c>
      <c r="H4">
        <v>1.12545534846719E-4</v>
      </c>
      <c r="I4">
        <v>4.9475743272914502E-4</v>
      </c>
      <c r="J4">
        <v>4.1493964628180797E-5</v>
      </c>
      <c r="K4">
        <v>6.0467415430676102E-5</v>
      </c>
      <c r="L4">
        <v>8.9070051718920202E-5</v>
      </c>
      <c r="M4">
        <v>5.7798910695971899E-5</v>
      </c>
    </row>
    <row r="5" spans="1:13" x14ac:dyDescent="0.2">
      <c r="A5" s="3">
        <v>43643</v>
      </c>
      <c r="B5">
        <v>8.7518184332257502E-4</v>
      </c>
      <c r="C5">
        <v>8.2182642978168003E-5</v>
      </c>
      <c r="D5">
        <v>1.21318050186447E-4</v>
      </c>
      <c r="E5">
        <v>4.0040102298988199E-5</v>
      </c>
      <c r="F5">
        <v>3.37060210872464E-4</v>
      </c>
      <c r="G5">
        <v>4.0774922524795002E-3</v>
      </c>
      <c r="H5">
        <v>1.10881894744596E-4</v>
      </c>
      <c r="I5">
        <v>3.7550303375451E-4</v>
      </c>
      <c r="J5">
        <v>3.9125757215785397E-5</v>
      </c>
      <c r="K5">
        <v>4.9776615988317197E-5</v>
      </c>
      <c r="L5">
        <v>8.6223403764762406E-5</v>
      </c>
      <c r="M5">
        <v>4.7481603065158102E-5</v>
      </c>
    </row>
    <row r="6" spans="1:13" x14ac:dyDescent="0.2">
      <c r="A6" s="3">
        <v>43650</v>
      </c>
      <c r="B6">
        <v>9.8869791772033806E-4</v>
      </c>
      <c r="C6">
        <v>9.5859223654315396E-5</v>
      </c>
      <c r="D6">
        <v>1.33040404493955E-4</v>
      </c>
      <c r="E6">
        <v>2.17602460551802E-5</v>
      </c>
      <c r="F6">
        <v>2.8399654176096601E-4</v>
      </c>
      <c r="G6">
        <v>4.5508799912793597E-3</v>
      </c>
      <c r="H6">
        <v>1.1445542498005299E-4</v>
      </c>
      <c r="I6">
        <v>4.24363805401286E-4</v>
      </c>
      <c r="J6">
        <v>3.4508383570752697E-5</v>
      </c>
      <c r="K6">
        <v>6.0947881764417102E-5</v>
      </c>
      <c r="L6">
        <v>8.9900733010494997E-5</v>
      </c>
      <c r="M6">
        <v>4.9714847106452298E-5</v>
      </c>
    </row>
    <row r="7" spans="1:13" x14ac:dyDescent="0.2">
      <c r="A7" s="3">
        <v>43657</v>
      </c>
      <c r="B7">
        <v>8.6647471857097496E-4</v>
      </c>
      <c r="C7">
        <v>1.0272198223439899E-4</v>
      </c>
      <c r="D7">
        <v>1.06435842036578E-4</v>
      </c>
      <c r="E7">
        <v>2.6888658630497201E-5</v>
      </c>
      <c r="F7">
        <v>2.9449256841652098E-4</v>
      </c>
      <c r="G7">
        <v>3.2313725880658501E-3</v>
      </c>
      <c r="H7">
        <v>1.6821382940892499E-4</v>
      </c>
      <c r="I7">
        <v>4.5760556965493101E-4</v>
      </c>
      <c r="J7">
        <v>4.2582300773297198E-5</v>
      </c>
      <c r="K7">
        <v>7.1485131531778806E-5</v>
      </c>
      <c r="L7">
        <v>1.2708194364563399E-4</v>
      </c>
      <c r="M7">
        <v>7.6384295534071003E-5</v>
      </c>
    </row>
    <row r="8" spans="1:13" x14ac:dyDescent="0.2">
      <c r="A8" s="3">
        <v>43664</v>
      </c>
      <c r="B8">
        <v>1.0016892907565699E-3</v>
      </c>
      <c r="C8">
        <v>1.02935221088173E-4</v>
      </c>
      <c r="D8">
        <v>1.1268293019517301E-4</v>
      </c>
      <c r="E8">
        <v>2.5804896196390799E-5</v>
      </c>
      <c r="F8">
        <v>2.4750894985695602E-4</v>
      </c>
      <c r="G8">
        <v>4.9359015612143904E-3</v>
      </c>
      <c r="H8">
        <v>1.23868301277685E-4</v>
      </c>
      <c r="I8">
        <v>4.2301555659573001E-4</v>
      </c>
      <c r="J8">
        <v>3.8633263792675598E-5</v>
      </c>
      <c r="K8">
        <v>6.9221017985854295E-5</v>
      </c>
      <c r="L8">
        <v>7.8693461486523095E-5</v>
      </c>
      <c r="M8">
        <v>5.9571290042326198E-5</v>
      </c>
    </row>
    <row r="9" spans="1:13" x14ac:dyDescent="0.2">
      <c r="A9" s="3">
        <v>43671</v>
      </c>
      <c r="B9">
        <v>7.3616935857052002E-4</v>
      </c>
      <c r="C9">
        <v>9.5003075634281199E-5</v>
      </c>
      <c r="D9">
        <v>1.12557479909769E-4</v>
      </c>
      <c r="E9">
        <v>3.19824204598973E-5</v>
      </c>
      <c r="F9">
        <v>2.6356769724169502E-4</v>
      </c>
      <c r="G9">
        <v>3.81195583921027E-3</v>
      </c>
      <c r="H9">
        <v>1.1303977593233299E-4</v>
      </c>
      <c r="I9">
        <v>4.73267640735317E-4</v>
      </c>
      <c r="J9">
        <v>3.9248293149185503E-5</v>
      </c>
      <c r="K9">
        <v>7.0678274234409205E-5</v>
      </c>
      <c r="L9">
        <v>9.0394220753608998E-5</v>
      </c>
      <c r="M9">
        <v>6.0681920966931803E-5</v>
      </c>
    </row>
    <row r="10" spans="1:13" x14ac:dyDescent="0.2">
      <c r="A10" s="3">
        <v>43678</v>
      </c>
      <c r="B10">
        <v>1.2201394506876199E-3</v>
      </c>
      <c r="C10">
        <v>1.28803886705597E-4</v>
      </c>
      <c r="D10">
        <v>1.10464822358125E-4</v>
      </c>
      <c r="E10">
        <v>2.21154597497275E-5</v>
      </c>
      <c r="F10">
        <v>2.9938238298478001E-4</v>
      </c>
      <c r="G10">
        <v>5.5929167734453302E-3</v>
      </c>
      <c r="H10">
        <v>1.48642950055755E-4</v>
      </c>
      <c r="I10">
        <v>4.8023912222997699E-4</v>
      </c>
      <c r="J10">
        <v>4.6211746114188602E-5</v>
      </c>
      <c r="K10">
        <v>1.2730359806340999E-4</v>
      </c>
      <c r="L10">
        <v>1.0506974498412E-4</v>
      </c>
      <c r="M10">
        <v>7.7411363087964705E-5</v>
      </c>
    </row>
    <row r="11" spans="1:13" x14ac:dyDescent="0.2">
      <c r="A11" s="3">
        <v>43685</v>
      </c>
      <c r="B11">
        <v>1.18576196015028E-3</v>
      </c>
      <c r="C11">
        <v>1.7017810742103699E-4</v>
      </c>
      <c r="D11">
        <v>1.3750387704622999E-4</v>
      </c>
      <c r="E11">
        <v>3.2625386196016803E-5</v>
      </c>
      <c r="F11">
        <v>3.11909043002239E-4</v>
      </c>
      <c r="G11">
        <v>4.0577537509307099E-3</v>
      </c>
      <c r="H11">
        <v>1.13372488424789E-4</v>
      </c>
      <c r="I11">
        <v>4.58931833607107E-4</v>
      </c>
      <c r="J11">
        <v>5.2387569018819102E-5</v>
      </c>
      <c r="K11">
        <v>8.1533823083490504E-5</v>
      </c>
      <c r="L11">
        <v>1.11671359115916E-4</v>
      </c>
      <c r="M11">
        <v>5.9887694169802299E-5</v>
      </c>
    </row>
    <row r="12" spans="1:13" x14ac:dyDescent="0.2">
      <c r="A12" s="3">
        <v>43692</v>
      </c>
      <c r="B12">
        <v>7.4593368778132999E-4</v>
      </c>
      <c r="C12">
        <v>6.6965551257780397E-5</v>
      </c>
      <c r="D12">
        <v>9.7972452944539097E-5</v>
      </c>
      <c r="E12">
        <v>3.3742588620810903E-5</v>
      </c>
      <c r="F12">
        <v>2.8427742642548801E-4</v>
      </c>
      <c r="G12">
        <v>5.1014665814668103E-3</v>
      </c>
      <c r="H12">
        <v>1.0908848309214501E-4</v>
      </c>
      <c r="I12">
        <v>4.4606786991554902E-4</v>
      </c>
      <c r="J12">
        <v>3.50204789899777E-5</v>
      </c>
      <c r="K12">
        <v>6.6310051147622196E-5</v>
      </c>
      <c r="L12">
        <v>7.3401978784914905E-5</v>
      </c>
      <c r="M12">
        <v>4.6035857934700803E-5</v>
      </c>
    </row>
    <row r="13" spans="1:13" x14ac:dyDescent="0.2">
      <c r="A13" s="3">
        <v>43699</v>
      </c>
      <c r="B13">
        <v>6.3047967677923799E-4</v>
      </c>
      <c r="C13">
        <v>8.0235212964652105E-5</v>
      </c>
      <c r="D13">
        <v>1.1295919743070599E-4</v>
      </c>
      <c r="E13">
        <v>3.1207027258517398E-5</v>
      </c>
      <c r="F13">
        <v>2.7318962007755101E-4</v>
      </c>
      <c r="G13">
        <v>3.3757172645948199E-3</v>
      </c>
      <c r="H13">
        <v>1.1471234317192901E-4</v>
      </c>
      <c r="I13">
        <v>4.8186074354106799E-4</v>
      </c>
      <c r="J13">
        <v>4.2140967355130901E-5</v>
      </c>
      <c r="K13">
        <v>7.0071831229046003E-5</v>
      </c>
      <c r="L13">
        <v>9.3763875982233395E-5</v>
      </c>
      <c r="M13">
        <v>5.8481525309472799E-5</v>
      </c>
    </row>
    <row r="14" spans="1:13" x14ac:dyDescent="0.2">
      <c r="A14" s="3">
        <v>43706</v>
      </c>
      <c r="B14">
        <v>8.37257738481814E-4</v>
      </c>
      <c r="C14">
        <v>1.04087578912981E-4</v>
      </c>
      <c r="D14">
        <v>1.10656746296555E-4</v>
      </c>
      <c r="E14">
        <v>2.65123301630865E-5</v>
      </c>
      <c r="F14">
        <v>2.44143578848321E-4</v>
      </c>
      <c r="G14">
        <v>3.2944719898167301E-3</v>
      </c>
      <c r="H14">
        <v>1.3559891529769599E-4</v>
      </c>
      <c r="I14">
        <v>4.1754824952405702E-4</v>
      </c>
      <c r="J14">
        <v>4.0321821686273299E-5</v>
      </c>
      <c r="K14">
        <v>5.6352506452644801E-5</v>
      </c>
      <c r="L14">
        <v>1.12238318621393E-4</v>
      </c>
      <c r="M14">
        <v>6.9805617046947405E-5</v>
      </c>
    </row>
    <row r="15" spans="1:13" x14ac:dyDescent="0.2">
      <c r="A15" s="3">
        <v>43713</v>
      </c>
      <c r="B15">
        <v>1.1408110396234001E-3</v>
      </c>
      <c r="C15">
        <v>9.7260967363510504E-5</v>
      </c>
      <c r="D15">
        <v>1.0830876856058299E-4</v>
      </c>
      <c r="E15">
        <v>1.5985693991638001E-5</v>
      </c>
      <c r="F15">
        <v>2.9722520144900198E-4</v>
      </c>
      <c r="G15">
        <v>3.1149893197137601E-3</v>
      </c>
      <c r="H15">
        <v>1.34459655302743E-4</v>
      </c>
      <c r="I15">
        <v>3.81469372313409E-4</v>
      </c>
      <c r="J15">
        <v>3.3303568391396202E-5</v>
      </c>
      <c r="K15">
        <v>9.5255752264244897E-5</v>
      </c>
      <c r="L15">
        <v>9.7030866827196798E-5</v>
      </c>
      <c r="M15">
        <v>4.7354934686705198E-5</v>
      </c>
    </row>
    <row r="16" spans="1:13" x14ac:dyDescent="0.2">
      <c r="A16" s="3">
        <v>43720</v>
      </c>
      <c r="B16">
        <v>9.97090619916685E-4</v>
      </c>
      <c r="C16">
        <v>1.02547804519659E-4</v>
      </c>
      <c r="D16">
        <v>1.18788485279086E-4</v>
      </c>
      <c r="E16">
        <v>1.7643214016516101E-5</v>
      </c>
      <c r="F16">
        <v>2.62462529306817E-4</v>
      </c>
      <c r="G16">
        <v>3.8699786580186999E-3</v>
      </c>
      <c r="H16">
        <v>1.4335589113974E-4</v>
      </c>
      <c r="I16">
        <v>5.0053317214804804E-4</v>
      </c>
      <c r="J16">
        <v>3.52514352144339E-5</v>
      </c>
      <c r="K16">
        <v>8.4856892702578297E-5</v>
      </c>
      <c r="L16">
        <v>9.4615366560901697E-5</v>
      </c>
      <c r="M16">
        <v>5.9162372658594298E-5</v>
      </c>
    </row>
    <row r="17" spans="1:13" x14ac:dyDescent="0.2">
      <c r="A17" s="3">
        <v>43727</v>
      </c>
      <c r="B17">
        <v>1.10710322592184E-3</v>
      </c>
      <c r="C17">
        <v>1.17549002256112E-4</v>
      </c>
      <c r="D17">
        <v>1.3384272353071899E-4</v>
      </c>
      <c r="E17">
        <v>2.6423923790019799E-5</v>
      </c>
      <c r="F17">
        <v>2.6949741975281698E-4</v>
      </c>
      <c r="G17">
        <v>3.3964030058089398E-3</v>
      </c>
      <c r="H17">
        <v>1.2317027307572301E-4</v>
      </c>
      <c r="I17">
        <v>4.4000176311834399E-4</v>
      </c>
      <c r="J17">
        <v>3.5956092634137299E-5</v>
      </c>
      <c r="K17">
        <v>8.1650281251477395E-5</v>
      </c>
      <c r="L17">
        <v>1.14911771893133E-4</v>
      </c>
      <c r="M17">
        <v>5.5577564339381798E-5</v>
      </c>
    </row>
    <row r="18" spans="1:13" x14ac:dyDescent="0.2">
      <c r="A18" s="3">
        <v>43734</v>
      </c>
      <c r="B18">
        <v>8.8744195667344596E-4</v>
      </c>
      <c r="C18">
        <v>1.2923254441687899E-4</v>
      </c>
      <c r="D18">
        <v>1.20920344360531E-4</v>
      </c>
      <c r="E18">
        <v>2.5036456484173099E-5</v>
      </c>
      <c r="F18">
        <v>2.34719892123103E-4</v>
      </c>
      <c r="G18">
        <v>5.6989984217131499E-3</v>
      </c>
      <c r="H18">
        <v>1.3633867300820701E-4</v>
      </c>
      <c r="I18">
        <v>4.5591076632773702E-4</v>
      </c>
      <c r="J18">
        <v>5.6893755377807002E-5</v>
      </c>
      <c r="K18">
        <v>7.4736925460661106E-5</v>
      </c>
      <c r="L18">
        <v>1.10776124859057E-4</v>
      </c>
      <c r="M18">
        <v>7.5542578777198995E-5</v>
      </c>
    </row>
    <row r="19" spans="1:13" x14ac:dyDescent="0.2">
      <c r="A19" s="3">
        <v>43741</v>
      </c>
      <c r="B19">
        <v>9.2847401489797802E-4</v>
      </c>
      <c r="C19">
        <v>1.2720785908637501E-4</v>
      </c>
      <c r="D19">
        <v>1.47378821199994E-4</v>
      </c>
      <c r="E19">
        <v>1.8140061195381901E-5</v>
      </c>
      <c r="F19">
        <v>2.2747952925687901E-4</v>
      </c>
      <c r="G19">
        <v>3.5832256540590099E-3</v>
      </c>
      <c r="H19">
        <v>1.1692710350080701E-4</v>
      </c>
      <c r="I19">
        <v>4.92016430179341E-4</v>
      </c>
      <c r="J19">
        <v>4.3066082356979503E-5</v>
      </c>
      <c r="K19">
        <v>7.6747532161736094E-5</v>
      </c>
      <c r="L19">
        <v>9.6887215120489099E-5</v>
      </c>
      <c r="M19">
        <v>6.7745526608398106E-5</v>
      </c>
    </row>
    <row r="20" spans="1:13" x14ac:dyDescent="0.2">
      <c r="A20" s="3">
        <v>43748</v>
      </c>
      <c r="B20">
        <v>8.16965625603366E-4</v>
      </c>
      <c r="C20">
        <v>7.4298895270974406E-5</v>
      </c>
      <c r="D20">
        <v>1.0781944088220601E-4</v>
      </c>
      <c r="E20">
        <v>2.8136774176345999E-5</v>
      </c>
      <c r="F20">
        <v>3.0914517876918699E-4</v>
      </c>
      <c r="G20">
        <v>3.7427790858528898E-3</v>
      </c>
      <c r="H20">
        <v>9.7457343748386105E-5</v>
      </c>
      <c r="I20">
        <v>3.4520415225355302E-4</v>
      </c>
      <c r="J20">
        <v>3.5024683874862402E-5</v>
      </c>
      <c r="K20">
        <v>7.0387387697878794E-5</v>
      </c>
      <c r="L20">
        <v>7.2534513931543597E-5</v>
      </c>
      <c r="M20">
        <v>5.35867023597536E-5</v>
      </c>
    </row>
    <row r="21" spans="1:13" x14ac:dyDescent="0.2">
      <c r="A21" s="3">
        <v>43755</v>
      </c>
      <c r="B21">
        <v>6.9043197409491197E-4</v>
      </c>
      <c r="C21">
        <v>5.2686353074804497E-5</v>
      </c>
      <c r="D21">
        <v>9.6380134892814999E-5</v>
      </c>
      <c r="E21">
        <v>3.5743648654573603E-5</v>
      </c>
      <c r="F21">
        <v>2.5202554673523999E-4</v>
      </c>
      <c r="G21">
        <v>4.2597431339807196E-3</v>
      </c>
      <c r="H21">
        <v>1.20470866764765E-4</v>
      </c>
      <c r="I21">
        <v>4.1698929547526301E-4</v>
      </c>
      <c r="J21">
        <v>2.66164165324767E-5</v>
      </c>
      <c r="K21">
        <v>4.2929443936889902E-5</v>
      </c>
      <c r="L21">
        <v>9.1794877889839202E-5</v>
      </c>
      <c r="M21">
        <v>4.5699122895070901E-5</v>
      </c>
    </row>
    <row r="22" spans="1:13" x14ac:dyDescent="0.2">
      <c r="A22" s="3">
        <v>43762</v>
      </c>
      <c r="B22">
        <v>8.2250272757239905E-4</v>
      </c>
      <c r="C22">
        <v>5.83776776924338E-5</v>
      </c>
      <c r="D22">
        <v>1.0773467153966E-4</v>
      </c>
      <c r="E22">
        <v>2.25152450546772E-5</v>
      </c>
      <c r="F22">
        <v>2.1747055756644499E-4</v>
      </c>
      <c r="G22">
        <v>3.4270861825930802E-3</v>
      </c>
      <c r="H22">
        <v>1.28677625113649E-4</v>
      </c>
      <c r="I22">
        <v>3.6159049399461102E-4</v>
      </c>
      <c r="J22">
        <v>2.2829288405379302E-5</v>
      </c>
      <c r="K22">
        <v>7.6349027495681198E-5</v>
      </c>
      <c r="L22">
        <v>8.5017657263364302E-5</v>
      </c>
      <c r="M22">
        <v>4.67864040301968E-5</v>
      </c>
    </row>
    <row r="23" spans="1:13" x14ac:dyDescent="0.2">
      <c r="A23" s="3">
        <v>43769</v>
      </c>
      <c r="B23">
        <v>8.4360906592268999E-4</v>
      </c>
      <c r="C23">
        <v>9.5535681548497502E-5</v>
      </c>
      <c r="D23">
        <v>1.01367428173726E-4</v>
      </c>
      <c r="E23">
        <v>3.7505560375095103E-5</v>
      </c>
      <c r="F23">
        <v>2.7816243227293201E-4</v>
      </c>
      <c r="G23">
        <v>3.4803759052035501E-3</v>
      </c>
      <c r="H23">
        <v>8.9711203557840596E-5</v>
      </c>
      <c r="I23">
        <v>3.6567364867615598E-4</v>
      </c>
      <c r="J23">
        <v>3.2969173552466197E-5</v>
      </c>
      <c r="K23">
        <v>7.6434371715983196E-5</v>
      </c>
      <c r="L23">
        <v>8.4679281653165993E-5</v>
      </c>
      <c r="M23">
        <v>4.3843849633740099E-5</v>
      </c>
    </row>
    <row r="24" spans="1:13" x14ac:dyDescent="0.2">
      <c r="A24" s="3">
        <v>43776</v>
      </c>
      <c r="B24">
        <v>1.0280533249078601E-3</v>
      </c>
      <c r="C24">
        <v>9.8608697096125197E-5</v>
      </c>
      <c r="D24">
        <v>9.7785547778173E-5</v>
      </c>
      <c r="E24">
        <v>2.3780270018392E-5</v>
      </c>
      <c r="F24">
        <v>3.0058243268107302E-4</v>
      </c>
      <c r="G24">
        <v>3.7252598857137201E-3</v>
      </c>
      <c r="H24">
        <v>1.07246474702005E-4</v>
      </c>
      <c r="I24">
        <v>4.4671324680705998E-4</v>
      </c>
      <c r="J24">
        <v>3.3708123893649798E-5</v>
      </c>
      <c r="K24">
        <v>6.9751522271743705E-5</v>
      </c>
      <c r="L24">
        <v>9.2732527023997596E-5</v>
      </c>
      <c r="M24">
        <v>5.76274699290557E-5</v>
      </c>
    </row>
    <row r="25" spans="1:13" x14ac:dyDescent="0.2">
      <c r="A25" s="3">
        <v>43783</v>
      </c>
      <c r="B25">
        <v>1.0553281775970301E-3</v>
      </c>
      <c r="C25">
        <v>1.07960389320993E-4</v>
      </c>
      <c r="D25">
        <v>1.3382137360915501E-4</v>
      </c>
      <c r="E25">
        <v>2.2716917247578199E-5</v>
      </c>
      <c r="F25">
        <v>3.3155319460313997E-4</v>
      </c>
      <c r="G25">
        <v>3.2450241521569199E-3</v>
      </c>
      <c r="H25">
        <v>1.6060004946967201E-4</v>
      </c>
      <c r="I25">
        <v>4.9609211153175904E-4</v>
      </c>
      <c r="J25">
        <v>4.2845267195268299E-5</v>
      </c>
      <c r="K25">
        <v>9.1333636751900205E-5</v>
      </c>
      <c r="L25">
        <v>1.14279864641275E-4</v>
      </c>
      <c r="M25">
        <v>9.2348643620354594E-5</v>
      </c>
    </row>
    <row r="26" spans="1:13" x14ac:dyDescent="0.2">
      <c r="A26" s="3">
        <v>43790</v>
      </c>
      <c r="B26">
        <v>9.9305019373168097E-4</v>
      </c>
      <c r="C26">
        <v>7.0683869260967894E-5</v>
      </c>
      <c r="D26">
        <v>9.2398969024509701E-5</v>
      </c>
      <c r="E26">
        <v>2.9880521825020801E-5</v>
      </c>
      <c r="F26">
        <v>3.02463922041995E-4</v>
      </c>
      <c r="G26">
        <v>5.4760031600180102E-3</v>
      </c>
      <c r="H26">
        <v>1.0271420477873101E-4</v>
      </c>
      <c r="I26">
        <v>4.3237968232881502E-4</v>
      </c>
      <c r="J26">
        <v>2.54705773460095E-5</v>
      </c>
      <c r="K26">
        <v>6.4282120355385603E-5</v>
      </c>
      <c r="L26">
        <v>9.0957651810441494E-5</v>
      </c>
      <c r="M26">
        <v>4.9760478573412898E-5</v>
      </c>
    </row>
    <row r="27" spans="1:13" x14ac:dyDescent="0.2">
      <c r="A27" s="3">
        <v>43797</v>
      </c>
      <c r="B27">
        <v>7.9049824803133499E-4</v>
      </c>
      <c r="C27">
        <v>9.2861380320385906E-5</v>
      </c>
      <c r="D27">
        <v>1.17858119125902E-4</v>
      </c>
      <c r="E27">
        <v>2.7726215839862702E-5</v>
      </c>
      <c r="F27">
        <v>2.5452100307020702E-4</v>
      </c>
      <c r="G27">
        <v>6.1489287658024801E-3</v>
      </c>
      <c r="H27">
        <v>1.1227954883265E-4</v>
      </c>
      <c r="I27">
        <v>3.8129922245284199E-4</v>
      </c>
      <c r="J27">
        <v>3.6284182690238202E-5</v>
      </c>
      <c r="K27">
        <v>7.1840794986582901E-5</v>
      </c>
      <c r="L27">
        <v>8.8702062431877897E-5</v>
      </c>
      <c r="M27">
        <v>4.5479602037623499E-5</v>
      </c>
    </row>
    <row r="28" spans="1:13" x14ac:dyDescent="0.2">
      <c r="A28" s="3">
        <v>43804</v>
      </c>
      <c r="B28">
        <v>1.4822888955072101E-3</v>
      </c>
      <c r="C28">
        <v>1.5270686277801801E-4</v>
      </c>
      <c r="D28">
        <v>1.29026536534881E-4</v>
      </c>
      <c r="E28">
        <v>3.2435967265342899E-5</v>
      </c>
      <c r="F28">
        <v>3.7673825370171301E-4</v>
      </c>
      <c r="G28">
        <v>3.8076678480121599E-3</v>
      </c>
      <c r="H28">
        <v>1.3739062709109399E-4</v>
      </c>
      <c r="I28">
        <v>5.5318861468809104E-4</v>
      </c>
      <c r="J28">
        <v>4.4946400046619298E-5</v>
      </c>
      <c r="K28">
        <v>9.4362976283590593E-5</v>
      </c>
      <c r="L28">
        <v>1.2354754706862499E-4</v>
      </c>
      <c r="M28">
        <v>7.1642614047462403E-5</v>
      </c>
    </row>
    <row r="29" spans="1:13" x14ac:dyDescent="0.2">
      <c r="A29" s="3">
        <v>43811</v>
      </c>
      <c r="B29">
        <v>9.3908095247369704E-4</v>
      </c>
      <c r="C29">
        <v>9.8139094796145804E-5</v>
      </c>
      <c r="D29">
        <v>1.05276497284778E-4</v>
      </c>
      <c r="E29">
        <v>2.1110429861082001E-5</v>
      </c>
      <c r="F29">
        <v>3.2761418301480697E-4</v>
      </c>
      <c r="G29">
        <v>4.4384652312341004E-3</v>
      </c>
      <c r="H29">
        <v>1.02703059800279E-4</v>
      </c>
      <c r="I29">
        <v>5.1689870013206702E-4</v>
      </c>
      <c r="J29">
        <v>3.96622018196346E-5</v>
      </c>
      <c r="K29">
        <v>7.8631415163477001E-5</v>
      </c>
      <c r="L29">
        <v>1.0342012518975699E-4</v>
      </c>
      <c r="M29">
        <v>6.5201415948790102E-5</v>
      </c>
    </row>
    <row r="30" spans="1:13" x14ac:dyDescent="0.2">
      <c r="A30" s="3">
        <v>43818</v>
      </c>
      <c r="B30">
        <v>1.0626950164107801E-3</v>
      </c>
      <c r="C30">
        <v>9.7130032827408204E-5</v>
      </c>
      <c r="D30">
        <v>1.03165016106121E-4</v>
      </c>
      <c r="E30">
        <v>1.9590199393704199E-5</v>
      </c>
      <c r="F30">
        <v>3.6492981937125103E-4</v>
      </c>
      <c r="G30">
        <v>3.0931340715966301E-3</v>
      </c>
      <c r="H30">
        <v>1.2737468498806801E-4</v>
      </c>
      <c r="I30">
        <v>4.8831240603311205E-4</v>
      </c>
      <c r="J30">
        <v>3.8053231292423097E-5</v>
      </c>
      <c r="K30">
        <v>7.5850635409346803E-5</v>
      </c>
      <c r="L30">
        <v>1.3957627817973099E-4</v>
      </c>
      <c r="M30">
        <v>5.5627638458055597E-5</v>
      </c>
    </row>
    <row r="31" spans="1:13" x14ac:dyDescent="0.2">
      <c r="A31" s="3">
        <v>43825</v>
      </c>
      <c r="B31">
        <v>9.0001042576977797E-4</v>
      </c>
      <c r="C31">
        <v>1.64271828933593E-4</v>
      </c>
      <c r="D31">
        <v>1.33541639914458E-4</v>
      </c>
      <c r="E31">
        <v>2.1458414890318499E-5</v>
      </c>
      <c r="F31">
        <v>3.34671329117086E-4</v>
      </c>
      <c r="G31">
        <v>2.8274819709677998E-3</v>
      </c>
      <c r="H31">
        <v>1.3702961294274001E-4</v>
      </c>
      <c r="I31">
        <v>4.010650129586E-4</v>
      </c>
      <c r="J31">
        <v>5.0513149146080803E-5</v>
      </c>
      <c r="K31">
        <v>7.3625049375242095E-5</v>
      </c>
      <c r="L31">
        <v>1.11418833876086E-4</v>
      </c>
      <c r="M31">
        <v>6.0401999199477498E-5</v>
      </c>
    </row>
    <row r="32" spans="1:13" x14ac:dyDescent="0.2">
      <c r="A32" s="3">
        <v>43832</v>
      </c>
      <c r="B32">
        <v>1.2667932051104501E-3</v>
      </c>
      <c r="C32">
        <v>1.05656445512458E-4</v>
      </c>
      <c r="D32">
        <v>8.8722098031279704E-5</v>
      </c>
      <c r="E32">
        <v>1.9474842039102199E-5</v>
      </c>
      <c r="F32">
        <v>2.66860143617547E-4</v>
      </c>
      <c r="G32">
        <v>4.3348730394728099E-3</v>
      </c>
      <c r="H32">
        <v>1.2230320011552499E-4</v>
      </c>
      <c r="I32">
        <v>5.14355322707935E-4</v>
      </c>
      <c r="J32">
        <v>3.0446058558552999E-5</v>
      </c>
      <c r="K32">
        <v>9.4886506686991896E-5</v>
      </c>
      <c r="L32">
        <v>1.10429649419074E-4</v>
      </c>
      <c r="M32">
        <v>5.5412432261325798E-5</v>
      </c>
    </row>
    <row r="33" spans="1:13" x14ac:dyDescent="0.2">
      <c r="A33" s="3">
        <v>43839</v>
      </c>
      <c r="B33">
        <v>3.65112335063644E-4</v>
      </c>
      <c r="C33">
        <v>1.62392227827257E-3</v>
      </c>
      <c r="D33">
        <v>1.10550837194818E-3</v>
      </c>
      <c r="E33">
        <v>4.2084680435649996E-6</v>
      </c>
      <c r="F33">
        <v>2.82006382513189E-5</v>
      </c>
      <c r="G33">
        <v>4.8680691165308099E-4</v>
      </c>
      <c r="H33">
        <v>2.5330754870621901E-3</v>
      </c>
      <c r="I33">
        <v>1.01873529375814E-3</v>
      </c>
      <c r="J33">
        <v>3.8197398708858998E-4</v>
      </c>
      <c r="K33">
        <v>1.72194857969099E-5</v>
      </c>
      <c r="L33">
        <v>1.0453697169964401E-3</v>
      </c>
      <c r="M33">
        <v>5.4284626591680695E-4</v>
      </c>
    </row>
    <row r="34" spans="1:13" x14ac:dyDescent="0.2">
      <c r="A34" s="3">
        <v>43846</v>
      </c>
      <c r="B34">
        <v>3.2751427550250497E-4</v>
      </c>
      <c r="C34">
        <v>1.67258517919188E-3</v>
      </c>
      <c r="D34">
        <v>8.76987617015445E-4</v>
      </c>
      <c r="E34">
        <v>4.6795442148361803E-6</v>
      </c>
      <c r="F34">
        <v>3.3795379751389003E-5</v>
      </c>
      <c r="G34">
        <v>4.2276450863711897E-4</v>
      </c>
      <c r="H34">
        <v>5.6282138151684301E-3</v>
      </c>
      <c r="I34">
        <v>1.1359924993651199E-3</v>
      </c>
      <c r="J34">
        <v>9.2599297953288497E-4</v>
      </c>
      <c r="K34">
        <v>8.9880199393266292E-6</v>
      </c>
      <c r="L34">
        <v>8.9043516312585697E-4</v>
      </c>
      <c r="M34">
        <v>5.6392706891017497E-4</v>
      </c>
    </row>
    <row r="35" spans="1:13" x14ac:dyDescent="0.2">
      <c r="A35" s="3">
        <v>43853</v>
      </c>
      <c r="B35">
        <v>5.1310553809225101E-4</v>
      </c>
      <c r="C35">
        <v>1.34246163501545E-3</v>
      </c>
      <c r="D35">
        <v>4.2820201560127502E-4</v>
      </c>
      <c r="E35">
        <v>2.79919440597797E-6</v>
      </c>
      <c r="F35">
        <v>3.5517271625007397E-5</v>
      </c>
      <c r="G35">
        <v>5.3492011556386298E-4</v>
      </c>
      <c r="H35">
        <v>2.81505279198086E-3</v>
      </c>
      <c r="I35">
        <v>1.30837013173107E-3</v>
      </c>
      <c r="J35">
        <v>1.32082381028375E-4</v>
      </c>
      <c r="K35">
        <v>1.60593449648638E-5</v>
      </c>
      <c r="L35">
        <v>7.2392761229647098E-4</v>
      </c>
      <c r="M35">
        <v>2.9140028123393299E-4</v>
      </c>
    </row>
    <row r="36" spans="1:13" x14ac:dyDescent="0.2">
      <c r="A36" s="3">
        <v>43860</v>
      </c>
      <c r="B36">
        <v>5.3447094194973804E-4</v>
      </c>
      <c r="C36">
        <v>1.06419364075107E-3</v>
      </c>
      <c r="D36">
        <v>6.7036932243057495E-4</v>
      </c>
      <c r="E36">
        <v>4.1784956711587898E-6</v>
      </c>
      <c r="F36">
        <v>5.4917641765106399E-5</v>
      </c>
      <c r="G36">
        <v>3.5023026723424102E-4</v>
      </c>
      <c r="H36">
        <v>3.5571290285965102E-3</v>
      </c>
      <c r="I36">
        <v>1.2985109732284799E-3</v>
      </c>
      <c r="J36">
        <v>3.0096124824483499E-4</v>
      </c>
      <c r="K36">
        <v>1.23722738858911E-5</v>
      </c>
      <c r="L36">
        <v>7.2148818693023003E-4</v>
      </c>
      <c r="M36">
        <v>5.0118242091130502E-4</v>
      </c>
    </row>
    <row r="37" spans="1:13" x14ac:dyDescent="0.2">
      <c r="A37" s="3">
        <v>43867</v>
      </c>
      <c r="B37">
        <v>1.31614022626804E-3</v>
      </c>
      <c r="C37">
        <v>9.4751588511545696E-4</v>
      </c>
      <c r="D37">
        <v>7.8502381094307499E-4</v>
      </c>
      <c r="E37">
        <v>4.3112361077568503E-6</v>
      </c>
      <c r="F37">
        <v>5.1772367149571703E-5</v>
      </c>
      <c r="G37">
        <v>6.2970375483164501E-4</v>
      </c>
      <c r="H37">
        <v>3.0349455808991498E-3</v>
      </c>
      <c r="I37">
        <v>9.6189246192452901E-4</v>
      </c>
      <c r="J37">
        <v>2.5436603354629298E-4</v>
      </c>
      <c r="K37">
        <v>1.49820932891064E-5</v>
      </c>
      <c r="L37">
        <v>7.26833585348885E-4</v>
      </c>
      <c r="M37">
        <v>4.8892798369166697E-4</v>
      </c>
    </row>
    <row r="38" spans="1:13" x14ac:dyDescent="0.2">
      <c r="A38" s="3">
        <v>43874</v>
      </c>
      <c r="B38">
        <v>4.9787502517628602E-4</v>
      </c>
      <c r="C38">
        <v>9.0374651005851103E-4</v>
      </c>
      <c r="D38">
        <v>5.8305293742519902E-4</v>
      </c>
      <c r="E38">
        <v>3.4936672004270898E-6</v>
      </c>
      <c r="F38">
        <v>4.7971712553251902E-5</v>
      </c>
      <c r="G38">
        <v>4.7016449622674298E-4</v>
      </c>
      <c r="H38">
        <v>3.2520629825479801E-3</v>
      </c>
      <c r="I38">
        <v>9.7009521223736205E-4</v>
      </c>
      <c r="J38">
        <v>3.5256340543856599E-4</v>
      </c>
      <c r="K38">
        <v>1.32578228299762E-5</v>
      </c>
      <c r="L38">
        <v>7.3055895544769098E-4</v>
      </c>
      <c r="M38">
        <v>4.0790447783436399E-4</v>
      </c>
    </row>
    <row r="39" spans="1:13" x14ac:dyDescent="0.2">
      <c r="A39" s="3">
        <v>43881</v>
      </c>
      <c r="B39">
        <v>1.33416098163152E-3</v>
      </c>
      <c r="C39">
        <v>6.5420253483783298E-4</v>
      </c>
      <c r="D39">
        <v>4.8623348867617898E-4</v>
      </c>
      <c r="E39">
        <v>2.7448626378046001E-6</v>
      </c>
      <c r="F39">
        <v>1.4320749005216599E-4</v>
      </c>
      <c r="G39">
        <v>8.8131782642957295E-4</v>
      </c>
      <c r="H39">
        <v>3.86219142411692E-3</v>
      </c>
      <c r="I39">
        <v>8.3454406811473705E-4</v>
      </c>
      <c r="J39">
        <v>7.2622107535802403E-5</v>
      </c>
      <c r="K39">
        <v>3.03318755570519E-5</v>
      </c>
      <c r="L39">
        <v>6.8023914801358296E-4</v>
      </c>
      <c r="M39">
        <v>3.2193668697892903E-4</v>
      </c>
    </row>
    <row r="40" spans="1:13" x14ac:dyDescent="0.2">
      <c r="A40" s="3">
        <v>43888</v>
      </c>
      <c r="B40">
        <v>1.4926606320460199E-3</v>
      </c>
      <c r="C40">
        <v>5.1632476032392705E-4</v>
      </c>
      <c r="D40">
        <v>8.3641058724115403E-4</v>
      </c>
      <c r="E40">
        <v>3.5251867801733199E-6</v>
      </c>
      <c r="F40">
        <v>1.72859183362616E-4</v>
      </c>
      <c r="G40">
        <v>6.3938206548748097E-4</v>
      </c>
      <c r="H40">
        <v>2.16674952197689E-3</v>
      </c>
      <c r="I40">
        <v>1.38158426417986E-3</v>
      </c>
      <c r="J40">
        <v>1.4540132180551599E-4</v>
      </c>
      <c r="K40">
        <v>3.4184193733627302E-5</v>
      </c>
      <c r="L40">
        <v>7.4312494952266596E-4</v>
      </c>
      <c r="M40">
        <v>7.3320180283076297E-4</v>
      </c>
    </row>
    <row r="41" spans="1:13" x14ac:dyDescent="0.2">
      <c r="A41" s="3">
        <v>43895</v>
      </c>
      <c r="B41">
        <v>7.0397148105787405E-4</v>
      </c>
      <c r="C41">
        <v>5.9219793500715399E-4</v>
      </c>
      <c r="D41">
        <v>6.8635424535980997E-4</v>
      </c>
      <c r="E41">
        <v>5.5857792696123396E-6</v>
      </c>
      <c r="F41">
        <v>1.0192409768447999E-4</v>
      </c>
      <c r="G41">
        <v>7.4200116692502095E-4</v>
      </c>
      <c r="H41">
        <v>3.6127702667199898E-3</v>
      </c>
      <c r="I41">
        <v>1.4224036633075799E-3</v>
      </c>
      <c r="J41">
        <v>1.6571454559190999E-4</v>
      </c>
      <c r="K41">
        <v>4.3010061941251E-5</v>
      </c>
      <c r="L41">
        <v>8.7176668260724401E-4</v>
      </c>
      <c r="M41">
        <v>4.7267456982567002E-4</v>
      </c>
    </row>
    <row r="42" spans="1:13" x14ac:dyDescent="0.2">
      <c r="A42" s="3">
        <v>43902</v>
      </c>
      <c r="B42">
        <v>2.60770697583101E-4</v>
      </c>
      <c r="C42">
        <v>1.4061891851340201E-3</v>
      </c>
      <c r="D42">
        <v>5.6956494919886398E-4</v>
      </c>
      <c r="E42">
        <v>3.9662981356602903E-6</v>
      </c>
      <c r="F42">
        <v>3.1196318340320702E-5</v>
      </c>
      <c r="G42">
        <v>5.26789875151045E-4</v>
      </c>
      <c r="H42">
        <v>3.8114552831011099E-3</v>
      </c>
      <c r="I42">
        <v>1.5032932504259601E-3</v>
      </c>
      <c r="J42">
        <v>1.19097708658966E-4</v>
      </c>
      <c r="K42">
        <v>8.5571086748892301E-6</v>
      </c>
      <c r="L42">
        <v>1.2802826347472799E-3</v>
      </c>
      <c r="M42">
        <v>4.9157931845442702E-4</v>
      </c>
    </row>
    <row r="43" spans="1:13" x14ac:dyDescent="0.2">
      <c r="A43" s="3">
        <v>43909</v>
      </c>
      <c r="B43">
        <v>3.6550918674493801E-4</v>
      </c>
      <c r="C43">
        <v>1.01342854460457E-3</v>
      </c>
      <c r="D43">
        <v>8.1299951944964195E-4</v>
      </c>
      <c r="E43">
        <v>3.8540075129045397E-6</v>
      </c>
      <c r="F43">
        <v>4.8848497044318102E-5</v>
      </c>
      <c r="G43">
        <v>4.7510203538072502E-4</v>
      </c>
      <c r="H43">
        <v>2.1268966152216901E-3</v>
      </c>
      <c r="I43">
        <v>9.3097351837634302E-4</v>
      </c>
      <c r="J43">
        <v>2.0532252965938999E-4</v>
      </c>
      <c r="K43">
        <v>3.3167306669584701E-5</v>
      </c>
      <c r="L43">
        <v>8.3579211921147503E-4</v>
      </c>
      <c r="M43">
        <v>3.9001533070575001E-4</v>
      </c>
    </row>
    <row r="44" spans="1:13" x14ac:dyDescent="0.2">
      <c r="A44" s="3">
        <v>43916</v>
      </c>
      <c r="B44">
        <v>5.7671620742019095E-4</v>
      </c>
      <c r="C44">
        <v>2.2969797014017299E-3</v>
      </c>
      <c r="D44">
        <v>5.2943511536975799E-4</v>
      </c>
      <c r="E44">
        <v>3.4829915901424198E-6</v>
      </c>
      <c r="F44">
        <v>8.3599556226815404E-5</v>
      </c>
      <c r="G44">
        <v>7.0461084441930601E-4</v>
      </c>
      <c r="H44">
        <v>2.4084249482141501E-3</v>
      </c>
      <c r="I44">
        <v>9.1794033309391401E-4</v>
      </c>
      <c r="J44">
        <v>3.49779294584151E-4</v>
      </c>
      <c r="K44">
        <v>5.0631314680347999E-5</v>
      </c>
      <c r="L44">
        <v>5.6278710700219305E-4</v>
      </c>
      <c r="M44">
        <v>4.0747681175705701E-4</v>
      </c>
    </row>
    <row r="45" spans="1:13" x14ac:dyDescent="0.2">
      <c r="A45" s="3">
        <v>43923</v>
      </c>
      <c r="B45">
        <v>6.4566990475571899E-4</v>
      </c>
      <c r="C45">
        <v>9.7877802217247699E-4</v>
      </c>
      <c r="D45">
        <v>4.83920344752508E-4</v>
      </c>
      <c r="E45">
        <v>4.9907917461622297E-6</v>
      </c>
      <c r="F45">
        <v>9.4034492754468903E-5</v>
      </c>
      <c r="G45">
        <v>1.06517797296836E-3</v>
      </c>
      <c r="H45">
        <v>2.8751339911343701E-3</v>
      </c>
      <c r="I45">
        <v>1.20642782048532E-3</v>
      </c>
      <c r="J45">
        <v>5.9130513600149596E-4</v>
      </c>
      <c r="K45">
        <v>9.3215378425862106E-5</v>
      </c>
      <c r="L45">
        <v>1.01103167957958E-3</v>
      </c>
      <c r="M45">
        <v>5.8322869496336602E-4</v>
      </c>
    </row>
    <row r="46" spans="1:13" x14ac:dyDescent="0.2">
      <c r="A46" s="3">
        <v>43930</v>
      </c>
      <c r="B46">
        <v>2.2766547353016901E-4</v>
      </c>
      <c r="C46">
        <v>1.29140761010098E-3</v>
      </c>
      <c r="D46">
        <v>7.0523382872807996E-4</v>
      </c>
      <c r="E46">
        <v>4.2526234844686403E-6</v>
      </c>
      <c r="F46">
        <v>3.77340411880977E-5</v>
      </c>
      <c r="G46">
        <v>4.13246486542995E-4</v>
      </c>
      <c r="H46">
        <v>2.1648287596343998E-3</v>
      </c>
      <c r="I46">
        <v>8.7121009024796402E-4</v>
      </c>
      <c r="J46">
        <v>3.8955512099474399E-4</v>
      </c>
      <c r="K46">
        <v>2.44318556547939E-5</v>
      </c>
      <c r="L46">
        <v>6.5737277552813101E-4</v>
      </c>
      <c r="M46">
        <v>4.0158615978960201E-4</v>
      </c>
    </row>
    <row r="47" spans="1:13" x14ac:dyDescent="0.2">
      <c r="A47" s="3">
        <v>43937</v>
      </c>
      <c r="B47">
        <v>4.3146895347276798E-4</v>
      </c>
      <c r="C47">
        <v>2.2620457865210899E-3</v>
      </c>
      <c r="D47">
        <v>8.2779943032318295E-4</v>
      </c>
      <c r="E47">
        <v>4.38140599343661E-6</v>
      </c>
      <c r="F47">
        <v>6.4393284702324302E-5</v>
      </c>
      <c r="G47">
        <v>6.3408730047975705E-4</v>
      </c>
      <c r="H47">
        <v>2.0191433692391598E-3</v>
      </c>
      <c r="I47">
        <v>8.6788940065576697E-4</v>
      </c>
      <c r="J47">
        <v>1.29858229971131E-3</v>
      </c>
      <c r="K47">
        <v>2.60300167341798E-5</v>
      </c>
      <c r="L47">
        <v>5.7958607806085595E-4</v>
      </c>
      <c r="M47">
        <v>5.6189367530592397E-4</v>
      </c>
    </row>
    <row r="48" spans="1:13" x14ac:dyDescent="0.2">
      <c r="A48" s="3">
        <v>43944</v>
      </c>
      <c r="B48">
        <v>4.8827514333193902E-4</v>
      </c>
      <c r="C48">
        <v>1.9451846112090701E-3</v>
      </c>
      <c r="D48">
        <v>6.9188777920135001E-4</v>
      </c>
      <c r="E48">
        <v>3.9937949068757903E-6</v>
      </c>
      <c r="F48">
        <v>4.7885630437666203E-5</v>
      </c>
      <c r="G48">
        <v>4.9300045225635298E-4</v>
      </c>
      <c r="H48">
        <v>2.5982421933886299E-3</v>
      </c>
      <c r="I48">
        <v>1.2219484439682099E-3</v>
      </c>
      <c r="J48">
        <v>5.7568132979861602E-4</v>
      </c>
      <c r="K48">
        <v>2.1687981034498799E-5</v>
      </c>
      <c r="L48">
        <v>9.7463641885440198E-4</v>
      </c>
      <c r="M48">
        <v>5.1761049483367496E-4</v>
      </c>
    </row>
    <row r="49" spans="1:13" x14ac:dyDescent="0.2">
      <c r="A49" s="3">
        <v>43951</v>
      </c>
      <c r="B49">
        <v>2.32372262624469E-4</v>
      </c>
      <c r="C49">
        <v>1.2283695557658799E-3</v>
      </c>
      <c r="D49">
        <v>1.1927696153845699E-3</v>
      </c>
      <c r="E49">
        <v>3.3528374708602298E-6</v>
      </c>
      <c r="F49">
        <v>5.53570545899662E-5</v>
      </c>
      <c r="G49">
        <v>2.7034723090242299E-4</v>
      </c>
      <c r="H49">
        <v>2.3406111295455399E-3</v>
      </c>
      <c r="I49">
        <v>1.0204933063477401E-3</v>
      </c>
      <c r="J49">
        <v>3.9557808709518301E-4</v>
      </c>
      <c r="K49">
        <v>1.6862479029558501E-5</v>
      </c>
      <c r="L49">
        <v>4.64051538449439E-4</v>
      </c>
      <c r="M49">
        <v>4.6738892713378202E-4</v>
      </c>
    </row>
    <row r="50" spans="1:13" x14ac:dyDescent="0.2">
      <c r="A50" s="3">
        <v>43958</v>
      </c>
      <c r="B50">
        <v>7.33198021065417E-4</v>
      </c>
      <c r="C50">
        <v>8.0282208318029904E-4</v>
      </c>
      <c r="D50">
        <v>7.5144886330003003E-4</v>
      </c>
      <c r="E50">
        <v>3.4939947370027302E-6</v>
      </c>
      <c r="F50">
        <v>7.2500530871977197E-5</v>
      </c>
      <c r="G50">
        <v>5.8650877287202898E-4</v>
      </c>
      <c r="H50">
        <v>1.92234433178327E-3</v>
      </c>
      <c r="I50">
        <v>8.6020247864257904E-4</v>
      </c>
      <c r="J50">
        <v>6.7859943395554001E-4</v>
      </c>
      <c r="K50">
        <v>5.3715937163156801E-5</v>
      </c>
      <c r="L50">
        <v>9.8230216834878001E-4</v>
      </c>
      <c r="M50">
        <v>4.4408741262387199E-4</v>
      </c>
    </row>
    <row r="51" spans="1:13" x14ac:dyDescent="0.2">
      <c r="A51" s="3">
        <v>43965</v>
      </c>
      <c r="B51">
        <v>3.3707790464316802E-4</v>
      </c>
      <c r="C51">
        <v>1.40206680373524E-3</v>
      </c>
      <c r="D51">
        <v>6.5437874157898697E-4</v>
      </c>
      <c r="E51">
        <v>3.64985021843455E-6</v>
      </c>
      <c r="F51">
        <v>4.9999557606850098E-5</v>
      </c>
      <c r="G51">
        <v>5.26370168534917E-4</v>
      </c>
      <c r="H51">
        <v>2.46910762732139E-3</v>
      </c>
      <c r="I51">
        <v>1.4063762962228999E-3</v>
      </c>
      <c r="J51">
        <v>1.8935481518393899E-4</v>
      </c>
      <c r="K51">
        <v>3.0200657111623099E-5</v>
      </c>
      <c r="L51">
        <v>1.14412770203387E-3</v>
      </c>
      <c r="M51">
        <v>3.9831086265138498E-4</v>
      </c>
    </row>
    <row r="52" spans="1:13" x14ac:dyDescent="0.2">
      <c r="A52" s="3">
        <v>43972</v>
      </c>
      <c r="B52">
        <v>2.35890619746448E-4</v>
      </c>
      <c r="C52">
        <v>1.3982832824726199E-3</v>
      </c>
      <c r="D52">
        <v>6.4124667480058796E-4</v>
      </c>
      <c r="E52">
        <v>2.58851425272155E-6</v>
      </c>
      <c r="F52">
        <v>3.46907230823756E-5</v>
      </c>
      <c r="G52">
        <v>2.5781894002321301E-4</v>
      </c>
      <c r="H52">
        <v>2.4630751400651E-3</v>
      </c>
      <c r="I52">
        <v>1.20493180940288E-3</v>
      </c>
      <c r="J52">
        <v>8.5693865999929503E-4</v>
      </c>
      <c r="K52">
        <v>1.0319733779187699E-5</v>
      </c>
      <c r="L52">
        <v>9.0774392283776695E-4</v>
      </c>
      <c r="M52">
        <v>6.31298537471281E-4</v>
      </c>
    </row>
    <row r="53" spans="1:13" x14ac:dyDescent="0.2">
      <c r="A53" s="3">
        <v>43979</v>
      </c>
      <c r="B53">
        <v>1.0276772509210501E-3</v>
      </c>
      <c r="C53">
        <v>8.9308910871759299E-4</v>
      </c>
      <c r="D53">
        <v>6.4354505909127704E-4</v>
      </c>
      <c r="E53">
        <v>4.1793450388460903E-6</v>
      </c>
      <c r="F53">
        <v>1.09041927533881E-4</v>
      </c>
      <c r="G53">
        <v>8.0682230611728301E-4</v>
      </c>
      <c r="H53">
        <v>3.37435018002296E-3</v>
      </c>
      <c r="I53">
        <v>1.3453542146784801E-3</v>
      </c>
      <c r="J53">
        <v>3.1526451962107202E-4</v>
      </c>
      <c r="K53">
        <v>4.4084792817039497E-5</v>
      </c>
      <c r="L53">
        <v>7.8387987438226496E-4</v>
      </c>
      <c r="M53">
        <v>4.2318952672673003E-4</v>
      </c>
    </row>
    <row r="54" spans="1:13" x14ac:dyDescent="0.2">
      <c r="A54" s="3">
        <v>43986</v>
      </c>
      <c r="B54">
        <v>2.6434834056061597E-4</v>
      </c>
      <c r="C54">
        <v>1.30257901981545E-3</v>
      </c>
      <c r="D54">
        <v>1.0026534180826701E-3</v>
      </c>
      <c r="E54">
        <v>3.9849237903233301E-6</v>
      </c>
      <c r="F54">
        <v>1.0836353466219199E-4</v>
      </c>
      <c r="G54">
        <v>3.9279806351721902E-4</v>
      </c>
      <c r="H54">
        <v>3.08884767658102E-3</v>
      </c>
      <c r="I54">
        <v>1.0056859707145299E-3</v>
      </c>
      <c r="J54">
        <v>2.3732384627883599E-4</v>
      </c>
      <c r="K54">
        <v>1.15345537335775E-5</v>
      </c>
      <c r="L54">
        <v>8.0641819484554805E-4</v>
      </c>
      <c r="M54">
        <v>6.6944317966246495E-4</v>
      </c>
    </row>
    <row r="55" spans="1:13" x14ac:dyDescent="0.2">
      <c r="A55" s="3">
        <v>43993</v>
      </c>
      <c r="B55">
        <v>1.1159463825155299E-3</v>
      </c>
      <c r="C55">
        <v>1.050355542879E-3</v>
      </c>
      <c r="D55">
        <v>6.1340122849846599E-4</v>
      </c>
      <c r="E55">
        <v>3.4118534149030198E-6</v>
      </c>
      <c r="F55">
        <v>1.19889254582306E-4</v>
      </c>
      <c r="G55">
        <v>9.1819224940348199E-4</v>
      </c>
      <c r="H55">
        <v>3.3948467092288501E-3</v>
      </c>
      <c r="I55">
        <v>1.55827747988179E-3</v>
      </c>
      <c r="J55">
        <v>2.93902908088528E-4</v>
      </c>
      <c r="K55">
        <v>4.64742324838007E-5</v>
      </c>
      <c r="L55">
        <v>7.6820242677655404E-4</v>
      </c>
      <c r="M55">
        <v>5.9856694399371602E-4</v>
      </c>
    </row>
    <row r="56" spans="1:13" x14ac:dyDescent="0.2">
      <c r="A56" s="3">
        <v>44000</v>
      </c>
      <c r="B56">
        <v>7.5279668719527802E-4</v>
      </c>
      <c r="C56">
        <v>4.4121727999839598E-4</v>
      </c>
      <c r="D56">
        <v>7.7742487366766401E-4</v>
      </c>
      <c r="E56">
        <v>4.7048778558433902E-6</v>
      </c>
      <c r="F56">
        <v>4.4082162873726397E-5</v>
      </c>
      <c r="G56">
        <v>7.9710349931971704E-4</v>
      </c>
      <c r="H56">
        <v>2.6684666272769999E-3</v>
      </c>
      <c r="I56">
        <v>1.1906399485583699E-3</v>
      </c>
      <c r="J56">
        <v>4.7079071226363502E-4</v>
      </c>
      <c r="K56">
        <v>2.6793739093200401E-5</v>
      </c>
      <c r="L56">
        <v>8.6714576785595898E-4</v>
      </c>
      <c r="M56">
        <v>4.8776564933206102E-4</v>
      </c>
    </row>
    <row r="57" spans="1:13" x14ac:dyDescent="0.2">
      <c r="A57" s="3">
        <v>44007</v>
      </c>
      <c r="B57">
        <v>3.8815340467341898E-4</v>
      </c>
      <c r="C57">
        <v>7.8258094538108305E-4</v>
      </c>
      <c r="D57">
        <v>8.4558857582166496E-4</v>
      </c>
      <c r="E57">
        <v>6.75158673058007E-6</v>
      </c>
      <c r="F57">
        <v>8.60001926606457E-5</v>
      </c>
      <c r="G57">
        <v>5.76908250037533E-4</v>
      </c>
      <c r="H57">
        <v>2.68184395239358E-3</v>
      </c>
      <c r="I57">
        <v>1.1899546047956799E-3</v>
      </c>
      <c r="J57">
        <v>2.6829270144745898E-4</v>
      </c>
      <c r="K57">
        <v>1.5712252126962E-5</v>
      </c>
      <c r="L57">
        <v>1.26596931335711E-3</v>
      </c>
      <c r="M57">
        <v>5.3515514078057399E-4</v>
      </c>
    </row>
    <row r="58" spans="1:13" x14ac:dyDescent="0.2">
      <c r="A58" s="3">
        <v>44014</v>
      </c>
      <c r="B58">
        <v>5.32304350425727E-4</v>
      </c>
      <c r="C58">
        <v>1.2720924031070599E-3</v>
      </c>
      <c r="D58">
        <v>5.8741897531469005E-4</v>
      </c>
      <c r="E58">
        <v>3.5254903389958501E-6</v>
      </c>
      <c r="F58">
        <v>8.0257694646412807E-5</v>
      </c>
      <c r="G58">
        <v>4.5689514668536499E-4</v>
      </c>
      <c r="H58">
        <v>2.3028503358665498E-3</v>
      </c>
      <c r="I58">
        <v>1.23516885313842E-3</v>
      </c>
      <c r="J58">
        <v>1.1084702141502499E-3</v>
      </c>
      <c r="K58">
        <v>2.3040723107947601E-5</v>
      </c>
      <c r="L58">
        <v>9.2610182942802705E-4</v>
      </c>
      <c r="M58">
        <v>4.3985431726554201E-4</v>
      </c>
    </row>
    <row r="59" spans="1:13" x14ac:dyDescent="0.2">
      <c r="A59" s="3">
        <v>44021</v>
      </c>
      <c r="B59">
        <v>4.5044183642857201E-4</v>
      </c>
      <c r="C59">
        <v>1.55076871889425E-3</v>
      </c>
      <c r="D59">
        <v>7.9849263309583697E-4</v>
      </c>
      <c r="E59">
        <v>4.6833928537770504E-6</v>
      </c>
      <c r="F59">
        <v>6.7108709027197098E-5</v>
      </c>
      <c r="G59">
        <v>3.1913675765942102E-4</v>
      </c>
      <c r="H59">
        <v>2.8598025523008299E-3</v>
      </c>
      <c r="I59">
        <v>1.90975281368041E-3</v>
      </c>
      <c r="J59">
        <v>7.0943610522680104E-4</v>
      </c>
      <c r="K59">
        <v>1.6249847665111798E-5</v>
      </c>
      <c r="L59">
        <v>1.28370979498413E-3</v>
      </c>
      <c r="M59">
        <v>6.3515704526864096E-4</v>
      </c>
    </row>
    <row r="60" spans="1:13" x14ac:dyDescent="0.2">
      <c r="A60" s="3">
        <v>44028</v>
      </c>
      <c r="B60">
        <v>5.1483663865727796E-4</v>
      </c>
      <c r="C60">
        <v>1.2873419352847899E-3</v>
      </c>
      <c r="D60">
        <v>6.0499267860578598E-4</v>
      </c>
      <c r="E60">
        <v>3.8596087073017299E-6</v>
      </c>
      <c r="F60">
        <v>1.11097588317887E-4</v>
      </c>
      <c r="G60">
        <v>5.2335248284114395E-4</v>
      </c>
      <c r="H60">
        <v>2.7370308665454002E-3</v>
      </c>
      <c r="I60">
        <v>1.05119940961181E-3</v>
      </c>
      <c r="J60">
        <v>6.8204834777896295E-4</v>
      </c>
      <c r="K60">
        <v>2.45771438327158E-5</v>
      </c>
      <c r="L60">
        <v>5.5614951079689895E-4</v>
      </c>
      <c r="M60">
        <v>5.1435660910925597E-4</v>
      </c>
    </row>
    <row r="61" spans="1:13" x14ac:dyDescent="0.2">
      <c r="A61" s="3">
        <v>44035</v>
      </c>
      <c r="B61">
        <v>8.7764505657314995E-4</v>
      </c>
      <c r="C61">
        <v>8.8704996596162796E-4</v>
      </c>
      <c r="D61">
        <v>5.8034163434093E-4</v>
      </c>
      <c r="E61">
        <v>4.06070953102855E-6</v>
      </c>
      <c r="F61">
        <v>6.7101793960211399E-5</v>
      </c>
      <c r="G61">
        <v>7.1010479881206102E-4</v>
      </c>
      <c r="H61">
        <v>2.6139579180404402E-3</v>
      </c>
      <c r="I61">
        <v>1.3791617880744499E-3</v>
      </c>
      <c r="J61">
        <v>3.2512061721119402E-4</v>
      </c>
      <c r="K61">
        <v>1.9114717617943402E-5</v>
      </c>
      <c r="L61">
        <v>1.03334649870454E-3</v>
      </c>
      <c r="M61">
        <v>5.6188104055578895E-4</v>
      </c>
    </row>
    <row r="62" spans="1:13" x14ac:dyDescent="0.2">
      <c r="A62" s="3">
        <v>44042</v>
      </c>
      <c r="B62">
        <v>1.1596330880112101E-3</v>
      </c>
      <c r="C62">
        <v>1.7434080376101899E-4</v>
      </c>
      <c r="D62">
        <v>1.7977700342566201E-4</v>
      </c>
      <c r="E62">
        <v>6.0530165627881098E-5</v>
      </c>
      <c r="F62">
        <v>5.1832137156080304E-4</v>
      </c>
      <c r="G62">
        <v>1.13155028286575E-2</v>
      </c>
      <c r="H62">
        <v>1.1160122960950301E-4</v>
      </c>
      <c r="I62">
        <v>4.5495989386363698E-4</v>
      </c>
      <c r="J62">
        <v>7.7692928052641694E-5</v>
      </c>
      <c r="K62">
        <v>1.01486580439735E-4</v>
      </c>
      <c r="L62">
        <v>7.1607013728680594E-5</v>
      </c>
      <c r="M62">
        <v>4.4587083740044099E-5</v>
      </c>
    </row>
    <row r="63" spans="1:13" x14ac:dyDescent="0.2">
      <c r="A63" s="3">
        <v>44049</v>
      </c>
      <c r="B63">
        <v>5.3939057738370199E-4</v>
      </c>
      <c r="C63">
        <v>6.8264316376032098E-4</v>
      </c>
      <c r="D63">
        <v>7.7369353950471596E-4</v>
      </c>
      <c r="E63">
        <v>2.5436538817258299E-6</v>
      </c>
      <c r="F63">
        <v>2.1445641194683899E-4</v>
      </c>
      <c r="G63">
        <v>5.9802736349539004E-4</v>
      </c>
      <c r="H63">
        <v>2.1423491897749202E-3</v>
      </c>
      <c r="I63">
        <v>1.3280555736417E-3</v>
      </c>
      <c r="J63">
        <v>8.4652053797631402E-4</v>
      </c>
      <c r="K63">
        <v>2.4481041255364201E-5</v>
      </c>
      <c r="L63">
        <v>6.7214599022946599E-4</v>
      </c>
      <c r="M63">
        <v>8.7515538483700001E-4</v>
      </c>
    </row>
    <row r="64" spans="1:13" x14ac:dyDescent="0.2">
      <c r="A64" s="3">
        <v>44056</v>
      </c>
      <c r="B64">
        <v>7.3166336243102304E-4</v>
      </c>
      <c r="C64">
        <v>8.6178859999619297E-4</v>
      </c>
      <c r="D64">
        <v>7.3731093443753996E-4</v>
      </c>
      <c r="E64">
        <v>2.59718795341257E-6</v>
      </c>
      <c r="F64">
        <v>8.3117000949939302E-5</v>
      </c>
      <c r="G64">
        <v>5.7551758044906902E-4</v>
      </c>
      <c r="H64">
        <v>2.2091053137382501E-3</v>
      </c>
      <c r="I64">
        <v>1.4121867653609701E-3</v>
      </c>
      <c r="J64">
        <v>5.6799975762285E-4</v>
      </c>
      <c r="K64">
        <v>5.1643236555612399E-5</v>
      </c>
      <c r="L64">
        <v>8.7564417462715396E-4</v>
      </c>
      <c r="M64">
        <v>4.44743599650365E-4</v>
      </c>
    </row>
    <row r="65" spans="1:13" x14ac:dyDescent="0.2">
      <c r="A65" s="3">
        <v>44063</v>
      </c>
      <c r="B65">
        <v>1.28156430421979E-3</v>
      </c>
      <c r="C65">
        <v>1.19109539811099E-3</v>
      </c>
      <c r="D65">
        <v>7.7219407734108105E-4</v>
      </c>
      <c r="E65">
        <v>3.5729489886726602E-6</v>
      </c>
      <c r="F65">
        <v>1.8296658845663399E-4</v>
      </c>
      <c r="G65">
        <v>5.47437491310809E-4</v>
      </c>
      <c r="H65">
        <v>3.47639255767583E-3</v>
      </c>
      <c r="I65">
        <v>1.0925254608442499E-3</v>
      </c>
      <c r="J65">
        <v>3.2939787949404198E-4</v>
      </c>
      <c r="K65">
        <v>5.0378678254481202E-5</v>
      </c>
      <c r="L65">
        <v>7.6265537919937198E-4</v>
      </c>
      <c r="M65">
        <v>5.9380795874979203E-4</v>
      </c>
    </row>
    <row r="66" spans="1:13" x14ac:dyDescent="0.2">
      <c r="A66" s="3">
        <v>44070</v>
      </c>
      <c r="B66">
        <v>1.2501248902545099E-3</v>
      </c>
      <c r="C66">
        <v>8.0175515399409896E-4</v>
      </c>
      <c r="D66">
        <v>7.4386106297277203E-4</v>
      </c>
      <c r="E66">
        <v>2.4679955243467302E-6</v>
      </c>
      <c r="F66">
        <v>9.25330219469056E-5</v>
      </c>
      <c r="G66">
        <v>5.5570296214781903E-4</v>
      </c>
      <c r="H66">
        <v>2.8470684970901602E-3</v>
      </c>
      <c r="I66">
        <v>1.1154429585466101E-3</v>
      </c>
      <c r="J66">
        <v>1.6426663332391701E-4</v>
      </c>
      <c r="K66">
        <v>3.1999315873765197E-5</v>
      </c>
      <c r="L66">
        <v>1.26653896881236E-3</v>
      </c>
      <c r="M66">
        <v>3.93121156348996E-4</v>
      </c>
    </row>
    <row r="67" spans="1:13" x14ac:dyDescent="0.2">
      <c r="A67" s="3">
        <v>44077</v>
      </c>
      <c r="B67">
        <v>1.7083871976391E-3</v>
      </c>
      <c r="C67">
        <v>4.2609686479866399E-4</v>
      </c>
      <c r="D67">
        <v>1.0077824617287701E-3</v>
      </c>
      <c r="E67">
        <v>3.26814224980154E-6</v>
      </c>
      <c r="F67">
        <v>2.01988769337757E-4</v>
      </c>
      <c r="G67">
        <v>6.7902493781723996E-4</v>
      </c>
      <c r="H67">
        <v>1.5687141471360301E-3</v>
      </c>
      <c r="I67">
        <v>1.56846631024275E-3</v>
      </c>
      <c r="J67">
        <v>2.09990706526275E-4</v>
      </c>
      <c r="K67">
        <v>4.2904061304138701E-5</v>
      </c>
      <c r="L67">
        <v>9.1845829351839799E-4</v>
      </c>
      <c r="M67">
        <v>6.1697987808777505E-4</v>
      </c>
    </row>
    <row r="68" spans="1:13" x14ac:dyDescent="0.2">
      <c r="A68" s="3">
        <v>44084</v>
      </c>
      <c r="B68">
        <v>6.8089564619766498E-4</v>
      </c>
      <c r="C68">
        <v>1.36591981875473E-3</v>
      </c>
      <c r="D68">
        <v>1.2542025310819901E-3</v>
      </c>
      <c r="E68">
        <v>3.09645192007046E-6</v>
      </c>
      <c r="F68">
        <v>5.1467009084582499E-5</v>
      </c>
      <c r="G68">
        <v>5.6896618758415195E-4</v>
      </c>
      <c r="H68">
        <v>2.2837570369650399E-3</v>
      </c>
      <c r="I68">
        <v>7.5715205514516001E-4</v>
      </c>
      <c r="J68">
        <v>9.4536927315491597E-5</v>
      </c>
      <c r="K68">
        <v>1.9774248665146899E-5</v>
      </c>
      <c r="L68">
        <v>8.4993858179700495E-4</v>
      </c>
      <c r="M68">
        <v>4.1496295384035799E-4</v>
      </c>
    </row>
    <row r="69" spans="1:13" x14ac:dyDescent="0.2">
      <c r="A69" s="3">
        <v>44091</v>
      </c>
      <c r="B69">
        <v>2.7027749593093702E-4</v>
      </c>
      <c r="C69">
        <v>1.4735718775387499E-3</v>
      </c>
      <c r="D69">
        <v>1.0930012018988101E-3</v>
      </c>
      <c r="E69">
        <v>3.51282388859619E-6</v>
      </c>
      <c r="F69">
        <v>8.0685536547075897E-5</v>
      </c>
      <c r="G69">
        <v>3.7837229169337402E-4</v>
      </c>
      <c r="H69">
        <v>3.2259712454545501E-3</v>
      </c>
      <c r="I69">
        <v>1.0054155087909401E-3</v>
      </c>
      <c r="J69">
        <v>4.8527228609955802E-4</v>
      </c>
      <c r="K69">
        <v>1.41098172274395E-5</v>
      </c>
      <c r="L69">
        <v>7.1983235293799903E-4</v>
      </c>
      <c r="M69">
        <v>7.3883145863859999E-4</v>
      </c>
    </row>
    <row r="70" spans="1:13" x14ac:dyDescent="0.2">
      <c r="A70" s="3">
        <v>44098</v>
      </c>
      <c r="B70">
        <v>6.7341693710503098E-4</v>
      </c>
      <c r="C70">
        <v>1.3562356612934099E-3</v>
      </c>
      <c r="D70">
        <v>7.9398296402293205E-4</v>
      </c>
      <c r="E70">
        <v>3.5876166643688999E-6</v>
      </c>
      <c r="F70">
        <v>1.2982961711320801E-4</v>
      </c>
      <c r="G70">
        <v>5.4121810423826103E-4</v>
      </c>
      <c r="H70">
        <v>2.7619083625161798E-3</v>
      </c>
      <c r="I70">
        <v>1.33958037129374E-3</v>
      </c>
      <c r="J70">
        <v>3.7127339379061598E-4</v>
      </c>
      <c r="K70">
        <v>2.4499240598105299E-5</v>
      </c>
      <c r="L70">
        <v>1.0293841115668501E-3</v>
      </c>
      <c r="M70">
        <v>5.5944632725157795E-4</v>
      </c>
    </row>
    <row r="71" spans="1:13" x14ac:dyDescent="0.2">
      <c r="A71" s="3">
        <v>44105</v>
      </c>
      <c r="B71">
        <v>9.3252354064055E-4</v>
      </c>
      <c r="C71">
        <v>4.4916769656597698E-4</v>
      </c>
      <c r="D71">
        <v>6.6622261091209202E-4</v>
      </c>
      <c r="E71">
        <v>4.9516627977919097E-6</v>
      </c>
      <c r="F71">
        <v>8.5579967889642906E-5</v>
      </c>
      <c r="G71">
        <v>6.1536669153916502E-4</v>
      </c>
      <c r="H71">
        <v>1.8611699729946601E-3</v>
      </c>
      <c r="I71">
        <v>1.06475909822773E-3</v>
      </c>
      <c r="J71">
        <v>2.6569653139243401E-4</v>
      </c>
      <c r="K71">
        <v>1.11585145347925E-5</v>
      </c>
      <c r="L71">
        <v>7.9646095617817996E-4</v>
      </c>
      <c r="M71">
        <v>4.2403418909344701E-4</v>
      </c>
    </row>
    <row r="72" spans="1:13" x14ac:dyDescent="0.2">
      <c r="A72" s="3">
        <v>44112</v>
      </c>
      <c r="B72">
        <v>1.13196537174569E-3</v>
      </c>
      <c r="C72">
        <v>7.4677830619260797E-4</v>
      </c>
      <c r="D72">
        <v>7.2487017365391304E-4</v>
      </c>
      <c r="E72">
        <v>2.2639697969006802E-6</v>
      </c>
      <c r="F72">
        <v>6.4826352309288397E-5</v>
      </c>
      <c r="G72">
        <v>4.07925958121957E-4</v>
      </c>
      <c r="H72">
        <v>2.8503099778239799E-3</v>
      </c>
      <c r="I72">
        <v>1.6735040869968101E-3</v>
      </c>
      <c r="J72">
        <v>5.5185601080829305E-4</v>
      </c>
      <c r="K72">
        <v>2.48467332852442E-5</v>
      </c>
      <c r="L72">
        <v>9.5602959823963801E-4</v>
      </c>
      <c r="M72">
        <v>4.7374008523775002E-4</v>
      </c>
    </row>
    <row r="73" spans="1:13" x14ac:dyDescent="0.2">
      <c r="A73" s="3">
        <v>44119</v>
      </c>
      <c r="B73">
        <v>6.5465137531037698E-4</v>
      </c>
      <c r="C73">
        <v>9.2874905295516898E-4</v>
      </c>
      <c r="D73">
        <v>8.4107746914421303E-4</v>
      </c>
      <c r="E73">
        <v>4.3115912805813298E-6</v>
      </c>
      <c r="F73">
        <v>7.5560830664911301E-5</v>
      </c>
      <c r="G73">
        <v>3.92025698478537E-4</v>
      </c>
      <c r="H73">
        <v>3.4032630561106601E-3</v>
      </c>
      <c r="I73">
        <v>1.09109810161194E-3</v>
      </c>
      <c r="J73">
        <v>5.3656713876319901E-4</v>
      </c>
      <c r="K73">
        <v>1.4685604538977599E-5</v>
      </c>
      <c r="L73">
        <v>9.4219102224997095E-4</v>
      </c>
      <c r="M73">
        <v>5.9910462033414499E-4</v>
      </c>
    </row>
    <row r="74" spans="1:13" x14ac:dyDescent="0.2">
      <c r="A74" s="3">
        <v>44126</v>
      </c>
      <c r="B74">
        <v>8.8357035069677097E-4</v>
      </c>
      <c r="C74">
        <v>6.0526358395200902E-4</v>
      </c>
      <c r="D74">
        <v>1.7661774463928199E-3</v>
      </c>
      <c r="E74">
        <v>3.8239000321738104E-6</v>
      </c>
      <c r="F74">
        <v>7.1379330683285505E-5</v>
      </c>
      <c r="G74">
        <v>9.4107703886887602E-4</v>
      </c>
      <c r="H74">
        <v>3.0229546103968299E-3</v>
      </c>
      <c r="I74">
        <v>1.6744187352946199E-3</v>
      </c>
      <c r="J74">
        <v>4.9403681183788305E-4</v>
      </c>
      <c r="K74">
        <v>1.6931663799996101E-5</v>
      </c>
      <c r="L74">
        <v>1.01283575534125E-3</v>
      </c>
      <c r="M74">
        <v>5.7622353259318901E-4</v>
      </c>
    </row>
    <row r="75" spans="1:13" x14ac:dyDescent="0.2">
      <c r="A75" s="3">
        <v>44133</v>
      </c>
      <c r="B75">
        <v>8.1490671052337701E-4</v>
      </c>
      <c r="C75">
        <v>2.3691251249716898E-3</v>
      </c>
      <c r="D75">
        <v>9.1555269474954395E-4</v>
      </c>
      <c r="E75">
        <v>4.2548328230918002E-6</v>
      </c>
      <c r="F75">
        <v>1.5147669094803801E-4</v>
      </c>
      <c r="G75">
        <v>4.6168545393081501E-4</v>
      </c>
      <c r="H75">
        <v>2.3810444947120401E-3</v>
      </c>
      <c r="I75">
        <v>9.3004568467552895E-4</v>
      </c>
      <c r="J75">
        <v>1.3780042056629801E-3</v>
      </c>
      <c r="K75">
        <v>2.9972150434881502E-5</v>
      </c>
      <c r="L75">
        <v>1.1319520362633199E-3</v>
      </c>
      <c r="M75">
        <v>2.9688333940569502E-4</v>
      </c>
    </row>
    <row r="76" spans="1:13" x14ac:dyDescent="0.2">
      <c r="A76" s="3">
        <v>44140</v>
      </c>
      <c r="B76">
        <v>3.1591023702401899E-4</v>
      </c>
      <c r="C76">
        <v>1.23476855971373E-3</v>
      </c>
      <c r="D76">
        <v>6.4780698097157698E-4</v>
      </c>
      <c r="E76">
        <v>5.0537266934824697E-6</v>
      </c>
      <c r="F76">
        <v>6.2463919347188697E-5</v>
      </c>
      <c r="G76">
        <v>3.9822488419289899E-4</v>
      </c>
      <c r="H76">
        <v>2.99979095209604E-3</v>
      </c>
      <c r="I76">
        <v>1.0614949897780001E-3</v>
      </c>
      <c r="J76">
        <v>5.8210341805882101E-4</v>
      </c>
      <c r="K76">
        <v>5.49044757321426E-6</v>
      </c>
      <c r="L76">
        <v>7.4501666823607502E-4</v>
      </c>
      <c r="M76">
        <v>7.21742291732852E-4</v>
      </c>
    </row>
    <row r="77" spans="1:13" x14ac:dyDescent="0.2">
      <c r="A77" s="3">
        <v>44147</v>
      </c>
      <c r="B77">
        <v>8.4892355213970203E-4</v>
      </c>
      <c r="C77">
        <v>1.82431980442345E-3</v>
      </c>
      <c r="D77">
        <v>5.5487545110794996E-4</v>
      </c>
      <c r="E77">
        <v>3.4918478087675401E-6</v>
      </c>
      <c r="F77">
        <v>8.5526842781569095E-5</v>
      </c>
      <c r="G77">
        <v>6.8565142386702797E-4</v>
      </c>
      <c r="H77">
        <v>3.4858501112282202E-3</v>
      </c>
      <c r="I77">
        <v>1.0883099504193799E-3</v>
      </c>
      <c r="J77">
        <v>1.0514001142010599E-3</v>
      </c>
      <c r="K77">
        <v>3.6570894930631998E-5</v>
      </c>
      <c r="L77">
        <v>7.7988448507184597E-4</v>
      </c>
      <c r="M77">
        <v>5.7769451650813099E-4</v>
      </c>
    </row>
    <row r="78" spans="1:13" x14ac:dyDescent="0.2">
      <c r="A78" s="3">
        <v>44154</v>
      </c>
      <c r="B78">
        <v>8.5259756628204195E-4</v>
      </c>
      <c r="C78">
        <v>9.6207579954514695E-4</v>
      </c>
      <c r="D78">
        <v>9.0719352078023603E-4</v>
      </c>
      <c r="E78">
        <v>3.4804062523985298E-6</v>
      </c>
      <c r="F78">
        <v>1.2081754643284899E-4</v>
      </c>
      <c r="G78">
        <v>5.2157674307240498E-4</v>
      </c>
      <c r="H78">
        <v>2.9354627419321201E-3</v>
      </c>
      <c r="I78">
        <v>1.5479915914186899E-3</v>
      </c>
      <c r="J78">
        <v>2.57397716274443E-4</v>
      </c>
      <c r="K78">
        <v>2.5508692687692399E-5</v>
      </c>
      <c r="L78">
        <v>8.4400404254552004E-4</v>
      </c>
      <c r="M78">
        <v>6.5747668560653904E-4</v>
      </c>
    </row>
    <row r="79" spans="1:13" x14ac:dyDescent="0.2">
      <c r="A79" s="3">
        <v>44161</v>
      </c>
      <c r="B79">
        <v>8.05942090178657E-4</v>
      </c>
      <c r="C79">
        <v>4.6320782229074497E-4</v>
      </c>
      <c r="D79">
        <v>1.0814341136351901E-3</v>
      </c>
      <c r="E79">
        <v>6.5101727515059996E-6</v>
      </c>
      <c r="F79">
        <v>1.14448601107786E-4</v>
      </c>
      <c r="G79">
        <v>6.1766823057443003E-4</v>
      </c>
      <c r="H79">
        <v>3.3977747880663402E-3</v>
      </c>
      <c r="I79">
        <v>1.40018065738822E-3</v>
      </c>
      <c r="J79">
        <v>1.73878284494177E-4</v>
      </c>
      <c r="K79">
        <v>1.33221429892166E-5</v>
      </c>
      <c r="L79">
        <v>1.0978449006486799E-3</v>
      </c>
      <c r="M79">
        <v>4.44078236100864E-4</v>
      </c>
    </row>
    <row r="80" spans="1:13" x14ac:dyDescent="0.2">
      <c r="A80" s="3">
        <v>44168</v>
      </c>
      <c r="B80">
        <v>4.1332243757317099E-4</v>
      </c>
      <c r="C80">
        <v>1.09539439033876E-3</v>
      </c>
      <c r="D80">
        <v>9.2607037563698905E-4</v>
      </c>
      <c r="E80">
        <v>4.07851656594182E-6</v>
      </c>
      <c r="F80">
        <v>1.49342353992987E-4</v>
      </c>
      <c r="G80">
        <v>4.8242571985204199E-4</v>
      </c>
      <c r="H80">
        <v>1.81286692493676E-3</v>
      </c>
      <c r="I80">
        <v>1.0685800866957901E-3</v>
      </c>
      <c r="J80">
        <v>6.9075646686917998E-4</v>
      </c>
      <c r="K80">
        <v>3.9047208275344502E-5</v>
      </c>
      <c r="L80">
        <v>6.7546859855553904E-4</v>
      </c>
      <c r="M80">
        <v>3.60625129628289E-4</v>
      </c>
    </row>
    <row r="81" spans="1:13" x14ac:dyDescent="0.2">
      <c r="A81" s="3">
        <v>44175</v>
      </c>
      <c r="B81">
        <v>6.0621747167131001E-4</v>
      </c>
      <c r="C81">
        <v>2.2576143515820402E-3</v>
      </c>
      <c r="D81">
        <v>1.1403208781272101E-3</v>
      </c>
      <c r="E81">
        <v>3.2308516877410598E-6</v>
      </c>
      <c r="F81">
        <v>5.4721654753730997E-5</v>
      </c>
      <c r="G81">
        <v>4.6120928859210098E-4</v>
      </c>
      <c r="H81">
        <v>2.4472148757571999E-3</v>
      </c>
      <c r="I81">
        <v>1.2997730865608799E-3</v>
      </c>
      <c r="J81">
        <v>1.11198735317721E-3</v>
      </c>
      <c r="K81">
        <v>3.36235205055213E-5</v>
      </c>
      <c r="L81">
        <v>9.0346391301778797E-4</v>
      </c>
      <c r="M81">
        <v>6.5544385528752897E-4</v>
      </c>
    </row>
    <row r="82" spans="1:13" x14ac:dyDescent="0.2">
      <c r="A82" s="3">
        <v>44182</v>
      </c>
      <c r="B82">
        <v>6.0206212440858597E-4</v>
      </c>
      <c r="C82">
        <v>1.2027301642262001E-3</v>
      </c>
      <c r="D82">
        <v>1.2533798151967499E-3</v>
      </c>
      <c r="E82">
        <v>2.30610445495216E-6</v>
      </c>
      <c r="F82">
        <v>6.3407042276453197E-5</v>
      </c>
      <c r="G82">
        <v>4.1725770400669E-4</v>
      </c>
      <c r="H82">
        <v>3.04077316252486E-3</v>
      </c>
      <c r="I82">
        <v>1.3715482707618101E-3</v>
      </c>
      <c r="J82">
        <v>4.4845073578687601E-4</v>
      </c>
      <c r="K82">
        <v>3.0433350671929501E-5</v>
      </c>
      <c r="L82">
        <v>5.7659356315724602E-4</v>
      </c>
      <c r="M82">
        <v>4.8990362041045898E-4</v>
      </c>
    </row>
    <row r="83" spans="1:13" x14ac:dyDescent="0.2">
      <c r="A83" s="3">
        <v>44189</v>
      </c>
      <c r="B83">
        <v>1.48395154418137E-3</v>
      </c>
      <c r="C83">
        <v>7.9149300572235401E-4</v>
      </c>
      <c r="D83">
        <v>4.2200674009666901E-4</v>
      </c>
      <c r="E83">
        <v>8.3360576452973197E-6</v>
      </c>
      <c r="F83">
        <v>9.4336641884540298E-5</v>
      </c>
      <c r="G83">
        <v>8.8582562410364205E-4</v>
      </c>
      <c r="H83">
        <v>1.9097723262211999E-3</v>
      </c>
      <c r="I83">
        <v>1.0111633977995199E-3</v>
      </c>
      <c r="J83">
        <v>1.7516459820239301E-4</v>
      </c>
      <c r="K83">
        <v>8.2396936536022197E-5</v>
      </c>
      <c r="L83">
        <v>9.7929411167569898E-4</v>
      </c>
      <c r="M83">
        <v>3.7507175425588397E-4</v>
      </c>
    </row>
    <row r="84" spans="1:13" x14ac:dyDescent="0.2">
      <c r="A84" s="3">
        <v>44196</v>
      </c>
      <c r="B84">
        <v>3.8884377414740698E-4</v>
      </c>
      <c r="C84">
        <v>1.14786907029815E-3</v>
      </c>
      <c r="D84">
        <v>8.9212175394679503E-4</v>
      </c>
      <c r="E84">
        <v>4.3328486083460396E-6</v>
      </c>
      <c r="F84">
        <v>3.88854969056162E-5</v>
      </c>
      <c r="G84">
        <v>1.10962301713266E-3</v>
      </c>
      <c r="H84">
        <v>1.32764670337208E-3</v>
      </c>
      <c r="I84">
        <v>1.1548259397869201E-3</v>
      </c>
      <c r="J84">
        <v>2.6697546605343101E-4</v>
      </c>
      <c r="K84">
        <v>1.8063798668749299E-5</v>
      </c>
      <c r="L84">
        <v>7.2441863442804699E-4</v>
      </c>
      <c r="M84">
        <v>4.3482807573891298E-4</v>
      </c>
    </row>
    <row r="85" spans="1:13" x14ac:dyDescent="0.2">
      <c r="A85" s="3">
        <v>44203</v>
      </c>
      <c r="B85">
        <v>3.9970978849424E-4</v>
      </c>
      <c r="C85">
        <v>1.4541955841776001E-3</v>
      </c>
      <c r="D85">
        <v>8.89997921274865E-4</v>
      </c>
      <c r="E85">
        <v>3.6933132422589598E-6</v>
      </c>
      <c r="F85">
        <v>5.3699260365042103E-5</v>
      </c>
      <c r="G85">
        <v>4.6524772823794901E-4</v>
      </c>
      <c r="H85">
        <v>1.5589757917323099E-3</v>
      </c>
      <c r="I85">
        <v>1.2852379759247801E-3</v>
      </c>
      <c r="J85">
        <v>5.7142245647312496E-4</v>
      </c>
      <c r="K85">
        <v>1.0699489243470799E-5</v>
      </c>
      <c r="L85">
        <v>8.7473586642090504E-4</v>
      </c>
      <c r="M85">
        <v>4.40380622335467E-4</v>
      </c>
    </row>
    <row r="86" spans="1:13" x14ac:dyDescent="0.2">
      <c r="A86" s="3">
        <v>44210</v>
      </c>
      <c r="B86">
        <v>6.38300093865051E-4</v>
      </c>
      <c r="C86">
        <v>6.9213165306969404E-4</v>
      </c>
      <c r="D86">
        <v>6.9024693531880498E-4</v>
      </c>
      <c r="E86">
        <v>4.37972605533687E-6</v>
      </c>
      <c r="F86">
        <v>9.3099087830883501E-5</v>
      </c>
      <c r="G86">
        <v>4.9909363476556795E-4</v>
      </c>
      <c r="H86">
        <v>2.4855333659770502E-3</v>
      </c>
      <c r="I86">
        <v>1.66620182807707E-3</v>
      </c>
      <c r="J86">
        <v>3.1917798281435499E-4</v>
      </c>
      <c r="K86">
        <v>1.5403533962676702E-5</v>
      </c>
      <c r="L86">
        <v>1.16924794592989E-3</v>
      </c>
      <c r="M86">
        <v>4.5734179830283399E-4</v>
      </c>
    </row>
    <row r="87" spans="1:13" x14ac:dyDescent="0.2">
      <c r="A87" s="3">
        <v>44217</v>
      </c>
      <c r="B87">
        <v>3.0202558265477402E-4</v>
      </c>
      <c r="C87">
        <v>1.13779241202403E-3</v>
      </c>
      <c r="D87">
        <v>6.9713133930750996E-4</v>
      </c>
      <c r="E87">
        <v>2.5720715389976301E-6</v>
      </c>
      <c r="F87">
        <v>4.69340383965954E-5</v>
      </c>
      <c r="G87">
        <v>5.9924655177567799E-4</v>
      </c>
      <c r="H87">
        <v>2.2337761969922101E-3</v>
      </c>
      <c r="I87">
        <v>6.8125208595672397E-4</v>
      </c>
      <c r="J87">
        <v>3.2117734789514001E-4</v>
      </c>
      <c r="K87">
        <v>1.3079584289918401E-5</v>
      </c>
      <c r="L87">
        <v>5.9761645210301099E-4</v>
      </c>
      <c r="M87">
        <v>6.8324707258255997E-4</v>
      </c>
    </row>
    <row r="88" spans="1:13" x14ac:dyDescent="0.2">
      <c r="A88" s="3">
        <v>44224</v>
      </c>
      <c r="B88">
        <v>1.3200908885782499E-3</v>
      </c>
      <c r="C88">
        <v>1.2443298198981799E-3</v>
      </c>
      <c r="D88">
        <v>1.3200476668969001E-3</v>
      </c>
      <c r="E88">
        <v>3.4822979740223301E-6</v>
      </c>
      <c r="F88">
        <v>1.2672931071802099E-4</v>
      </c>
      <c r="G88">
        <v>1.3628318386628799E-3</v>
      </c>
      <c r="H88">
        <v>2.20762029184757E-3</v>
      </c>
      <c r="I88">
        <v>9.6451809796619303E-4</v>
      </c>
      <c r="J88">
        <v>6.8652255720360602E-4</v>
      </c>
      <c r="K88">
        <v>4.0192935448626801E-5</v>
      </c>
      <c r="L88">
        <v>1.0289030779375701E-3</v>
      </c>
      <c r="M88">
        <v>5.6076912183620196E-4</v>
      </c>
    </row>
    <row r="89" spans="1:13" x14ac:dyDescent="0.2">
      <c r="A89" s="3">
        <v>44231</v>
      </c>
      <c r="B89">
        <v>1.1196326205301799E-3</v>
      </c>
      <c r="C89">
        <v>4.73877777883968E-4</v>
      </c>
      <c r="D89">
        <v>9.29951578216048E-4</v>
      </c>
      <c r="E89">
        <v>4.0654094798586697E-6</v>
      </c>
      <c r="F89">
        <v>1.14783782534599E-4</v>
      </c>
      <c r="G89">
        <v>6.4453034141020895E-4</v>
      </c>
      <c r="H89">
        <v>2.8369053613363799E-3</v>
      </c>
      <c r="I89">
        <v>9.4920040437835803E-4</v>
      </c>
      <c r="J89">
        <v>2.3297790420970799E-4</v>
      </c>
      <c r="K89">
        <v>4.3303101673955403E-5</v>
      </c>
      <c r="L89">
        <v>1.1354637109718599E-3</v>
      </c>
      <c r="M89">
        <v>5.3305815763451296E-4</v>
      </c>
    </row>
    <row r="90" spans="1:13" x14ac:dyDescent="0.2">
      <c r="A90" s="3">
        <v>44238</v>
      </c>
      <c r="B90">
        <v>7.5315531011268502E-4</v>
      </c>
      <c r="C90">
        <v>4.9235992130145499E-4</v>
      </c>
      <c r="D90">
        <v>6.6905804277461701E-4</v>
      </c>
      <c r="E90">
        <v>4.99548643784208E-6</v>
      </c>
      <c r="F90">
        <v>9.0080232555966798E-5</v>
      </c>
      <c r="G90">
        <v>5.3129789296582001E-4</v>
      </c>
      <c r="H90">
        <v>2.9069408543024502E-3</v>
      </c>
      <c r="I90">
        <v>1.10350415230473E-3</v>
      </c>
      <c r="J90">
        <v>3.7689697765195201E-4</v>
      </c>
      <c r="K90">
        <v>3.4143221922289202E-5</v>
      </c>
      <c r="L90">
        <v>9.6840931775545795E-4</v>
      </c>
      <c r="M90">
        <v>4.9087882493310505E-4</v>
      </c>
    </row>
    <row r="91" spans="1:13" x14ac:dyDescent="0.2">
      <c r="A91" s="3">
        <v>44245</v>
      </c>
      <c r="B91">
        <v>4.95922560963291E-4</v>
      </c>
      <c r="C91">
        <v>1.30552498867404E-3</v>
      </c>
      <c r="D91">
        <v>6.6579784690081704E-4</v>
      </c>
      <c r="E91">
        <v>4.0660897480115904E-6</v>
      </c>
      <c r="F91">
        <v>5.1296146010260101E-5</v>
      </c>
      <c r="G91">
        <v>5.1852638189364697E-4</v>
      </c>
      <c r="H91">
        <v>2.1858931886128701E-3</v>
      </c>
      <c r="I91">
        <v>9.9534344677270899E-4</v>
      </c>
      <c r="J91">
        <v>4.5408094263876798E-4</v>
      </c>
      <c r="K91">
        <v>1.99828050650038E-5</v>
      </c>
      <c r="L91">
        <v>1.0880668157113799E-3</v>
      </c>
      <c r="M91">
        <v>6.0809024189154503E-4</v>
      </c>
    </row>
    <row r="92" spans="1:13" x14ac:dyDescent="0.2">
      <c r="A92" s="3">
        <v>44252</v>
      </c>
      <c r="B92">
        <v>7.0143953841006403E-4</v>
      </c>
      <c r="C92">
        <v>6.5489032717431703E-4</v>
      </c>
      <c r="D92">
        <v>9.1202975514228504E-4</v>
      </c>
      <c r="E92">
        <v>2.7963053415458399E-6</v>
      </c>
      <c r="F92">
        <v>1.4265374300355101E-4</v>
      </c>
      <c r="G92">
        <v>6.6774730520755498E-4</v>
      </c>
      <c r="H92">
        <v>2.0980655725798599E-3</v>
      </c>
      <c r="I92">
        <v>1.0929261138127499E-3</v>
      </c>
      <c r="J92">
        <v>7.2125941450256197E-4</v>
      </c>
      <c r="K92">
        <v>1.7906245400855999E-5</v>
      </c>
      <c r="L92">
        <v>6.7330308175996803E-4</v>
      </c>
      <c r="M92">
        <v>6.6959377743813699E-4</v>
      </c>
    </row>
    <row r="93" spans="1:13" x14ac:dyDescent="0.2">
      <c r="A93" s="3">
        <v>44259</v>
      </c>
      <c r="B93">
        <v>6.67742961094886E-4</v>
      </c>
      <c r="C93">
        <v>4.8219761129053497E-4</v>
      </c>
      <c r="D93">
        <v>1.32118344082015E-3</v>
      </c>
      <c r="E93">
        <v>5.6455807285304901E-6</v>
      </c>
      <c r="F93">
        <v>4.3854005566656901E-5</v>
      </c>
      <c r="G93">
        <v>4.2392894596385798E-4</v>
      </c>
      <c r="H93">
        <v>1.8904180997158101E-3</v>
      </c>
      <c r="I93">
        <v>1.3074884284809099E-3</v>
      </c>
      <c r="J93">
        <v>2.7444709570927301E-4</v>
      </c>
      <c r="K93">
        <v>2.48186154440832E-5</v>
      </c>
      <c r="L93">
        <v>7.7329083945585297E-4</v>
      </c>
      <c r="M93">
        <v>3.3677310188835399E-4</v>
      </c>
    </row>
    <row r="94" spans="1:13" x14ac:dyDescent="0.2">
      <c r="A94" s="3">
        <v>44266</v>
      </c>
      <c r="B94">
        <v>1.34772802026503E-3</v>
      </c>
      <c r="C94">
        <v>6.9088482924435299E-4</v>
      </c>
      <c r="D94">
        <v>1.07712440426988E-3</v>
      </c>
      <c r="E94">
        <v>2.54984459295837E-6</v>
      </c>
      <c r="F94">
        <v>1.02450092071748E-4</v>
      </c>
      <c r="G94">
        <v>5.8317409316819202E-4</v>
      </c>
      <c r="H94">
        <v>2.4020243182492299E-3</v>
      </c>
      <c r="I94">
        <v>9.2997769324997199E-4</v>
      </c>
      <c r="J94">
        <v>1.8133865273908199E-4</v>
      </c>
      <c r="K94">
        <v>3.8392387609747997E-5</v>
      </c>
      <c r="L94">
        <v>7.3651583839051595E-4</v>
      </c>
      <c r="M94">
        <v>7.2901505188802595E-4</v>
      </c>
    </row>
    <row r="95" spans="1:13" x14ac:dyDescent="0.2">
      <c r="A95" s="3">
        <v>44273</v>
      </c>
      <c r="B95">
        <v>1.13631984479978E-3</v>
      </c>
      <c r="C95">
        <v>5.5963604638518104E-4</v>
      </c>
      <c r="D95">
        <v>9.4902811551067501E-4</v>
      </c>
      <c r="E95">
        <v>4.0365588465096602E-6</v>
      </c>
      <c r="F95">
        <v>1.13349645066218E-4</v>
      </c>
      <c r="G95">
        <v>7.7726466300411803E-4</v>
      </c>
      <c r="H95">
        <v>2.0315402555740598E-3</v>
      </c>
      <c r="I95">
        <v>1.7295608754803601E-3</v>
      </c>
      <c r="J95">
        <v>5.9664723098395902E-5</v>
      </c>
      <c r="K95">
        <v>2.3679460434666802E-5</v>
      </c>
      <c r="L95">
        <v>8.6673412361477605E-4</v>
      </c>
      <c r="M95">
        <v>6.5388766629510505E-4</v>
      </c>
    </row>
    <row r="96" spans="1:13" x14ac:dyDescent="0.2">
      <c r="A96" s="3">
        <v>44280</v>
      </c>
      <c r="B96">
        <v>7.2784707268969096E-4</v>
      </c>
      <c r="C96">
        <v>1.0691510184090501E-3</v>
      </c>
      <c r="D96">
        <v>1.1593309894551301E-3</v>
      </c>
      <c r="E96">
        <v>4.35664288298554E-6</v>
      </c>
      <c r="F96">
        <v>1.03845590361717E-4</v>
      </c>
      <c r="G96">
        <v>1.07231133535421E-3</v>
      </c>
      <c r="H96">
        <v>3.2899125468580002E-3</v>
      </c>
      <c r="I96">
        <v>9.9377235821558304E-4</v>
      </c>
      <c r="J96">
        <v>2.2491491579494901E-4</v>
      </c>
      <c r="K96">
        <v>4.1299669367123001E-5</v>
      </c>
      <c r="L96">
        <v>7.5990054945123103E-4</v>
      </c>
      <c r="M96">
        <v>3.6048301908948502E-4</v>
      </c>
    </row>
    <row r="97" spans="1:13" x14ac:dyDescent="0.2">
      <c r="A97" s="3">
        <v>44287</v>
      </c>
      <c r="B97">
        <v>4.8878183727802901E-4</v>
      </c>
      <c r="C97">
        <v>5.4551291959725702E-4</v>
      </c>
      <c r="D97">
        <v>9.0042983518376905E-4</v>
      </c>
      <c r="E97">
        <v>4.3493281419504298E-6</v>
      </c>
      <c r="F97">
        <v>6.4182205975460405E-5</v>
      </c>
      <c r="G97">
        <v>3.2677330295771603E-4</v>
      </c>
      <c r="H97">
        <v>2.3924821842158002E-3</v>
      </c>
      <c r="I97">
        <v>1.1884985567409999E-3</v>
      </c>
      <c r="J97">
        <v>2.1804656076618301E-4</v>
      </c>
      <c r="K97">
        <v>1.17880793308045E-5</v>
      </c>
      <c r="L97">
        <v>9.9743981547533106E-4</v>
      </c>
      <c r="M97">
        <v>5.1006033273139897E-4</v>
      </c>
    </row>
    <row r="98" spans="1:13" x14ac:dyDescent="0.2">
      <c r="A98" s="3">
        <v>44294</v>
      </c>
      <c r="B98">
        <v>7.3588668066983901E-4</v>
      </c>
      <c r="C98">
        <v>8.3873079402350102E-4</v>
      </c>
      <c r="D98">
        <v>8.9492327670128704E-4</v>
      </c>
      <c r="E98">
        <v>3.3346423176983099E-6</v>
      </c>
      <c r="F98">
        <v>9.5181880774819393E-5</v>
      </c>
      <c r="G98">
        <v>7.2608664720856802E-4</v>
      </c>
      <c r="H98">
        <v>2.5860281179849601E-3</v>
      </c>
      <c r="I98">
        <v>1.7037426003717901E-3</v>
      </c>
      <c r="J98">
        <v>8.9840224164570103E-4</v>
      </c>
      <c r="K98">
        <v>2.6063202294751501E-5</v>
      </c>
      <c r="L98">
        <v>8.0671663586784305E-4</v>
      </c>
      <c r="M98">
        <v>5.2361250126651204E-4</v>
      </c>
    </row>
    <row r="99" spans="1:13" x14ac:dyDescent="0.2">
      <c r="A99" s="3">
        <v>44301</v>
      </c>
      <c r="B99">
        <v>1.0859399557431901E-3</v>
      </c>
      <c r="C99">
        <v>1.0683650237505601E-3</v>
      </c>
      <c r="D99">
        <v>1.31579971390274E-3</v>
      </c>
      <c r="E99">
        <v>1.86727817665932E-6</v>
      </c>
      <c r="F99">
        <v>6.0355877815421101E-5</v>
      </c>
      <c r="G99">
        <v>5.1087505748941204E-4</v>
      </c>
      <c r="H99">
        <v>1.67184733707544E-3</v>
      </c>
      <c r="I99">
        <v>1.2493837238992101E-3</v>
      </c>
      <c r="J99">
        <v>4.5697662627843801E-4</v>
      </c>
      <c r="K99">
        <v>1.6311079924841099E-5</v>
      </c>
      <c r="L99">
        <v>1.12121822942441E-3</v>
      </c>
      <c r="M99">
        <v>5.6650915770184397E-4</v>
      </c>
    </row>
    <row r="100" spans="1:13" x14ac:dyDescent="0.2">
      <c r="A100" s="3">
        <v>44308</v>
      </c>
      <c r="B100">
        <v>1.1505151031490899E-3</v>
      </c>
      <c r="C100">
        <v>5.0670616468106999E-4</v>
      </c>
      <c r="D100">
        <v>7.7430673101004297E-4</v>
      </c>
      <c r="E100">
        <v>2.8742340234977299E-6</v>
      </c>
      <c r="F100">
        <v>2.83899771379925E-4</v>
      </c>
      <c r="G100">
        <v>9.1683189903690699E-4</v>
      </c>
      <c r="H100">
        <v>3.0690254760181901E-3</v>
      </c>
      <c r="I100">
        <v>1.5239728046557699E-3</v>
      </c>
      <c r="J100">
        <v>1.9013104190701501E-4</v>
      </c>
      <c r="K100">
        <v>4.3663986252978603E-5</v>
      </c>
      <c r="L100">
        <v>7.63013623345898E-4</v>
      </c>
      <c r="M100">
        <v>6.3223483515315504E-4</v>
      </c>
    </row>
    <row r="101" spans="1:13" x14ac:dyDescent="0.2">
      <c r="A101" s="3">
        <v>44315</v>
      </c>
      <c r="B101">
        <v>9.2424939803805698E-4</v>
      </c>
      <c r="C101">
        <v>1.22694804050482E-3</v>
      </c>
      <c r="D101">
        <v>8.0031673994124199E-4</v>
      </c>
      <c r="E101">
        <v>2.9954250796881899E-6</v>
      </c>
      <c r="F101">
        <v>1.74899861251087E-4</v>
      </c>
      <c r="G101">
        <v>5.4156613113534005E-4</v>
      </c>
      <c r="H101">
        <v>2.6347923805940501E-3</v>
      </c>
      <c r="I101">
        <v>1.0587041764588999E-3</v>
      </c>
      <c r="J101">
        <v>6.1041159882169096E-4</v>
      </c>
      <c r="K101">
        <v>2.2157468206002101E-5</v>
      </c>
      <c r="L101">
        <v>9.1425664460871299E-4</v>
      </c>
      <c r="M101">
        <v>6.0563771070150005E-4</v>
      </c>
    </row>
    <row r="102" spans="1:13" x14ac:dyDescent="0.2">
      <c r="A102" s="3">
        <v>44322</v>
      </c>
      <c r="B102">
        <v>5.0418092472535002E-4</v>
      </c>
      <c r="C102">
        <v>6.7900257320032602E-4</v>
      </c>
      <c r="D102">
        <v>7.1337589477688998E-4</v>
      </c>
      <c r="E102">
        <v>2.9922411699967402E-6</v>
      </c>
      <c r="F102">
        <v>5.4625109927774999E-5</v>
      </c>
      <c r="G102">
        <v>3.5696937060674099E-4</v>
      </c>
      <c r="H102">
        <v>3.06435074882579E-3</v>
      </c>
      <c r="I102">
        <v>1.51432164910033E-3</v>
      </c>
      <c r="J102">
        <v>2.7807399091388501E-4</v>
      </c>
      <c r="K102">
        <v>1.09738471360087E-5</v>
      </c>
      <c r="L102">
        <v>4.1658466415199702E-4</v>
      </c>
      <c r="M102">
        <v>5.5690499596607805E-4</v>
      </c>
    </row>
    <row r="103" spans="1:13" x14ac:dyDescent="0.2">
      <c r="A103" s="3">
        <v>44329</v>
      </c>
      <c r="B103">
        <v>5.3024487041986002E-4</v>
      </c>
      <c r="C103">
        <v>8.1979499406803404E-4</v>
      </c>
      <c r="D103">
        <v>9.8048962059238409E-4</v>
      </c>
      <c r="E103">
        <v>4.1582402172224401E-6</v>
      </c>
      <c r="F103">
        <v>4.33800001118811E-5</v>
      </c>
      <c r="G103">
        <v>3.3790711300838398E-4</v>
      </c>
      <c r="H103">
        <v>2.2220396012524401E-3</v>
      </c>
      <c r="I103">
        <v>8.4286032218977504E-4</v>
      </c>
      <c r="J103">
        <v>4.58168532713632E-4</v>
      </c>
      <c r="K103">
        <v>2.1884049865444899E-5</v>
      </c>
      <c r="L103">
        <v>8.4228843497271503E-4</v>
      </c>
      <c r="M103">
        <v>6.0716699303924298E-4</v>
      </c>
    </row>
    <row r="104" spans="1:13" x14ac:dyDescent="0.2">
      <c r="A104" s="3">
        <v>44336</v>
      </c>
      <c r="B104">
        <v>5.15310273493385E-4</v>
      </c>
      <c r="C104">
        <v>9.69074809615033E-4</v>
      </c>
      <c r="D104">
        <v>7.5887489721768696E-4</v>
      </c>
      <c r="E104">
        <v>2.9998313339163398E-6</v>
      </c>
      <c r="F104">
        <v>1.3277516654208699E-4</v>
      </c>
      <c r="G104">
        <v>4.6490852778315799E-4</v>
      </c>
      <c r="H104">
        <v>1.5942614321065799E-3</v>
      </c>
      <c r="I104">
        <v>1.1345990275989299E-3</v>
      </c>
      <c r="J104">
        <v>2.47782227936888E-4</v>
      </c>
      <c r="K104">
        <v>1.9293006436033001E-5</v>
      </c>
      <c r="L104">
        <v>1.0788399630655399E-3</v>
      </c>
      <c r="M104">
        <v>4.1855238617571899E-4</v>
      </c>
    </row>
    <row r="105" spans="1:13" x14ac:dyDescent="0.2">
      <c r="A105" s="3">
        <v>44343</v>
      </c>
      <c r="B105">
        <v>7.9312672385789497E-4</v>
      </c>
      <c r="C105">
        <v>6.0389879177067296E-4</v>
      </c>
      <c r="D105">
        <v>7.6406583328871805E-4</v>
      </c>
      <c r="E105">
        <v>2.3832782694466201E-6</v>
      </c>
      <c r="F105">
        <v>7.41270243916014E-5</v>
      </c>
      <c r="G105">
        <v>4.1711646283464299E-4</v>
      </c>
      <c r="H105">
        <v>2.14011044430502E-3</v>
      </c>
      <c r="I105">
        <v>1.221103096508E-3</v>
      </c>
      <c r="J105">
        <v>2.9521991532659397E-4</v>
      </c>
      <c r="K105">
        <v>1.7883556511172301E-5</v>
      </c>
      <c r="L105">
        <v>1.01652942110774E-3</v>
      </c>
      <c r="M105">
        <v>3.10767437002468E-4</v>
      </c>
    </row>
    <row r="106" spans="1:13" x14ac:dyDescent="0.2">
      <c r="A106" s="3">
        <v>44350</v>
      </c>
      <c r="B106">
        <v>8.3311795318299301E-4</v>
      </c>
      <c r="C106">
        <v>9.3080589639976598E-4</v>
      </c>
      <c r="D106">
        <v>1.0600857310210099E-3</v>
      </c>
      <c r="E106">
        <v>2.8015877800324699E-6</v>
      </c>
      <c r="F106">
        <v>5.3087115502004E-5</v>
      </c>
      <c r="G106">
        <v>5.0715101526277397E-4</v>
      </c>
      <c r="H106">
        <v>2.72258901567602E-3</v>
      </c>
      <c r="I106">
        <v>1.4965281798679901E-3</v>
      </c>
      <c r="J106">
        <v>2.2207949628913999E-4</v>
      </c>
      <c r="K106">
        <v>1.7373927654928901E-5</v>
      </c>
      <c r="L106">
        <v>9.5542757018307601E-4</v>
      </c>
      <c r="M106">
        <v>5.1819001876367505E-4</v>
      </c>
    </row>
    <row r="107" spans="1:13" x14ac:dyDescent="0.2">
      <c r="A107" s="3">
        <v>44357</v>
      </c>
      <c r="B107">
        <v>5.5316173754285105E-4</v>
      </c>
      <c r="C107">
        <v>1.43057580186982E-3</v>
      </c>
      <c r="D107">
        <v>6.5909888657915698E-4</v>
      </c>
      <c r="E107">
        <v>3.47314926325559E-6</v>
      </c>
      <c r="F107">
        <v>4.88182005490944E-5</v>
      </c>
      <c r="G107">
        <v>5.1531793823382803E-4</v>
      </c>
      <c r="H107">
        <v>2.7870473180259801E-3</v>
      </c>
      <c r="I107">
        <v>1.31151764622495E-3</v>
      </c>
      <c r="J107">
        <v>8.0056866243882697E-4</v>
      </c>
      <c r="K107">
        <v>1.6539216876049199E-5</v>
      </c>
      <c r="L107">
        <v>1.35886046313231E-3</v>
      </c>
      <c r="M107">
        <v>8.6043362619534402E-4</v>
      </c>
    </row>
    <row r="108" spans="1:13" x14ac:dyDescent="0.2">
      <c r="A108" s="3">
        <v>44364</v>
      </c>
      <c r="B108">
        <v>1.3151548138734901E-3</v>
      </c>
      <c r="C108">
        <v>4.54981143449528E-4</v>
      </c>
      <c r="D108">
        <v>6.8106573491284403E-4</v>
      </c>
      <c r="E108">
        <v>5.0624696684819998E-6</v>
      </c>
      <c r="F108">
        <v>1.34379456103284E-4</v>
      </c>
      <c r="G108">
        <v>9.6523011409086401E-4</v>
      </c>
      <c r="H108">
        <v>3.4252434701669602E-3</v>
      </c>
      <c r="I108">
        <v>1.3655219997517299E-3</v>
      </c>
      <c r="J108">
        <v>4.9124562666622495E-4</v>
      </c>
      <c r="K108">
        <v>3.7873068656979402E-5</v>
      </c>
      <c r="L108">
        <v>1.2251297193472501E-3</v>
      </c>
      <c r="M108">
        <v>4.03345949000311E-4</v>
      </c>
    </row>
    <row r="109" spans="1:13" x14ac:dyDescent="0.2">
      <c r="A109" s="3">
        <v>44371</v>
      </c>
      <c r="B109">
        <v>4.4412570320133599E-4</v>
      </c>
      <c r="C109">
        <v>1.0723589508274201E-3</v>
      </c>
      <c r="D109">
        <v>8.6455567976522201E-4</v>
      </c>
      <c r="E109">
        <v>3.9682396416384999E-6</v>
      </c>
      <c r="F109">
        <v>4.0077098280155697E-5</v>
      </c>
      <c r="G109">
        <v>3.3532993583715803E-4</v>
      </c>
      <c r="H109">
        <v>3.4681303002265899E-3</v>
      </c>
      <c r="I109">
        <v>1.27610019222675E-3</v>
      </c>
      <c r="J109">
        <v>5.6783469966088503E-4</v>
      </c>
      <c r="K109">
        <v>8.8260778104282106E-6</v>
      </c>
      <c r="L109">
        <v>8.7682282112666599E-4</v>
      </c>
      <c r="M109">
        <v>5.4080163238623402E-4</v>
      </c>
    </row>
    <row r="110" spans="1:13" x14ac:dyDescent="0.2">
      <c r="A110" s="3">
        <v>44378</v>
      </c>
      <c r="B110">
        <v>1.5048014795040899E-3</v>
      </c>
      <c r="C110">
        <v>4.88097685972466E-4</v>
      </c>
      <c r="D110">
        <v>8.4937805893856499E-4</v>
      </c>
      <c r="E110">
        <v>3.9617962084737003E-6</v>
      </c>
      <c r="F110">
        <v>4.0720243283789401E-4</v>
      </c>
      <c r="G110">
        <v>1.1918024613902501E-3</v>
      </c>
      <c r="H110">
        <v>2.7945515340524899E-3</v>
      </c>
      <c r="I110">
        <v>1.1742953240770401E-3</v>
      </c>
      <c r="J110">
        <v>4.3159700188308801E-4</v>
      </c>
      <c r="K110">
        <v>4.6616461368339999E-5</v>
      </c>
      <c r="L110">
        <v>6.1908773961789605E-4</v>
      </c>
      <c r="M110">
        <v>5.4524961038708802E-4</v>
      </c>
    </row>
    <row r="111" spans="1:13" x14ac:dyDescent="0.2">
      <c r="A111" s="3">
        <v>44385</v>
      </c>
      <c r="B111">
        <v>8.1448691054042399E-4</v>
      </c>
      <c r="C111">
        <v>4.73412337441203E-4</v>
      </c>
      <c r="D111">
        <v>1.01675799970296E-3</v>
      </c>
      <c r="E111">
        <v>2.16610068437539E-6</v>
      </c>
      <c r="F111">
        <v>2.7852606109102202E-4</v>
      </c>
      <c r="G111">
        <v>7.8786744885643795E-4</v>
      </c>
      <c r="H111">
        <v>4.5753037935855603E-3</v>
      </c>
      <c r="I111">
        <v>1.60009838876299E-3</v>
      </c>
      <c r="J111">
        <v>3.3160632211099898E-4</v>
      </c>
      <c r="K111">
        <v>8.1887103151201404E-5</v>
      </c>
      <c r="L111">
        <v>8.3085041893156105E-4</v>
      </c>
      <c r="M111">
        <v>5.9575040877675098E-4</v>
      </c>
    </row>
    <row r="112" spans="1:13" x14ac:dyDescent="0.2">
      <c r="A112" s="3">
        <v>44392</v>
      </c>
      <c r="B112">
        <v>1.15531552253265E-3</v>
      </c>
      <c r="C112">
        <v>3.40944702287115E-4</v>
      </c>
      <c r="D112">
        <v>6.1027877284645005E-4</v>
      </c>
      <c r="E112">
        <v>4.4068617648829098E-6</v>
      </c>
      <c r="F112">
        <v>1.24075110885746E-4</v>
      </c>
      <c r="G112">
        <v>9.7256185958869399E-4</v>
      </c>
      <c r="H112">
        <v>2.6144705807995099E-3</v>
      </c>
      <c r="I112">
        <v>1.31501543823963E-3</v>
      </c>
      <c r="J112">
        <v>3.4933613122971601E-4</v>
      </c>
      <c r="K112">
        <v>1.52396635724194E-5</v>
      </c>
      <c r="L112">
        <v>6.3119726120248695E-4</v>
      </c>
      <c r="M112">
        <v>4.55633347625905E-4</v>
      </c>
    </row>
    <row r="113" spans="1:13" x14ac:dyDescent="0.2">
      <c r="A113" s="3">
        <v>44399</v>
      </c>
      <c r="B113">
        <v>4.3106732047970499E-4</v>
      </c>
      <c r="C113">
        <v>7.1403669531972999E-4</v>
      </c>
      <c r="D113">
        <v>6.1342427635773195E-4</v>
      </c>
      <c r="E113">
        <v>6.3543069440452596E-6</v>
      </c>
      <c r="F113">
        <v>6.7789739210621897E-5</v>
      </c>
      <c r="G113">
        <v>3.4148473807569201E-4</v>
      </c>
      <c r="H113">
        <v>2.9813499712165199E-3</v>
      </c>
      <c r="I113">
        <v>1.0112773792657799E-3</v>
      </c>
      <c r="J113">
        <v>2.3435562056062199E-4</v>
      </c>
      <c r="K113">
        <v>1.71624644813128E-5</v>
      </c>
      <c r="L113">
        <v>8.0436858952595005E-4</v>
      </c>
      <c r="M113">
        <v>3.3792983991247599E-4</v>
      </c>
    </row>
    <row r="114" spans="1:13" x14ac:dyDescent="0.2">
      <c r="A114" s="3">
        <v>44406</v>
      </c>
      <c r="B114">
        <v>1.15642449237105E-3</v>
      </c>
      <c r="C114">
        <v>1.6003820558729799E-4</v>
      </c>
      <c r="D114">
        <v>1.74176621066823E-4</v>
      </c>
      <c r="E114">
        <v>5.8031987546058797E-5</v>
      </c>
      <c r="F114">
        <v>5.2359658372171905E-4</v>
      </c>
      <c r="G114">
        <v>1.4407215364923801E-2</v>
      </c>
      <c r="H114">
        <v>1.07311710518176E-4</v>
      </c>
      <c r="I114">
        <v>4.5707205293367902E-4</v>
      </c>
      <c r="J114">
        <v>7.1527049188802006E-5</v>
      </c>
      <c r="K114">
        <v>1.3462417402254601E-4</v>
      </c>
      <c r="L114">
        <v>6.8501797738917906E-5</v>
      </c>
      <c r="M114">
        <v>4.1927483821169103E-5</v>
      </c>
    </row>
    <row r="115" spans="1:13" x14ac:dyDescent="0.2">
      <c r="A115" s="3">
        <v>44413</v>
      </c>
      <c r="B115">
        <v>7.7617902949471602E-4</v>
      </c>
      <c r="C115">
        <v>9.4229311164539798E-4</v>
      </c>
      <c r="D115">
        <v>6.9661528539426403E-4</v>
      </c>
      <c r="E115">
        <v>3.9831206961160602E-6</v>
      </c>
      <c r="F115">
        <v>1.2708467136959199E-4</v>
      </c>
      <c r="G115">
        <v>6.51297005953033E-4</v>
      </c>
      <c r="H115">
        <v>2.2134673702896598E-3</v>
      </c>
      <c r="I115">
        <v>1.53809410979944E-3</v>
      </c>
      <c r="J115">
        <v>4.5754292084945102E-4</v>
      </c>
      <c r="K115">
        <v>3.0218030950635E-5</v>
      </c>
      <c r="L115">
        <v>5.6162392363887602E-4</v>
      </c>
      <c r="M115">
        <v>4.0954408279105702E-4</v>
      </c>
    </row>
    <row r="116" spans="1:13" x14ac:dyDescent="0.2">
      <c r="A116" s="3">
        <v>44420</v>
      </c>
      <c r="B116">
        <v>3.9241723251022201E-4</v>
      </c>
      <c r="C116">
        <v>1.0275834758006501E-3</v>
      </c>
      <c r="D116">
        <v>9.7449582621860203E-4</v>
      </c>
      <c r="E116">
        <v>4.9226296662041501E-6</v>
      </c>
      <c r="F116">
        <v>8.0873836113681799E-5</v>
      </c>
      <c r="G116">
        <v>5.5455554858383405E-4</v>
      </c>
      <c r="H116">
        <v>3.5828469030767399E-3</v>
      </c>
      <c r="I116">
        <v>1.33345754096146E-3</v>
      </c>
      <c r="J116">
        <v>1.88814388225466E-4</v>
      </c>
      <c r="K116">
        <v>4.5234791067169602E-5</v>
      </c>
      <c r="L116">
        <v>8.8254584808709002E-4</v>
      </c>
      <c r="M116">
        <v>6.7514547247924295E-4</v>
      </c>
    </row>
    <row r="117" spans="1:13" x14ac:dyDescent="0.2">
      <c r="A117" s="3">
        <v>44427</v>
      </c>
      <c r="B117">
        <v>4.8880527102488302E-4</v>
      </c>
      <c r="C117">
        <v>1.16071032747266E-3</v>
      </c>
      <c r="D117">
        <v>9.4899940057400199E-4</v>
      </c>
      <c r="E117">
        <v>3.3821798448574402E-6</v>
      </c>
      <c r="F117">
        <v>3.5371979229470403E-5</v>
      </c>
      <c r="G117">
        <v>4.3868576059651298E-4</v>
      </c>
      <c r="H117">
        <v>1.9683219126208299E-3</v>
      </c>
      <c r="I117">
        <v>1.0884113095390199E-3</v>
      </c>
      <c r="J117">
        <v>3.05004865430014E-4</v>
      </c>
      <c r="K117">
        <v>7.3398779813826898E-6</v>
      </c>
      <c r="L117">
        <v>7.00400273532864E-4</v>
      </c>
      <c r="M117">
        <v>4.5166894131369801E-4</v>
      </c>
    </row>
    <row r="118" spans="1:13" x14ac:dyDescent="0.2">
      <c r="A118" s="3">
        <v>44434</v>
      </c>
      <c r="B118">
        <v>1.3703099573411301E-3</v>
      </c>
      <c r="C118">
        <v>7.3983396411234602E-4</v>
      </c>
      <c r="D118">
        <v>1.21558493509138E-3</v>
      </c>
      <c r="E118">
        <v>2.8012908841024098E-6</v>
      </c>
      <c r="F118">
        <v>2.2517515925561901E-4</v>
      </c>
      <c r="G118">
        <v>7.5347092525008803E-4</v>
      </c>
      <c r="H118">
        <v>2.7235454749491802E-3</v>
      </c>
      <c r="I118">
        <v>9.9269195085182E-4</v>
      </c>
      <c r="J118">
        <v>5.5497233041990003E-4</v>
      </c>
      <c r="K118">
        <v>7.2543534980692897E-5</v>
      </c>
      <c r="L118">
        <v>8.2762510671070496E-4</v>
      </c>
      <c r="M118">
        <v>5.1663259764751497E-4</v>
      </c>
    </row>
    <row r="119" spans="1:13" x14ac:dyDescent="0.2">
      <c r="A119" s="3">
        <v>44441</v>
      </c>
      <c r="B119">
        <v>3.70982606614767E-4</v>
      </c>
      <c r="C119">
        <v>1.09725948819072E-3</v>
      </c>
      <c r="D119">
        <v>9.6687221824096601E-4</v>
      </c>
      <c r="E119">
        <v>2.1184763240311702E-6</v>
      </c>
      <c r="F119">
        <v>5.9784006563901002E-5</v>
      </c>
      <c r="G119">
        <v>3.3696832121261601E-4</v>
      </c>
      <c r="H119">
        <v>2.8846031039444402E-3</v>
      </c>
      <c r="I119">
        <v>1.1988999515220001E-3</v>
      </c>
      <c r="J119">
        <v>2.3172752047728699E-4</v>
      </c>
      <c r="K119">
        <v>8.01260008684856E-6</v>
      </c>
      <c r="L119">
        <v>7.0379003383891304E-4</v>
      </c>
      <c r="M119">
        <v>8.0732454224801103E-4</v>
      </c>
    </row>
    <row r="120" spans="1:13" x14ac:dyDescent="0.2">
      <c r="A120" s="3">
        <v>44448</v>
      </c>
      <c r="B120">
        <v>4.8593537715557701E-4</v>
      </c>
      <c r="C120">
        <v>4.4245527745601001E-4</v>
      </c>
      <c r="D120">
        <v>5.8260197307165003E-4</v>
      </c>
      <c r="E120">
        <v>3.21519304995465E-6</v>
      </c>
      <c r="F120">
        <v>5.33675941472244E-5</v>
      </c>
      <c r="G120">
        <v>3.8286010780343898E-4</v>
      </c>
      <c r="H120">
        <v>2.5610536719636E-3</v>
      </c>
      <c r="I120">
        <v>1.07105339351641E-3</v>
      </c>
      <c r="J120">
        <v>2.5674879880610498E-4</v>
      </c>
      <c r="K120">
        <v>2.1717169867672898E-5</v>
      </c>
      <c r="L120">
        <v>7.7010218754196497E-4</v>
      </c>
      <c r="M120">
        <v>3.4095122804203001E-4</v>
      </c>
    </row>
    <row r="121" spans="1:13" x14ac:dyDescent="0.2">
      <c r="A121" s="3">
        <v>44455</v>
      </c>
      <c r="B121">
        <v>3.2640907089849199E-4</v>
      </c>
      <c r="C121">
        <v>1.0228798265061699E-3</v>
      </c>
      <c r="D121">
        <v>1.10770884538879E-3</v>
      </c>
      <c r="E121">
        <v>5.1753811332044802E-6</v>
      </c>
      <c r="F121">
        <v>4.7726896982613901E-5</v>
      </c>
      <c r="G121">
        <v>5.9218845677904103E-4</v>
      </c>
      <c r="H121">
        <v>3.0176347138795101E-3</v>
      </c>
      <c r="I121">
        <v>1.0040810440067199E-3</v>
      </c>
      <c r="J121">
        <v>4.82071827787766E-4</v>
      </c>
      <c r="K121">
        <v>1.5049261444370599E-5</v>
      </c>
      <c r="L121">
        <v>1.0608188714186801E-3</v>
      </c>
      <c r="M121">
        <v>7.9247705288238899E-4</v>
      </c>
    </row>
    <row r="122" spans="1:13" x14ac:dyDescent="0.2">
      <c r="A122" s="3">
        <v>44462</v>
      </c>
      <c r="B122">
        <v>6.1705570389642903E-4</v>
      </c>
      <c r="C122">
        <v>1.3631006878689501E-3</v>
      </c>
      <c r="D122">
        <v>9.8432680272397799E-4</v>
      </c>
      <c r="E122">
        <v>5.0298393837744303E-6</v>
      </c>
      <c r="F122">
        <v>9.6562920803755498E-5</v>
      </c>
      <c r="G122">
        <v>4.0772375660855697E-4</v>
      </c>
      <c r="H122">
        <v>2.0634699135104202E-3</v>
      </c>
      <c r="I122">
        <v>1.3013802504261199E-3</v>
      </c>
      <c r="J122">
        <v>6.3778279419341897E-4</v>
      </c>
      <c r="K122">
        <v>1.0102890601498799E-5</v>
      </c>
      <c r="L122">
        <v>5.7874318244302005E-4</v>
      </c>
      <c r="M122">
        <v>4.1981398922175101E-4</v>
      </c>
    </row>
    <row r="123" spans="1:13" x14ac:dyDescent="0.2">
      <c r="A123" s="3">
        <v>44469</v>
      </c>
      <c r="B123">
        <v>4.1171523854162102E-4</v>
      </c>
      <c r="C123">
        <v>6.0634664344854099E-4</v>
      </c>
      <c r="D123">
        <v>1.22780926539736E-3</v>
      </c>
      <c r="E123">
        <v>3.3962992179281601E-6</v>
      </c>
      <c r="F123">
        <v>1.14051861143149E-4</v>
      </c>
      <c r="G123">
        <v>4.3849388348364798E-4</v>
      </c>
      <c r="H123">
        <v>1.4729343819214701E-3</v>
      </c>
      <c r="I123">
        <v>9.4836031610422405E-4</v>
      </c>
      <c r="J123">
        <v>1.4487817378361299E-4</v>
      </c>
      <c r="K123">
        <v>1.9640520301647498E-5</v>
      </c>
      <c r="L123">
        <v>7.4119559040752804E-4</v>
      </c>
      <c r="M123">
        <v>5.2485749683839301E-4</v>
      </c>
    </row>
    <row r="124" spans="1:13" x14ac:dyDescent="0.2">
      <c r="A124" s="3">
        <v>44476</v>
      </c>
      <c r="B124">
        <v>9.1086575282792702E-4</v>
      </c>
      <c r="C124">
        <v>5.6457977063564195E-4</v>
      </c>
      <c r="D124">
        <v>6.4821576718681001E-4</v>
      </c>
      <c r="E124">
        <v>3.74954079882527E-6</v>
      </c>
      <c r="F124">
        <v>8.6652055573033205E-5</v>
      </c>
      <c r="G124">
        <v>6.4944126107886399E-4</v>
      </c>
      <c r="H124">
        <v>2.7860196398521398E-3</v>
      </c>
      <c r="I124">
        <v>1.31127569943002E-3</v>
      </c>
      <c r="J124">
        <v>2.6605133049151198E-4</v>
      </c>
      <c r="K124">
        <v>2.93833340262728E-5</v>
      </c>
      <c r="L124">
        <v>1.23482351108918E-3</v>
      </c>
      <c r="M124">
        <v>5.6234610535241801E-4</v>
      </c>
    </row>
    <row r="125" spans="1:13" x14ac:dyDescent="0.2">
      <c r="A125" s="3">
        <v>44483</v>
      </c>
      <c r="B125">
        <v>7.5546494875364798E-4</v>
      </c>
      <c r="C125">
        <v>7.5675985984790996E-4</v>
      </c>
      <c r="D125">
        <v>1.14602964591035E-3</v>
      </c>
      <c r="E125">
        <v>2.8456523675446301E-6</v>
      </c>
      <c r="F125">
        <v>1.0531313006696399E-4</v>
      </c>
      <c r="G125">
        <v>5.2403909581917303E-4</v>
      </c>
      <c r="H125">
        <v>2.0804827369146801E-3</v>
      </c>
      <c r="I125">
        <v>1.0000469325583501E-3</v>
      </c>
      <c r="J125">
        <v>1.4339675714682899E-4</v>
      </c>
      <c r="K125">
        <v>2.47839138548977E-5</v>
      </c>
      <c r="L125">
        <v>6.4768822028895504E-4</v>
      </c>
      <c r="M125">
        <v>6.6224444471956097E-4</v>
      </c>
    </row>
    <row r="126" spans="1:13" x14ac:dyDescent="0.2">
      <c r="A126" s="3">
        <v>44490</v>
      </c>
      <c r="B126">
        <v>9.2214994389818697E-4</v>
      </c>
      <c r="C126">
        <v>4.25496818759496E-4</v>
      </c>
      <c r="D126">
        <v>7.5519969439818903E-4</v>
      </c>
      <c r="E126">
        <v>2.7635413802906598E-6</v>
      </c>
      <c r="F126">
        <v>9.2987896791318895E-5</v>
      </c>
      <c r="G126">
        <v>9.1948700721946599E-4</v>
      </c>
      <c r="H126">
        <v>2.2863357279183298E-3</v>
      </c>
      <c r="I126">
        <v>9.4165502539552597E-4</v>
      </c>
      <c r="J126">
        <v>1.04176813797596E-4</v>
      </c>
      <c r="K126">
        <v>2.9365760009197799E-5</v>
      </c>
      <c r="L126">
        <v>1.43454585196423E-3</v>
      </c>
      <c r="M126">
        <v>3.9293909121695898E-4</v>
      </c>
    </row>
    <row r="127" spans="1:13" x14ac:dyDescent="0.2">
      <c r="A127" s="3">
        <v>44497</v>
      </c>
      <c r="B127">
        <v>9.6289601835266496E-4</v>
      </c>
      <c r="C127">
        <v>4.7134844049834203E-4</v>
      </c>
      <c r="D127">
        <v>1.2513540195308701E-3</v>
      </c>
      <c r="E127">
        <v>2.7366993454069901E-6</v>
      </c>
      <c r="F127">
        <v>1.4073155404474799E-4</v>
      </c>
      <c r="G127">
        <v>4.11142890793669E-4</v>
      </c>
      <c r="H127">
        <v>3.0600362163848999E-3</v>
      </c>
      <c r="I127">
        <v>1.18910243117483E-3</v>
      </c>
      <c r="J127">
        <v>1.36594163760666E-3</v>
      </c>
      <c r="K127">
        <v>2.6258680911883601E-5</v>
      </c>
      <c r="L127">
        <v>1.3063041916375E-3</v>
      </c>
      <c r="M127">
        <v>6.6439193498837304E-4</v>
      </c>
    </row>
    <row r="128" spans="1:13" x14ac:dyDescent="0.2">
      <c r="A128" s="3">
        <v>44504</v>
      </c>
      <c r="B128">
        <v>4.5230024513260799E-4</v>
      </c>
      <c r="C128">
        <v>1.04763493324051E-3</v>
      </c>
      <c r="D128">
        <v>9.3261984599035598E-4</v>
      </c>
      <c r="E128">
        <v>3.2534358819003E-6</v>
      </c>
      <c r="F128">
        <v>4.0612828873121103E-5</v>
      </c>
      <c r="G128">
        <v>4.6604907603278099E-4</v>
      </c>
      <c r="H128">
        <v>4.0801580487564203E-3</v>
      </c>
      <c r="I128">
        <v>1.2419310436515001E-3</v>
      </c>
      <c r="J128">
        <v>2.2954602046518699E-4</v>
      </c>
      <c r="K128">
        <v>1.3618072464138799E-5</v>
      </c>
      <c r="L128">
        <v>8.8179436218354095E-4</v>
      </c>
      <c r="M128">
        <v>5.6761053792513398E-4</v>
      </c>
    </row>
    <row r="129" spans="1:13" x14ac:dyDescent="0.2">
      <c r="A129" s="3">
        <v>44511</v>
      </c>
      <c r="B129">
        <v>2.1120940265042501E-4</v>
      </c>
      <c r="C129">
        <v>9.6041554877399603E-4</v>
      </c>
      <c r="D129">
        <v>1.2366878904142801E-3</v>
      </c>
      <c r="E129">
        <v>3.9205371522576997E-6</v>
      </c>
      <c r="F129">
        <v>6.3306683391439704E-5</v>
      </c>
      <c r="G129">
        <v>2.8569713543227202E-4</v>
      </c>
      <c r="H129">
        <v>2.0373728056684E-3</v>
      </c>
      <c r="I129">
        <v>8.4237988819602604E-4</v>
      </c>
      <c r="J129">
        <v>7.2201387501102899E-4</v>
      </c>
      <c r="K129">
        <v>9.2266298501036908E-6</v>
      </c>
      <c r="L129">
        <v>3.9192360887412199E-4</v>
      </c>
      <c r="M129">
        <v>2.7692528505269799E-4</v>
      </c>
    </row>
    <row r="130" spans="1:13" x14ac:dyDescent="0.2">
      <c r="A130" s="3">
        <v>44518</v>
      </c>
      <c r="B130">
        <v>5.3094344286961303E-4</v>
      </c>
      <c r="C130">
        <v>7.8697944469148203E-4</v>
      </c>
      <c r="D130">
        <v>6.0638812539177598E-4</v>
      </c>
      <c r="E130">
        <v>4.89313580445127E-6</v>
      </c>
      <c r="F130">
        <v>8.3033634372386899E-5</v>
      </c>
      <c r="G130">
        <v>2.8630423940914E-4</v>
      </c>
      <c r="H130">
        <v>2.97943234822184E-3</v>
      </c>
      <c r="I130">
        <v>8.4191518154350597E-4</v>
      </c>
      <c r="J130">
        <v>1.08043255866752E-4</v>
      </c>
      <c r="K130">
        <v>1.16126861065102E-5</v>
      </c>
      <c r="L130">
        <v>4.9708107443677805E-4</v>
      </c>
      <c r="M130">
        <v>2.87170700040917E-4</v>
      </c>
    </row>
    <row r="131" spans="1:13" x14ac:dyDescent="0.2">
      <c r="A131" s="3">
        <v>44525</v>
      </c>
      <c r="B131">
        <v>6.8417979130250804E-4</v>
      </c>
      <c r="C131">
        <v>1.31882291392149E-3</v>
      </c>
      <c r="D131">
        <v>1.27007553355036E-3</v>
      </c>
      <c r="E131">
        <v>3.44490283821219E-6</v>
      </c>
      <c r="F131">
        <v>1.01251110768707E-4</v>
      </c>
      <c r="G131">
        <v>4.6852852435197402E-4</v>
      </c>
      <c r="H131">
        <v>2.4682518564502699E-3</v>
      </c>
      <c r="I131">
        <v>1.86549237998233E-3</v>
      </c>
      <c r="J131">
        <v>1.5263316571250101E-4</v>
      </c>
      <c r="K131">
        <v>1.2426828917857999E-5</v>
      </c>
      <c r="L131">
        <v>9.5659599843855804E-4</v>
      </c>
      <c r="M131">
        <v>5.1008630475593E-4</v>
      </c>
    </row>
    <row r="132" spans="1:13" x14ac:dyDescent="0.2">
      <c r="A132" s="3">
        <v>44532</v>
      </c>
      <c r="B132">
        <v>5.8166911187305102E-4</v>
      </c>
      <c r="C132">
        <v>1.00637671678325E-3</v>
      </c>
      <c r="D132">
        <v>9.7351450301552602E-4</v>
      </c>
      <c r="E132">
        <v>5.8091199772736204E-6</v>
      </c>
      <c r="F132">
        <v>1.9637898571112E-4</v>
      </c>
      <c r="G132">
        <v>4.8057131711418599E-4</v>
      </c>
      <c r="H132">
        <v>2.9387736770080798E-3</v>
      </c>
      <c r="I132">
        <v>1.39315848640042E-3</v>
      </c>
      <c r="J132">
        <v>2.7678293702990603E-4</v>
      </c>
      <c r="K132">
        <v>1.4136419863911E-5</v>
      </c>
      <c r="L132">
        <v>9.0172931091956298E-4</v>
      </c>
      <c r="M132">
        <v>6.7399691159621903E-4</v>
      </c>
    </row>
    <row r="133" spans="1:13" x14ac:dyDescent="0.2">
      <c r="A133" s="3">
        <v>44539</v>
      </c>
      <c r="B133">
        <v>5.7090754794799595E-4</v>
      </c>
      <c r="C133">
        <v>9.9779116235478808E-4</v>
      </c>
      <c r="D133">
        <v>5.7073328422565497E-4</v>
      </c>
      <c r="E133">
        <v>4.3272839135299797E-6</v>
      </c>
      <c r="F133">
        <v>1.06209699917569E-4</v>
      </c>
      <c r="G133">
        <v>9.0625815209826005E-4</v>
      </c>
      <c r="H133">
        <v>2.3560881785956301E-3</v>
      </c>
      <c r="I133">
        <v>1.33613596819402E-3</v>
      </c>
      <c r="J133">
        <v>4.60414681488963E-4</v>
      </c>
      <c r="K133">
        <v>1.7641145710112198E-5</v>
      </c>
      <c r="L133">
        <v>7.7797281244897901E-4</v>
      </c>
      <c r="M133">
        <v>8.7130820280663097E-4</v>
      </c>
    </row>
    <row r="134" spans="1:13" x14ac:dyDescent="0.2">
      <c r="A134" s="3">
        <v>44546</v>
      </c>
      <c r="B134">
        <v>7.3538620370783205E-4</v>
      </c>
      <c r="C134">
        <v>8.2557143038308701E-4</v>
      </c>
      <c r="D134">
        <v>4.2324480446247399E-4</v>
      </c>
      <c r="E134">
        <v>4.4315539634576197E-6</v>
      </c>
      <c r="F134">
        <v>1.0547254183060899E-4</v>
      </c>
      <c r="G134">
        <v>1.2455219624886299E-3</v>
      </c>
      <c r="H134">
        <v>2.5891098047015602E-3</v>
      </c>
      <c r="I134">
        <v>1.21726124681987E-3</v>
      </c>
      <c r="J134">
        <v>3.17924356747845E-4</v>
      </c>
      <c r="K134">
        <v>1.23246643090768E-5</v>
      </c>
      <c r="L134">
        <v>9.6098114958067496E-4</v>
      </c>
      <c r="M134">
        <v>3.8831431755212902E-4</v>
      </c>
    </row>
    <row r="135" spans="1:13" x14ac:dyDescent="0.2">
      <c r="A135" s="3">
        <v>44553</v>
      </c>
      <c r="B135">
        <v>3.5403545536429802E-4</v>
      </c>
      <c r="C135">
        <v>1.4411593699320401E-3</v>
      </c>
      <c r="D135">
        <v>7.2209716070563705E-4</v>
      </c>
      <c r="E135">
        <v>4.763108381578E-6</v>
      </c>
      <c r="F135">
        <v>1.1749482895914101E-4</v>
      </c>
      <c r="G135">
        <v>8.1295565644339202E-4</v>
      </c>
      <c r="H135">
        <v>1.50896186468965E-3</v>
      </c>
      <c r="I135">
        <v>9.19912828764957E-4</v>
      </c>
      <c r="J135">
        <v>6.7653680429153804E-4</v>
      </c>
      <c r="K135">
        <v>1.07449902914141E-5</v>
      </c>
      <c r="L135">
        <v>8.24817589722215E-4</v>
      </c>
      <c r="M135">
        <v>5.1747518838318697E-4</v>
      </c>
    </row>
    <row r="136" spans="1:13" x14ac:dyDescent="0.2">
      <c r="A136" s="3">
        <v>44560</v>
      </c>
      <c r="B136">
        <v>3.43494328954907E-4</v>
      </c>
      <c r="C136">
        <v>1.14533637371379E-3</v>
      </c>
      <c r="D136">
        <v>6.9057263297809201E-4</v>
      </c>
      <c r="E136">
        <v>6.4117885794745497E-6</v>
      </c>
      <c r="F136">
        <v>3.2020845779556703E-5</v>
      </c>
      <c r="G136">
        <v>3.5747652657276398E-4</v>
      </c>
      <c r="H136">
        <v>1.6396767604465101E-3</v>
      </c>
      <c r="I136">
        <v>1.1558082939526399E-3</v>
      </c>
      <c r="J136">
        <v>5.0981692850644497E-4</v>
      </c>
      <c r="K136">
        <v>1.61440169170301E-5</v>
      </c>
      <c r="L136">
        <v>7.9997436846781502E-4</v>
      </c>
      <c r="M136">
        <v>4.7546376785803001E-4</v>
      </c>
    </row>
    <row r="137" spans="1:13" x14ac:dyDescent="0.2">
      <c r="A137" s="3">
        <v>44567</v>
      </c>
      <c r="B137">
        <v>1.1253952326408299E-3</v>
      </c>
      <c r="C137">
        <v>9.1080569450547797E-4</v>
      </c>
      <c r="D137">
        <v>1.1992448849641E-3</v>
      </c>
      <c r="E137">
        <v>3.67045847451397E-6</v>
      </c>
      <c r="F137">
        <v>1.8964498581156499E-4</v>
      </c>
      <c r="G137">
        <v>4.8335558204337599E-4</v>
      </c>
      <c r="H137">
        <v>2.0191478015235999E-3</v>
      </c>
      <c r="I137">
        <v>1.03306461825523E-3</v>
      </c>
      <c r="J137">
        <v>2.8347302862712299E-4</v>
      </c>
      <c r="K137">
        <v>1.54033903523226E-5</v>
      </c>
      <c r="L137">
        <v>6.8777937673587504E-4</v>
      </c>
      <c r="M137">
        <v>3.9846790916442301E-4</v>
      </c>
    </row>
    <row r="138" spans="1:13" x14ac:dyDescent="0.2">
      <c r="A138" s="3">
        <v>44574</v>
      </c>
      <c r="B138">
        <v>1.0733398923417901E-3</v>
      </c>
      <c r="C138">
        <v>5.4558429876072601E-4</v>
      </c>
      <c r="D138">
        <v>1.02817788564191E-3</v>
      </c>
      <c r="E138">
        <v>5.7001597308481403E-6</v>
      </c>
      <c r="F138">
        <v>1.61143903520288E-4</v>
      </c>
      <c r="G138">
        <v>7.9408482913478895E-4</v>
      </c>
      <c r="H138">
        <v>2.5812689391696798E-3</v>
      </c>
      <c r="I138">
        <v>1.68193288681124E-3</v>
      </c>
      <c r="J138">
        <v>1.2404650502038001E-4</v>
      </c>
      <c r="K138">
        <v>1.35017591182673E-5</v>
      </c>
      <c r="L138">
        <v>7.4450302975890203E-4</v>
      </c>
      <c r="M138">
        <v>7.7715377298446197E-4</v>
      </c>
    </row>
    <row r="139" spans="1:13" x14ac:dyDescent="0.2">
      <c r="A139" s="3">
        <v>44581</v>
      </c>
      <c r="B139">
        <v>3.8870537968165302E-4</v>
      </c>
      <c r="C139">
        <v>1.6139601313958499E-3</v>
      </c>
      <c r="D139">
        <v>1.3523479420936601E-3</v>
      </c>
      <c r="E139">
        <v>5.2264410374203098E-6</v>
      </c>
      <c r="F139">
        <v>4.4559149447209699E-5</v>
      </c>
      <c r="G139">
        <v>5.9960004046857298E-4</v>
      </c>
      <c r="H139">
        <v>2.7887564368862098E-3</v>
      </c>
      <c r="I139">
        <v>1.30168334126469E-3</v>
      </c>
      <c r="J139">
        <v>1.4565260785674901E-4</v>
      </c>
      <c r="K139">
        <v>2.0976282410134398E-5</v>
      </c>
      <c r="L139">
        <v>1.1366604862359899E-3</v>
      </c>
      <c r="M139">
        <v>3.9354590498206203E-4</v>
      </c>
    </row>
    <row r="140" spans="1:13" x14ac:dyDescent="0.2">
      <c r="A140" s="3">
        <v>44588</v>
      </c>
      <c r="B140">
        <v>1.4628533858041799E-3</v>
      </c>
      <c r="C140">
        <v>4.9786004015745997E-4</v>
      </c>
      <c r="D140">
        <v>7.7523641354932901E-4</v>
      </c>
      <c r="E140">
        <v>4.4230844122195E-6</v>
      </c>
      <c r="F140">
        <v>1.8302746929096299E-4</v>
      </c>
      <c r="G140">
        <v>5.6850765315186104E-4</v>
      </c>
      <c r="H140">
        <v>2.6112964972789801E-3</v>
      </c>
      <c r="I140">
        <v>1.5061989402066201E-3</v>
      </c>
      <c r="J140">
        <v>8.8166210844553496E-5</v>
      </c>
      <c r="K140">
        <v>3.7595892715208602E-5</v>
      </c>
      <c r="L140">
        <v>9.3724946878239704E-4</v>
      </c>
      <c r="M140">
        <v>5.3380635136797102E-4</v>
      </c>
    </row>
    <row r="141" spans="1:13" x14ac:dyDescent="0.2">
      <c r="A141" s="3">
        <v>44595</v>
      </c>
      <c r="B141">
        <v>7.3213450739402204E-4</v>
      </c>
      <c r="C141">
        <v>4.48921493741982E-4</v>
      </c>
      <c r="D141">
        <v>7.2371862117634998E-4</v>
      </c>
      <c r="E141">
        <v>2.14180983004741E-6</v>
      </c>
      <c r="F141">
        <v>8.2944604132761894E-5</v>
      </c>
      <c r="G141">
        <v>5.3954851227846405E-4</v>
      </c>
      <c r="H141">
        <v>2.2672461686633798E-3</v>
      </c>
      <c r="I141">
        <v>1.0798780255595101E-3</v>
      </c>
      <c r="J141">
        <v>2.8030958997984299E-4</v>
      </c>
      <c r="K141">
        <v>1.21549886503369E-5</v>
      </c>
      <c r="L141">
        <v>6.2331730008011697E-4</v>
      </c>
      <c r="M141">
        <v>4.4555290212571202E-4</v>
      </c>
    </row>
    <row r="142" spans="1:13" x14ac:dyDescent="0.2">
      <c r="A142" s="3">
        <v>44602</v>
      </c>
      <c r="B142">
        <v>7.8903170665451901E-4</v>
      </c>
      <c r="C142">
        <v>3.9701555279489901E-4</v>
      </c>
      <c r="D142">
        <v>1.3933355354988201E-3</v>
      </c>
      <c r="E142">
        <v>5.7595902745788403E-6</v>
      </c>
      <c r="F142">
        <v>1.82941406813919E-4</v>
      </c>
      <c r="G142">
        <v>9.6741253324292796E-4</v>
      </c>
      <c r="H142">
        <v>1.77416618649712E-3</v>
      </c>
      <c r="I142">
        <v>1.39870620054769E-3</v>
      </c>
      <c r="J142">
        <v>1.8929530955560299E-4</v>
      </c>
      <c r="K142">
        <v>5.9506275973397701E-5</v>
      </c>
      <c r="L142">
        <v>5.67640603350128E-4</v>
      </c>
      <c r="M142">
        <v>6.3079432155106405E-4</v>
      </c>
    </row>
    <row r="143" spans="1:13" x14ac:dyDescent="0.2">
      <c r="A143" s="3">
        <v>44609</v>
      </c>
      <c r="B143">
        <v>5.7124953220819496E-4</v>
      </c>
      <c r="C143">
        <v>7.2854208231911603E-4</v>
      </c>
      <c r="D143">
        <v>5.6504128746457305E-4</v>
      </c>
      <c r="E143">
        <v>6.6087856736452004E-6</v>
      </c>
      <c r="F143">
        <v>1.18218162281935E-4</v>
      </c>
      <c r="G143">
        <v>6.1256692127073997E-4</v>
      </c>
      <c r="H143">
        <v>2.5224599749920302E-3</v>
      </c>
      <c r="I143">
        <v>1.29401196480838E-3</v>
      </c>
      <c r="J143">
        <v>4.0073465625125497E-4</v>
      </c>
      <c r="K143">
        <v>2.38596225317189E-5</v>
      </c>
      <c r="L143">
        <v>7.8892569864024104E-4</v>
      </c>
      <c r="M143">
        <v>4.2726516569615501E-4</v>
      </c>
    </row>
    <row r="144" spans="1:13" x14ac:dyDescent="0.2">
      <c r="A144" s="3">
        <v>44616</v>
      </c>
      <c r="B144">
        <v>7.7772139641112397E-4</v>
      </c>
      <c r="C144">
        <v>6.5694152001367597E-4</v>
      </c>
      <c r="D144">
        <v>8.1531388772046996E-4</v>
      </c>
      <c r="E144">
        <v>4.7746502951806399E-6</v>
      </c>
      <c r="F144">
        <v>1.85311358059714E-4</v>
      </c>
      <c r="G144">
        <v>4.7733998989363198E-4</v>
      </c>
      <c r="H144">
        <v>1.9397560675107001E-3</v>
      </c>
      <c r="I144">
        <v>1.0143164454548101E-3</v>
      </c>
      <c r="J144">
        <v>1.63498326911115E-4</v>
      </c>
      <c r="K144">
        <v>1.0152191675977199E-5</v>
      </c>
      <c r="L144">
        <v>6.8236824258178705E-4</v>
      </c>
      <c r="M144">
        <v>5.8954426740669402E-4</v>
      </c>
    </row>
    <row r="145" spans="1:13" x14ac:dyDescent="0.2">
      <c r="A145" s="3">
        <v>44623</v>
      </c>
      <c r="B145">
        <v>8.58687240543543E-4</v>
      </c>
      <c r="C145">
        <v>1.05555139619459E-3</v>
      </c>
      <c r="D145">
        <v>1.06646163848405E-3</v>
      </c>
      <c r="E145">
        <v>2.8335502932019799E-6</v>
      </c>
      <c r="F145">
        <v>7.6379249810276599E-5</v>
      </c>
      <c r="G145">
        <v>8.5213743378611498E-4</v>
      </c>
      <c r="H145">
        <v>1.9444218416513801E-3</v>
      </c>
      <c r="I145">
        <v>1.2367858958670999E-3</v>
      </c>
      <c r="J145">
        <v>8.0165143493573501E-4</v>
      </c>
      <c r="K145">
        <v>2.14979642942314E-5</v>
      </c>
      <c r="L145">
        <v>8.3048269375751705E-4</v>
      </c>
      <c r="M145">
        <v>4.1116966452889802E-4</v>
      </c>
    </row>
    <row r="146" spans="1:13" x14ac:dyDescent="0.2">
      <c r="A146" s="3">
        <v>44630</v>
      </c>
      <c r="B146">
        <v>6.8824642325155901E-4</v>
      </c>
      <c r="C146">
        <v>9.862787575473759E-4</v>
      </c>
      <c r="D146">
        <v>9.9912914954851601E-4</v>
      </c>
      <c r="E146">
        <v>4.5515761646797102E-6</v>
      </c>
      <c r="F146">
        <v>6.9847252909666094E-5</v>
      </c>
      <c r="G146">
        <v>9.9920717859660604E-4</v>
      </c>
      <c r="H146">
        <v>2.2513725988891299E-3</v>
      </c>
      <c r="I146">
        <v>1.0680965519154399E-3</v>
      </c>
      <c r="J146">
        <v>3.6111259110258498E-4</v>
      </c>
      <c r="K146">
        <v>3.2308711615347503E-5</v>
      </c>
      <c r="L146">
        <v>8.3428381933998703E-4</v>
      </c>
      <c r="M146">
        <v>4.82336003176442E-4</v>
      </c>
    </row>
    <row r="147" spans="1:13" x14ac:dyDescent="0.2">
      <c r="A147" s="3">
        <v>44637</v>
      </c>
      <c r="B147">
        <v>9.2061695225971105E-4</v>
      </c>
      <c r="C147">
        <v>5.8859142933715899E-4</v>
      </c>
      <c r="D147">
        <v>9.2108983147773903E-4</v>
      </c>
      <c r="E147">
        <v>2.4284150577091798E-6</v>
      </c>
      <c r="F147">
        <v>8.6577149166400201E-5</v>
      </c>
      <c r="G147">
        <v>7.5602383131343398E-4</v>
      </c>
      <c r="H147">
        <v>2.8376034750616499E-3</v>
      </c>
      <c r="I147">
        <v>1.0484195231951501E-3</v>
      </c>
      <c r="J147">
        <v>6.7412799944332994E-5</v>
      </c>
      <c r="K147">
        <v>2.6963959507383898E-5</v>
      </c>
      <c r="L147">
        <v>8.5950579340590097E-4</v>
      </c>
      <c r="M147">
        <v>6.0239713922918196E-4</v>
      </c>
    </row>
    <row r="148" spans="1:13" x14ac:dyDescent="0.2">
      <c r="A148" s="3">
        <v>44644</v>
      </c>
      <c r="B148">
        <v>4.8807675367923398E-4</v>
      </c>
      <c r="C148">
        <v>4.73571992569876E-4</v>
      </c>
      <c r="D148">
        <v>6.9714676367341698E-4</v>
      </c>
      <c r="E148">
        <v>3.9956563292697902E-6</v>
      </c>
      <c r="F148">
        <v>1.75504440495344E-4</v>
      </c>
      <c r="G148">
        <v>5.7827336533087202E-4</v>
      </c>
      <c r="H148">
        <v>1.49520907415466E-3</v>
      </c>
      <c r="I148">
        <v>7.8943961728913296E-4</v>
      </c>
      <c r="J148">
        <v>1.22140147618532E-4</v>
      </c>
      <c r="K148">
        <v>2.8748371527548201E-5</v>
      </c>
      <c r="L148">
        <v>1.06947836813446E-3</v>
      </c>
      <c r="M148">
        <v>2.9664112606724301E-4</v>
      </c>
    </row>
    <row r="149" spans="1:13" x14ac:dyDescent="0.2">
      <c r="A149" s="3">
        <v>44651</v>
      </c>
      <c r="B149">
        <v>7.4796049371421696E-4</v>
      </c>
      <c r="C149">
        <v>7.9332311284716604E-4</v>
      </c>
      <c r="D149">
        <v>6.75493657021886E-4</v>
      </c>
      <c r="E149">
        <v>3.45218765165356E-6</v>
      </c>
      <c r="F149">
        <v>4.8761972061628303E-5</v>
      </c>
      <c r="G149">
        <v>6.90412704271281E-4</v>
      </c>
      <c r="H149">
        <v>2.9241735124686001E-3</v>
      </c>
      <c r="I149">
        <v>1.5350245167376499E-3</v>
      </c>
      <c r="J149">
        <v>2.4530718018449498E-4</v>
      </c>
      <c r="K149">
        <v>4.1139743913154399E-5</v>
      </c>
      <c r="L149">
        <v>9.67749755900371E-4</v>
      </c>
      <c r="M149">
        <v>4.8693412452465102E-4</v>
      </c>
    </row>
    <row r="150" spans="1:13" x14ac:dyDescent="0.2">
      <c r="A150" s="3">
        <v>44658</v>
      </c>
      <c r="B150">
        <v>1.2864712196407101E-3</v>
      </c>
      <c r="C150">
        <v>7.0330031409615503E-4</v>
      </c>
      <c r="D150">
        <v>4.6102115678621199E-4</v>
      </c>
      <c r="E150">
        <v>3.5469516237007699E-6</v>
      </c>
      <c r="F150">
        <v>1.1270159461878E-4</v>
      </c>
      <c r="G150">
        <v>6.0620565418618695E-4</v>
      </c>
      <c r="H150">
        <v>2.7763227982786401E-3</v>
      </c>
      <c r="I150">
        <v>1.8109475615244099E-3</v>
      </c>
      <c r="J150">
        <v>4.2684241063457499E-4</v>
      </c>
      <c r="K150">
        <v>2.4514469844591401E-5</v>
      </c>
      <c r="L150">
        <v>6.4439400785616305E-4</v>
      </c>
      <c r="M150">
        <v>7.4439127121195205E-4</v>
      </c>
    </row>
    <row r="151" spans="1:13" x14ac:dyDescent="0.2">
      <c r="A151" s="3">
        <v>44665</v>
      </c>
      <c r="B151">
        <v>9.8658135080751394E-4</v>
      </c>
      <c r="C151">
        <v>5.9094479237078404E-4</v>
      </c>
      <c r="D151">
        <v>8.7057485734518502E-4</v>
      </c>
      <c r="E151">
        <v>3.6042096150268302E-6</v>
      </c>
      <c r="F151">
        <v>1.13198533724467E-4</v>
      </c>
      <c r="G151">
        <v>1.2068736303124401E-3</v>
      </c>
      <c r="H151">
        <v>4.5769486497281896E-3</v>
      </c>
      <c r="I151">
        <v>1.2825296284252601E-3</v>
      </c>
      <c r="J151">
        <v>1.78057363922601E-4</v>
      </c>
      <c r="K151">
        <v>1.5603492725399499E-5</v>
      </c>
      <c r="L151">
        <v>7.8381168671768297E-4</v>
      </c>
      <c r="M151">
        <v>5.8240136459488604E-4</v>
      </c>
    </row>
    <row r="152" spans="1:13" x14ac:dyDescent="0.2">
      <c r="A152" s="3">
        <v>44672</v>
      </c>
      <c r="B152">
        <v>1.2195081391990199E-3</v>
      </c>
      <c r="C152">
        <v>5.2031072501699204E-4</v>
      </c>
      <c r="D152">
        <v>1.1540947536016399E-3</v>
      </c>
      <c r="E152">
        <v>3.45018933010088E-6</v>
      </c>
      <c r="F152">
        <v>1.7628597175067801E-4</v>
      </c>
      <c r="G152">
        <v>8.9529941968748898E-4</v>
      </c>
      <c r="H152">
        <v>2.30050354913528E-3</v>
      </c>
      <c r="I152">
        <v>1.0128931260355301E-3</v>
      </c>
      <c r="J152">
        <v>1.5717263193120099E-4</v>
      </c>
      <c r="K152">
        <v>3.19213142555729E-5</v>
      </c>
      <c r="L152">
        <v>1.5969355911579399E-3</v>
      </c>
      <c r="M152">
        <v>5.6891897910773496E-4</v>
      </c>
    </row>
    <row r="153" spans="1:13" x14ac:dyDescent="0.2">
      <c r="A153" s="3">
        <v>44679</v>
      </c>
      <c r="B153">
        <v>4.6704948215632299E-4</v>
      </c>
      <c r="C153">
        <v>5.9651171581764895E-4</v>
      </c>
      <c r="D153">
        <v>1.11842394763366E-3</v>
      </c>
      <c r="E153">
        <v>2.5421243981860101E-6</v>
      </c>
      <c r="F153">
        <v>1.05010583496101E-4</v>
      </c>
      <c r="G153">
        <v>6.7922529287596197E-4</v>
      </c>
      <c r="H153">
        <v>2.9006446955770599E-3</v>
      </c>
      <c r="I153">
        <v>1.1458035031580601E-3</v>
      </c>
      <c r="J153">
        <v>3.9489330656938799E-4</v>
      </c>
      <c r="K153">
        <v>1.6165922567637399E-5</v>
      </c>
      <c r="L153">
        <v>8.7839635048680899E-4</v>
      </c>
      <c r="M153">
        <v>7.9235715490995004E-4</v>
      </c>
    </row>
    <row r="154" spans="1:13" x14ac:dyDescent="0.2">
      <c r="A154" s="3">
        <v>44686</v>
      </c>
      <c r="B154">
        <v>6.8524164656365001E-4</v>
      </c>
      <c r="C154">
        <v>9.5188850182985601E-4</v>
      </c>
      <c r="D154">
        <v>1.10762660301264E-3</v>
      </c>
      <c r="E154">
        <v>3.9456821494532301E-6</v>
      </c>
      <c r="F154">
        <v>6.5358664265913197E-5</v>
      </c>
      <c r="G154">
        <v>9.5718148549961402E-4</v>
      </c>
      <c r="H154">
        <v>1.84205954075017E-3</v>
      </c>
      <c r="I154">
        <v>1.58646325559456E-3</v>
      </c>
      <c r="J154">
        <v>5.1467240151254997E-4</v>
      </c>
      <c r="K154">
        <v>2.0442629648970101E-5</v>
      </c>
      <c r="L154">
        <v>1.0355328320002799E-3</v>
      </c>
      <c r="M154">
        <v>3.2617592354284799E-4</v>
      </c>
    </row>
    <row r="155" spans="1:13" x14ac:dyDescent="0.2">
      <c r="A155" s="3">
        <v>44693</v>
      </c>
      <c r="B155">
        <v>1.21281086928072E-3</v>
      </c>
      <c r="C155">
        <v>8.83495565458813E-4</v>
      </c>
      <c r="D155">
        <v>8.36237775943526E-4</v>
      </c>
      <c r="E155">
        <v>3.6829788848447E-6</v>
      </c>
      <c r="F155">
        <v>1.1893881696808301E-4</v>
      </c>
      <c r="G155">
        <v>6.5535318322753602E-4</v>
      </c>
      <c r="H155">
        <v>2.4488430359206801E-3</v>
      </c>
      <c r="I155">
        <v>1.27657628123128E-3</v>
      </c>
      <c r="J155">
        <v>1.6390005166675399E-4</v>
      </c>
      <c r="K155">
        <v>2.7803556843752899E-5</v>
      </c>
      <c r="L155">
        <v>1.12581346417641E-3</v>
      </c>
      <c r="M155">
        <v>4.6833853440659802E-4</v>
      </c>
    </row>
    <row r="156" spans="1:13" x14ac:dyDescent="0.2">
      <c r="A156" s="3">
        <v>44700</v>
      </c>
      <c r="B156">
        <v>4.4754116527614398E-4</v>
      </c>
      <c r="C156">
        <v>1.2787848389960599E-3</v>
      </c>
      <c r="D156">
        <v>9.2531414171190805E-4</v>
      </c>
      <c r="E156">
        <v>3.8235892626525799E-6</v>
      </c>
      <c r="F156">
        <v>1.08777218518407E-4</v>
      </c>
      <c r="G156">
        <v>4.7326258048538899E-4</v>
      </c>
      <c r="H156">
        <v>2.47432547094874E-3</v>
      </c>
      <c r="I156">
        <v>1.6272741212875301E-3</v>
      </c>
      <c r="J156">
        <v>6.64867833043381E-4</v>
      </c>
      <c r="K156">
        <v>5.4271793252069697E-6</v>
      </c>
      <c r="L156">
        <v>1.3764331775519101E-3</v>
      </c>
      <c r="M156">
        <v>4.6208756186558701E-4</v>
      </c>
    </row>
    <row r="157" spans="1:13" x14ac:dyDescent="0.2">
      <c r="A157" s="3">
        <v>44707</v>
      </c>
      <c r="B157">
        <v>7.2455853602093601E-4</v>
      </c>
      <c r="C157">
        <v>6.1537841209164897E-4</v>
      </c>
      <c r="D157">
        <v>8.8314593118166097E-4</v>
      </c>
      <c r="E157">
        <v>4.7210707815992201E-6</v>
      </c>
      <c r="F157">
        <v>1.6846677270203599E-4</v>
      </c>
      <c r="G157">
        <v>8.2824277428272797E-4</v>
      </c>
      <c r="H157">
        <v>3.5319430095963099E-3</v>
      </c>
      <c r="I157">
        <v>1.49742058382448E-3</v>
      </c>
      <c r="J157">
        <v>2.0023814342726699E-4</v>
      </c>
      <c r="K157">
        <v>3.4890319528835201E-5</v>
      </c>
      <c r="L157">
        <v>1.0675328932251199E-3</v>
      </c>
      <c r="M157">
        <v>8.2720663370565699E-4</v>
      </c>
    </row>
    <row r="158" spans="1:13" x14ac:dyDescent="0.2">
      <c r="A158" s="3">
        <v>44714</v>
      </c>
      <c r="B158">
        <v>9.1259751297325601E-4</v>
      </c>
      <c r="C158">
        <v>1.0656956818188199E-3</v>
      </c>
      <c r="D158">
        <v>1.0041303065637601E-3</v>
      </c>
      <c r="E158">
        <v>3.2492017413066001E-6</v>
      </c>
      <c r="F158">
        <v>2.0140121464697899E-4</v>
      </c>
      <c r="G158">
        <v>5.0686199086724605E-4</v>
      </c>
      <c r="H158">
        <v>2.24845287483012E-3</v>
      </c>
      <c r="I158">
        <v>1.4371562810154999E-3</v>
      </c>
      <c r="J158">
        <v>2.5722375499324099E-4</v>
      </c>
      <c r="K158">
        <v>2.5732597118702201E-5</v>
      </c>
      <c r="L158">
        <v>8.7265893244818898E-4</v>
      </c>
      <c r="M158">
        <v>6.200937496601E-4</v>
      </c>
    </row>
    <row r="159" spans="1:13" x14ac:dyDescent="0.2">
      <c r="A159" s="3">
        <v>44721</v>
      </c>
      <c r="B159">
        <v>5.4832104731476999E-4</v>
      </c>
      <c r="C159">
        <v>1.2004452275613899E-3</v>
      </c>
      <c r="D159">
        <v>6.2837986198467297E-4</v>
      </c>
      <c r="E159">
        <v>4.2316573812595198E-6</v>
      </c>
      <c r="F159">
        <v>6.7020055445377001E-5</v>
      </c>
      <c r="G159">
        <v>4.2978315966557502E-4</v>
      </c>
      <c r="H159">
        <v>1.47397699482203E-3</v>
      </c>
      <c r="I159">
        <v>7.38764487009202E-4</v>
      </c>
      <c r="J159">
        <v>4.6018954056563599E-4</v>
      </c>
      <c r="K159">
        <v>1.1697255793613401E-5</v>
      </c>
      <c r="L159">
        <v>7.08687348821968E-4</v>
      </c>
      <c r="M159">
        <v>3.6911646274972998E-4</v>
      </c>
    </row>
    <row r="160" spans="1:13" x14ac:dyDescent="0.2">
      <c r="A160" s="3">
        <v>44728</v>
      </c>
      <c r="B160">
        <v>8.4097495526487195E-4</v>
      </c>
      <c r="C160">
        <v>3.7922819843840802E-4</v>
      </c>
      <c r="D160">
        <v>1.15696158364684E-3</v>
      </c>
      <c r="E160">
        <v>4.8364403752110201E-6</v>
      </c>
      <c r="F160">
        <v>1.18766141292736E-4</v>
      </c>
      <c r="G160">
        <v>9.7883340233195695E-4</v>
      </c>
      <c r="H160">
        <v>3.1558070675055902E-3</v>
      </c>
      <c r="I160">
        <v>1.0281007951743399E-3</v>
      </c>
      <c r="J160">
        <v>4.3781461748872901E-4</v>
      </c>
      <c r="K160">
        <v>3.0983154870389799E-5</v>
      </c>
      <c r="L160">
        <v>8.9544087499859805E-4</v>
      </c>
      <c r="M160">
        <v>5.1463899108909999E-4</v>
      </c>
    </row>
    <row r="161" spans="1:13" x14ac:dyDescent="0.2">
      <c r="A161" s="3">
        <v>44735</v>
      </c>
      <c r="B161">
        <v>6.0428449191522998E-4</v>
      </c>
      <c r="C161">
        <v>6.80539081112296E-4</v>
      </c>
      <c r="D161">
        <v>1.34117720496633E-3</v>
      </c>
      <c r="E161">
        <v>2.5420100453032999E-6</v>
      </c>
      <c r="F161">
        <v>8.42123951584561E-5</v>
      </c>
      <c r="G161">
        <v>6.6579333580705201E-4</v>
      </c>
      <c r="H161">
        <v>2.0938970107943502E-3</v>
      </c>
      <c r="I161">
        <v>1.2756600742075701E-3</v>
      </c>
      <c r="J161">
        <v>2.35636443170328E-4</v>
      </c>
      <c r="K161">
        <v>3.6088011295526401E-5</v>
      </c>
      <c r="L161">
        <v>5.8240890770448999E-4</v>
      </c>
      <c r="M161">
        <v>8.6035145942489003E-4</v>
      </c>
    </row>
    <row r="162" spans="1:13" x14ac:dyDescent="0.2">
      <c r="A162" s="3">
        <v>44742</v>
      </c>
      <c r="B162">
        <v>8.2451766485505098E-4</v>
      </c>
      <c r="C162">
        <v>7.3427827654080002E-4</v>
      </c>
      <c r="D162">
        <v>7.5984867372547095E-4</v>
      </c>
      <c r="E162">
        <v>3.89366530391122E-6</v>
      </c>
      <c r="F162">
        <v>1.2711509947691501E-4</v>
      </c>
      <c r="G162">
        <v>4.6689871618581501E-4</v>
      </c>
      <c r="H162">
        <v>2.9148769094939301E-3</v>
      </c>
      <c r="I162">
        <v>1.2643502747838799E-3</v>
      </c>
      <c r="J162">
        <v>2.44282149399865E-4</v>
      </c>
      <c r="K162">
        <v>2.0700212257510001E-5</v>
      </c>
      <c r="L162">
        <v>9.5343131100093998E-4</v>
      </c>
      <c r="M162">
        <v>7.7979900684823603E-4</v>
      </c>
    </row>
    <row r="163" spans="1:13" x14ac:dyDescent="0.2">
      <c r="A163" s="3">
        <v>44749</v>
      </c>
      <c r="B163">
        <v>4.12004760132411E-4</v>
      </c>
      <c r="C163">
        <v>1.1249772320687599E-3</v>
      </c>
      <c r="D163">
        <v>4.6376135841637002E-4</v>
      </c>
      <c r="E163">
        <v>2.5863244909718401E-6</v>
      </c>
      <c r="F163">
        <v>1.5071528623080601E-4</v>
      </c>
      <c r="G163">
        <v>4.3940529017181201E-4</v>
      </c>
      <c r="H163">
        <v>2.5181944970296801E-3</v>
      </c>
      <c r="I163">
        <v>1.04569289302682E-3</v>
      </c>
      <c r="J163">
        <v>4.2009551696891E-4</v>
      </c>
      <c r="K163">
        <v>1.2476954584259E-5</v>
      </c>
      <c r="L163">
        <v>5.5499292445233502E-4</v>
      </c>
      <c r="M163">
        <v>3.9653397177232799E-4</v>
      </c>
    </row>
    <row r="164" spans="1:13" x14ac:dyDescent="0.2">
      <c r="A164" s="3">
        <v>44756</v>
      </c>
      <c r="B164">
        <v>4.3134002804081598E-4</v>
      </c>
      <c r="C164">
        <v>1.0022283131040999E-3</v>
      </c>
      <c r="D164">
        <v>1.1717594659676101E-3</v>
      </c>
      <c r="E164">
        <v>4.8642965158052203E-6</v>
      </c>
      <c r="F164">
        <v>1.8297810070864101E-4</v>
      </c>
      <c r="G164">
        <v>6.9408575196465698E-4</v>
      </c>
      <c r="H164">
        <v>1.76780244480818E-3</v>
      </c>
      <c r="I164">
        <v>8.6522911467558003E-4</v>
      </c>
      <c r="J164">
        <v>8.6830333697918101E-5</v>
      </c>
      <c r="K164">
        <v>3.0591724954458198E-5</v>
      </c>
      <c r="L164">
        <v>1.0768798468660599E-3</v>
      </c>
      <c r="M164">
        <v>5.7612187863718099E-4</v>
      </c>
    </row>
    <row r="165" spans="1:13" x14ac:dyDescent="0.2">
      <c r="A165" s="3">
        <v>44763</v>
      </c>
      <c r="B165">
        <v>5.6123441675293097E-4</v>
      </c>
      <c r="C165">
        <v>1.1346590200826199E-3</v>
      </c>
      <c r="D165">
        <v>6.9968537021498597E-4</v>
      </c>
      <c r="E165">
        <v>6.2720320219033999E-6</v>
      </c>
      <c r="F165">
        <v>1.3290154910766599E-4</v>
      </c>
      <c r="G165">
        <v>7.7686868505883995E-4</v>
      </c>
      <c r="H165">
        <v>2.81405335548976E-3</v>
      </c>
      <c r="I165">
        <v>1.0407046404613499E-3</v>
      </c>
      <c r="J165">
        <v>5.1171819345823195E-4</v>
      </c>
      <c r="K165">
        <v>1.5526623492301201E-5</v>
      </c>
      <c r="L165">
        <v>5.79021947399383E-4</v>
      </c>
      <c r="M165">
        <v>3.5258382052063501E-4</v>
      </c>
    </row>
    <row r="166" spans="1:13" x14ac:dyDescent="0.2">
      <c r="A166" s="3">
        <v>44770</v>
      </c>
      <c r="B166">
        <v>1.0853324477307601E-3</v>
      </c>
      <c r="C166">
        <v>1.8344190240533401E-4</v>
      </c>
      <c r="D166">
        <v>1.7247575265208999E-4</v>
      </c>
      <c r="E166">
        <v>6.3349211696106506E-5</v>
      </c>
      <c r="F166">
        <v>5.3891377323218501E-4</v>
      </c>
      <c r="G166">
        <v>9.8988797283123299E-3</v>
      </c>
      <c r="H166">
        <v>1.13700731406851E-4</v>
      </c>
      <c r="I166">
        <v>4.7521238345773998E-4</v>
      </c>
      <c r="J166">
        <v>8.5672320299323701E-5</v>
      </c>
      <c r="K166">
        <v>1.1284291050769301E-4</v>
      </c>
      <c r="L166">
        <v>8.0691876799221502E-5</v>
      </c>
      <c r="M166">
        <v>4.9503737027833902E-5</v>
      </c>
    </row>
    <row r="167" spans="1:13" x14ac:dyDescent="0.2">
      <c r="A167" s="3">
        <v>44777</v>
      </c>
      <c r="B167">
        <v>1.0379045822546101E-3</v>
      </c>
      <c r="C167">
        <v>8.0799285425552298E-4</v>
      </c>
      <c r="D167">
        <v>5.85746254441721E-4</v>
      </c>
      <c r="E167">
        <v>5.7162783054121004E-6</v>
      </c>
      <c r="F167">
        <v>1.4467509619144799E-4</v>
      </c>
      <c r="G167">
        <v>5.8868887662297796E-4</v>
      </c>
      <c r="H167">
        <v>3.2459494008059502E-3</v>
      </c>
      <c r="I167">
        <v>1.93732218010797E-3</v>
      </c>
      <c r="J167">
        <v>7.7016924893449305E-4</v>
      </c>
      <c r="K167">
        <v>3.1003037397286901E-5</v>
      </c>
      <c r="L167">
        <v>8.4295735984198897E-4</v>
      </c>
      <c r="M167">
        <v>5.3028568334809699E-4</v>
      </c>
    </row>
    <row r="168" spans="1:13" x14ac:dyDescent="0.2">
      <c r="A168" s="3">
        <v>44784</v>
      </c>
      <c r="B168">
        <v>1.24623635975247E-3</v>
      </c>
      <c r="C168">
        <v>3.3647764261450697E-4</v>
      </c>
      <c r="D168">
        <v>1.07959495028897E-3</v>
      </c>
      <c r="E168">
        <v>4.4409312029980399E-6</v>
      </c>
      <c r="F168">
        <v>2.0953395723934901E-4</v>
      </c>
      <c r="G168">
        <v>7.80376045341313E-4</v>
      </c>
      <c r="H168">
        <v>2.6182999564807801E-3</v>
      </c>
      <c r="I168">
        <v>1.6864664099950401E-3</v>
      </c>
      <c r="J168">
        <v>1.92374137330908E-4</v>
      </c>
      <c r="K168">
        <v>3.6540182966021598E-5</v>
      </c>
      <c r="L168">
        <v>6.8649142693573103E-4</v>
      </c>
      <c r="M168">
        <v>3.7201969537718998E-4</v>
      </c>
    </row>
    <row r="169" spans="1:13" x14ac:dyDescent="0.2">
      <c r="A169" s="3">
        <v>44791</v>
      </c>
      <c r="B169">
        <v>5.7856561729776603E-4</v>
      </c>
      <c r="C169">
        <v>7.83998804034968E-4</v>
      </c>
      <c r="D169">
        <v>1.25688147858586E-3</v>
      </c>
      <c r="E169">
        <v>2.7053800756959801E-6</v>
      </c>
      <c r="F169">
        <v>1.6635178525894399E-4</v>
      </c>
      <c r="G169">
        <v>5.9260152232312095E-4</v>
      </c>
      <c r="H169">
        <v>2.8404137172832601E-3</v>
      </c>
      <c r="I169">
        <v>1.7704901942024701E-3</v>
      </c>
      <c r="J169">
        <v>2.2943909277661699E-4</v>
      </c>
      <c r="K169">
        <v>1.30097232719617E-5</v>
      </c>
      <c r="L169">
        <v>9.1627421211910496E-4</v>
      </c>
      <c r="M169">
        <v>5.5231453098301096E-4</v>
      </c>
    </row>
    <row r="170" spans="1:13" x14ac:dyDescent="0.2">
      <c r="A170" s="3">
        <v>44798</v>
      </c>
      <c r="B170">
        <v>3.9101771749994099E-4</v>
      </c>
      <c r="C170">
        <v>7.16755504507837E-4</v>
      </c>
      <c r="D170">
        <v>7.0914429083656001E-4</v>
      </c>
      <c r="E170">
        <v>5.7909906461261997E-6</v>
      </c>
      <c r="F170">
        <v>4.9432660165371598E-5</v>
      </c>
      <c r="G170">
        <v>4.17647030805579E-4</v>
      </c>
      <c r="H170">
        <v>3.1791911313227301E-3</v>
      </c>
      <c r="I170">
        <v>2.1198952395761598E-3</v>
      </c>
      <c r="J170">
        <v>3.5753154687112598E-4</v>
      </c>
      <c r="K170">
        <v>1.5418158799507198E-5</v>
      </c>
      <c r="L170">
        <v>9.6360707898526202E-4</v>
      </c>
      <c r="M170">
        <v>6.5439664286515099E-4</v>
      </c>
    </row>
    <row r="171" spans="1:13" x14ac:dyDescent="0.2">
      <c r="A171" s="3">
        <v>44805</v>
      </c>
      <c r="B171">
        <v>5.6917350293579302E-4</v>
      </c>
      <c r="C171">
        <v>7.5480414987261202E-4</v>
      </c>
      <c r="D171">
        <v>1.6561997187796299E-3</v>
      </c>
      <c r="E171">
        <v>2.6942811073960001E-6</v>
      </c>
      <c r="F171">
        <v>5.6590219312568897E-5</v>
      </c>
      <c r="G171">
        <v>6.5923313625120201E-4</v>
      </c>
      <c r="H171">
        <v>1.9619718109610499E-3</v>
      </c>
      <c r="I171">
        <v>1.9825107623301398E-3</v>
      </c>
      <c r="J171">
        <v>2.0297351315559E-4</v>
      </c>
      <c r="K171">
        <v>3.5636934679772398E-5</v>
      </c>
      <c r="L171">
        <v>8.71945423109821E-4</v>
      </c>
      <c r="M171">
        <v>4.2825107681281299E-4</v>
      </c>
    </row>
    <row r="172" spans="1:13" x14ac:dyDescent="0.2">
      <c r="A172" s="3">
        <v>44812</v>
      </c>
      <c r="B172">
        <v>8.4928952190228499E-4</v>
      </c>
      <c r="C172">
        <v>9.4491907815179505E-4</v>
      </c>
      <c r="D172">
        <v>9.2784807535122298E-4</v>
      </c>
      <c r="E172">
        <v>2.8569718779181099E-6</v>
      </c>
      <c r="F172">
        <v>5.2918703831172899E-5</v>
      </c>
      <c r="G172">
        <v>4.23551293786417E-4</v>
      </c>
      <c r="H172">
        <v>1.90550606277312E-3</v>
      </c>
      <c r="I172">
        <v>1.10771484882916E-3</v>
      </c>
      <c r="J172">
        <v>5.5230612144554396E-4</v>
      </c>
      <c r="K172">
        <v>1.6929514456612198E-5</v>
      </c>
      <c r="L172">
        <v>8.0514582061539297E-4</v>
      </c>
      <c r="M172">
        <v>4.4684740893501302E-4</v>
      </c>
    </row>
    <row r="173" spans="1:13" x14ac:dyDescent="0.2">
      <c r="A173" s="3">
        <v>44819</v>
      </c>
      <c r="B173">
        <v>2.0299151394504301E-3</v>
      </c>
      <c r="C173">
        <v>6.6840931249512105E-4</v>
      </c>
      <c r="D173">
        <v>1.2191965864222199E-3</v>
      </c>
      <c r="E173">
        <v>2.1721421515241699E-6</v>
      </c>
      <c r="F173">
        <v>1.03216743814615E-4</v>
      </c>
      <c r="G173">
        <v>8.2253412164119395E-4</v>
      </c>
      <c r="H173">
        <v>2.0927113581501399E-3</v>
      </c>
      <c r="I173">
        <v>1.1331225540253201E-3</v>
      </c>
      <c r="J173">
        <v>1.9144059602385001E-4</v>
      </c>
      <c r="K173">
        <v>4.8333149586590699E-5</v>
      </c>
      <c r="L173">
        <v>1.0678545935320399E-3</v>
      </c>
      <c r="M173">
        <v>4.27037841255639E-4</v>
      </c>
    </row>
    <row r="174" spans="1:13" x14ac:dyDescent="0.2">
      <c r="A174" s="3">
        <v>44826</v>
      </c>
      <c r="B174">
        <v>1.3769359836845699E-3</v>
      </c>
      <c r="C174">
        <v>3.2454522138349799E-4</v>
      </c>
      <c r="D174">
        <v>6.6508401902001205E-4</v>
      </c>
      <c r="E174">
        <v>2.7025621038845299E-6</v>
      </c>
      <c r="F174">
        <v>2.0849477609027301E-4</v>
      </c>
      <c r="G174">
        <v>5.3134914335970505E-4</v>
      </c>
      <c r="H174">
        <v>2.6882262985696301E-3</v>
      </c>
      <c r="I174">
        <v>1.4094428687398399E-3</v>
      </c>
      <c r="J174">
        <v>3.4638737074410499E-4</v>
      </c>
      <c r="K174">
        <v>3.2015016521658103E-5</v>
      </c>
      <c r="L174">
        <v>9.0033823164787903E-4</v>
      </c>
      <c r="M174">
        <v>5.6069739033333095E-4</v>
      </c>
    </row>
    <row r="175" spans="1:13" x14ac:dyDescent="0.2">
      <c r="A175" s="3">
        <v>44833</v>
      </c>
      <c r="B175">
        <v>1.0669938972318301E-3</v>
      </c>
      <c r="C175">
        <v>3.7590905277395899E-4</v>
      </c>
      <c r="D175">
        <v>6.9535857364473304E-4</v>
      </c>
      <c r="E175">
        <v>2.6996702813031301E-6</v>
      </c>
      <c r="F175">
        <v>1.18750529537559E-4</v>
      </c>
      <c r="G175">
        <v>8.3643850090231399E-4</v>
      </c>
      <c r="H175">
        <v>2.3997410396725699E-3</v>
      </c>
      <c r="I175">
        <v>8.9976091249849798E-4</v>
      </c>
      <c r="J175">
        <v>2.0324723764133501E-4</v>
      </c>
      <c r="K175">
        <v>4.0067417637037998E-5</v>
      </c>
      <c r="L175">
        <v>8.3934842672448405E-4</v>
      </c>
      <c r="M175">
        <v>4.2093542396415197E-4</v>
      </c>
    </row>
    <row r="176" spans="1:13" x14ac:dyDescent="0.2">
      <c r="A176" s="3">
        <v>44840</v>
      </c>
      <c r="B176">
        <v>5.8246614228969404E-4</v>
      </c>
      <c r="C176">
        <v>5.7606260774445395E-4</v>
      </c>
      <c r="D176">
        <v>7.0990633804846005E-4</v>
      </c>
      <c r="E176">
        <v>5.1571785002368896E-6</v>
      </c>
      <c r="F176">
        <v>8.4425440992652503E-5</v>
      </c>
      <c r="G176">
        <v>3.4282428133192101E-4</v>
      </c>
      <c r="H176">
        <v>2.7152520017823898E-3</v>
      </c>
      <c r="I176">
        <v>1.39392231335667E-3</v>
      </c>
      <c r="J176">
        <v>2.3409068098705299E-4</v>
      </c>
      <c r="K176">
        <v>2.7066596503483301E-5</v>
      </c>
      <c r="L176">
        <v>1.2858697977733799E-3</v>
      </c>
      <c r="M176">
        <v>7.63182977749465E-4</v>
      </c>
    </row>
    <row r="177" spans="1:13" x14ac:dyDescent="0.2">
      <c r="A177" s="3">
        <v>44847</v>
      </c>
      <c r="B177">
        <v>8.5224929742193595E-4</v>
      </c>
      <c r="C177">
        <v>5.7157170544246399E-4</v>
      </c>
      <c r="D177">
        <v>8.4966508624015802E-4</v>
      </c>
      <c r="E177">
        <v>3.5172229625901601E-6</v>
      </c>
      <c r="F177">
        <v>9.8226978676052503E-5</v>
      </c>
      <c r="G177">
        <v>6.1199567740644002E-4</v>
      </c>
      <c r="H177">
        <v>2.36172661921473E-3</v>
      </c>
      <c r="I177">
        <v>1.1693090030584501E-3</v>
      </c>
      <c r="J177">
        <v>3.2196236023196401E-4</v>
      </c>
      <c r="K177">
        <v>1.99240647124177E-5</v>
      </c>
      <c r="L177">
        <v>6.2051947735994805E-4</v>
      </c>
      <c r="M177">
        <v>7.3079475165656002E-4</v>
      </c>
    </row>
    <row r="178" spans="1:13" x14ac:dyDescent="0.2">
      <c r="A178" s="3">
        <v>44854</v>
      </c>
      <c r="B178">
        <v>9.5986332412305504E-4</v>
      </c>
      <c r="C178">
        <v>6.2561064610901999E-4</v>
      </c>
      <c r="D178">
        <v>1.0839906168065899E-3</v>
      </c>
      <c r="E178">
        <v>7.7665583575914297E-6</v>
      </c>
      <c r="F178">
        <v>1.14153145260686E-4</v>
      </c>
      <c r="G178">
        <v>4.5492059968008601E-4</v>
      </c>
      <c r="H178">
        <v>1.6574227123813401E-3</v>
      </c>
      <c r="I178">
        <v>1.1453613552037799E-3</v>
      </c>
      <c r="J178">
        <v>2.3700057095981099E-4</v>
      </c>
      <c r="K178">
        <v>2.0536888967592699E-5</v>
      </c>
      <c r="L178">
        <v>9.5868275008399403E-4</v>
      </c>
      <c r="M178">
        <v>8.4536998062958405E-4</v>
      </c>
    </row>
    <row r="179" spans="1:13" x14ac:dyDescent="0.2">
      <c r="A179" s="3">
        <v>44861</v>
      </c>
      <c r="B179">
        <v>1.1250046599169301E-3</v>
      </c>
      <c r="C179">
        <v>5.7650156497992503E-4</v>
      </c>
      <c r="D179">
        <v>9.6491846628472496E-4</v>
      </c>
      <c r="E179">
        <v>4.15990276843025E-6</v>
      </c>
      <c r="F179">
        <v>3.1173947487608198E-4</v>
      </c>
      <c r="G179">
        <v>8.10476486365985E-4</v>
      </c>
      <c r="H179">
        <v>3.8743078132917699E-3</v>
      </c>
      <c r="I179">
        <v>1.49617351552552E-3</v>
      </c>
      <c r="J179">
        <v>3.5754995813639301E-4</v>
      </c>
      <c r="K179">
        <v>2.33142917082984E-5</v>
      </c>
      <c r="L179">
        <v>6.2118287151164905E-4</v>
      </c>
      <c r="M179">
        <v>5.1864809485877505E-4</v>
      </c>
    </row>
    <row r="180" spans="1:13" x14ac:dyDescent="0.2">
      <c r="A180" s="3">
        <v>44868</v>
      </c>
      <c r="B180">
        <v>1.0610048097424399E-3</v>
      </c>
      <c r="C180">
        <v>5.7147081996950996E-4</v>
      </c>
      <c r="D180">
        <v>8.9655320758659203E-4</v>
      </c>
      <c r="E180">
        <v>4.6767121953728003E-6</v>
      </c>
      <c r="F180">
        <v>9.5211733744560099E-5</v>
      </c>
      <c r="G180">
        <v>7.4529288176328201E-4</v>
      </c>
      <c r="H180">
        <v>2.0516109747127E-3</v>
      </c>
      <c r="I180">
        <v>1.42646730630401E-3</v>
      </c>
      <c r="J180">
        <v>2.1248283090904399E-4</v>
      </c>
      <c r="K180">
        <v>1.4389373860926299E-5</v>
      </c>
      <c r="L180">
        <v>8.7609093763489903E-4</v>
      </c>
      <c r="M180">
        <v>4.3431165150806798E-4</v>
      </c>
    </row>
    <row r="181" spans="1:13" x14ac:dyDescent="0.2">
      <c r="A181" s="3">
        <v>44875</v>
      </c>
      <c r="B181">
        <v>5.0133161388954395E-4</v>
      </c>
      <c r="C181">
        <v>9.0180582561982803E-4</v>
      </c>
      <c r="D181">
        <v>9.6310773702261703E-4</v>
      </c>
      <c r="E181">
        <v>2.9252256826150998E-6</v>
      </c>
      <c r="F181">
        <v>4.2248392498756003E-5</v>
      </c>
      <c r="G181">
        <v>7.5123100919132196E-4</v>
      </c>
      <c r="H181">
        <v>2.2885575268160501E-3</v>
      </c>
      <c r="I181">
        <v>8.8984690733347703E-4</v>
      </c>
      <c r="J181">
        <v>1.62407895362282E-4</v>
      </c>
      <c r="K181">
        <v>7.2479062864366699E-6</v>
      </c>
      <c r="L181">
        <v>7.5844191271130497E-4</v>
      </c>
      <c r="M181">
        <v>5.5426946256957805E-4</v>
      </c>
    </row>
    <row r="182" spans="1:13" x14ac:dyDescent="0.2">
      <c r="A182" s="3">
        <v>44882</v>
      </c>
      <c r="B182">
        <v>1.0083288386856901E-3</v>
      </c>
      <c r="C182">
        <v>5.0199758272257897E-4</v>
      </c>
      <c r="D182">
        <v>8.5568662348940402E-4</v>
      </c>
      <c r="E182">
        <v>5.0582046740021904E-6</v>
      </c>
      <c r="F182">
        <v>1.16397805161794E-4</v>
      </c>
      <c r="G182">
        <v>8.1799523320906704E-4</v>
      </c>
      <c r="H182">
        <v>2.1171608940939901E-3</v>
      </c>
      <c r="I182">
        <v>1.6029092185657901E-3</v>
      </c>
      <c r="J182">
        <v>9.3592746617998594E-5</v>
      </c>
      <c r="K182">
        <v>3.1331971534387298E-5</v>
      </c>
      <c r="L182">
        <v>1.1755716659308699E-3</v>
      </c>
      <c r="M182">
        <v>4.1642060180251399E-4</v>
      </c>
    </row>
    <row r="183" spans="1:13" x14ac:dyDescent="0.2">
      <c r="A183" s="3">
        <v>44889</v>
      </c>
      <c r="B183">
        <v>1.2216086108488701E-3</v>
      </c>
      <c r="C183">
        <v>4.5618682466288499E-4</v>
      </c>
      <c r="D183">
        <v>6.8596338964942399E-4</v>
      </c>
      <c r="E183">
        <v>3.9447103773237999E-6</v>
      </c>
      <c r="F183">
        <v>1.0743421018346499E-4</v>
      </c>
      <c r="G183">
        <v>1.4205157533262399E-3</v>
      </c>
      <c r="H183">
        <v>2.54033330020785E-3</v>
      </c>
      <c r="I183">
        <v>1.2524127372767399E-3</v>
      </c>
      <c r="J183">
        <v>1.7193386577751799E-4</v>
      </c>
      <c r="K183">
        <v>6.5510430649132201E-5</v>
      </c>
      <c r="L183">
        <v>5.4370268512258201E-4</v>
      </c>
      <c r="M183">
        <v>5.8962588691357999E-4</v>
      </c>
    </row>
    <row r="184" spans="1:13" x14ac:dyDescent="0.2">
      <c r="A184" s="3">
        <v>44896</v>
      </c>
      <c r="B184">
        <v>2.1721802982149901E-3</v>
      </c>
      <c r="C184">
        <v>6.1263357741183602E-4</v>
      </c>
      <c r="D184">
        <v>1.3061781972806201E-3</v>
      </c>
      <c r="E184">
        <v>4.31532900311282E-6</v>
      </c>
      <c r="F184">
        <v>1.20022255418505E-4</v>
      </c>
      <c r="G184">
        <v>8.1500353090362403E-4</v>
      </c>
      <c r="H184">
        <v>2.0468552305667699E-3</v>
      </c>
      <c r="I184">
        <v>1.3021963041299699E-3</v>
      </c>
      <c r="J184">
        <v>1.55774999153868E-4</v>
      </c>
      <c r="K184">
        <v>2.9766129999822501E-5</v>
      </c>
      <c r="L184">
        <v>7.1160174208806295E-4</v>
      </c>
      <c r="M184">
        <v>3.7354587506968E-4</v>
      </c>
    </row>
    <row r="185" spans="1:13" x14ac:dyDescent="0.2">
      <c r="A185" s="3">
        <v>44903</v>
      </c>
      <c r="B185">
        <v>6.0119460591572199E-4</v>
      </c>
      <c r="C185">
        <v>8.5169989701014903E-4</v>
      </c>
      <c r="D185">
        <v>7.5829758874574802E-4</v>
      </c>
      <c r="E185">
        <v>4.0882161274957699E-6</v>
      </c>
      <c r="F185">
        <v>7.6656863893875794E-5</v>
      </c>
      <c r="G185">
        <v>4.98492775369019E-4</v>
      </c>
      <c r="H185">
        <v>2.0233202879901902E-3</v>
      </c>
      <c r="I185">
        <v>1.0277019322210701E-3</v>
      </c>
      <c r="J185">
        <v>4.1398481545718E-5</v>
      </c>
      <c r="K185">
        <v>2.78795906113599E-5</v>
      </c>
      <c r="L185">
        <v>5.1260442626528398E-4</v>
      </c>
      <c r="M185">
        <v>3.4330293231619102E-4</v>
      </c>
    </row>
    <row r="186" spans="1:13" x14ac:dyDescent="0.2">
      <c r="A186" s="3">
        <v>44910</v>
      </c>
      <c r="B186">
        <v>7.3522313394374099E-4</v>
      </c>
      <c r="C186">
        <v>7.0938205751029898E-4</v>
      </c>
      <c r="D186">
        <v>8.41808563962431E-4</v>
      </c>
      <c r="E186">
        <v>4.4862306762372101E-6</v>
      </c>
      <c r="F186">
        <v>1.12581827320223E-4</v>
      </c>
      <c r="G186">
        <v>6.0065731044556204E-4</v>
      </c>
      <c r="H186">
        <v>1.6965691095288001E-3</v>
      </c>
      <c r="I186">
        <v>9.8950209976718102E-4</v>
      </c>
      <c r="J186">
        <v>7.0254734293828604E-5</v>
      </c>
      <c r="K186">
        <v>2.17844241269388E-5</v>
      </c>
      <c r="L186">
        <v>6.42834466242447E-4</v>
      </c>
      <c r="M186">
        <v>3.2797982994381398E-4</v>
      </c>
    </row>
    <row r="187" spans="1:13" x14ac:dyDescent="0.2">
      <c r="A187" s="3">
        <v>44917</v>
      </c>
      <c r="B187">
        <v>3.1331727972936301E-4</v>
      </c>
      <c r="C187">
        <v>1.2735992510429499E-3</v>
      </c>
      <c r="D187">
        <v>1.0136801094347201E-3</v>
      </c>
      <c r="E187">
        <v>2.63004583411774E-6</v>
      </c>
      <c r="F187">
        <v>4.8076953883774403E-5</v>
      </c>
      <c r="G187">
        <v>3.9174715314926802E-4</v>
      </c>
      <c r="H187">
        <v>2.36038596370703E-3</v>
      </c>
      <c r="I187">
        <v>1.2442966598363E-3</v>
      </c>
      <c r="J187">
        <v>1.9624600617200699E-4</v>
      </c>
      <c r="K187">
        <v>6.7307082693798799E-6</v>
      </c>
      <c r="L187">
        <v>5.50233448939252E-4</v>
      </c>
      <c r="M187">
        <v>6.2162615615832804E-4</v>
      </c>
    </row>
    <row r="188" spans="1:13" x14ac:dyDescent="0.2">
      <c r="A188" s="3">
        <v>44924</v>
      </c>
      <c r="B188">
        <v>6.4007698305310599E-4</v>
      </c>
      <c r="C188">
        <v>4.8210137476334403E-4</v>
      </c>
      <c r="D188">
        <v>7.5433613545567899E-4</v>
      </c>
      <c r="E188">
        <v>9.55658577099782E-6</v>
      </c>
      <c r="F188">
        <v>3.30228727985049E-5</v>
      </c>
      <c r="G188">
        <v>1.3849191330983499E-3</v>
      </c>
      <c r="H188">
        <v>2.4771558408352898E-3</v>
      </c>
      <c r="I188">
        <v>1.03235536655985E-3</v>
      </c>
      <c r="J188">
        <v>3.0639155182363701E-4</v>
      </c>
      <c r="K188">
        <v>2.4502947619764399E-5</v>
      </c>
      <c r="L188">
        <v>5.6980529874337503E-4</v>
      </c>
      <c r="M188">
        <v>3.9634319903854E-4</v>
      </c>
    </row>
    <row r="189" spans="1:13" x14ac:dyDescent="0.2">
      <c r="A189" s="3">
        <v>44931</v>
      </c>
      <c r="B189">
        <v>1.23896478948266E-3</v>
      </c>
      <c r="C189">
        <v>1.8191544065615501E-4</v>
      </c>
      <c r="D189">
        <v>1.16363029798671E-4</v>
      </c>
      <c r="E189">
        <v>1.8962777011211001E-5</v>
      </c>
      <c r="F189">
        <v>2.6450809825400698E-4</v>
      </c>
      <c r="G189">
        <v>3.9898362321392402E-3</v>
      </c>
      <c r="H189">
        <v>1.71680991843237E-4</v>
      </c>
      <c r="I189">
        <v>4.7301123444409301E-4</v>
      </c>
      <c r="J189">
        <v>4.45195637526651E-5</v>
      </c>
      <c r="K189">
        <v>7.1207992537625206E-5</v>
      </c>
      <c r="L189">
        <v>1.2433500274582301E-4</v>
      </c>
      <c r="M189">
        <v>7.6803040798356599E-5</v>
      </c>
    </row>
    <row r="190" spans="1:13" x14ac:dyDescent="0.2">
      <c r="A190" s="3">
        <v>44938</v>
      </c>
      <c r="B190">
        <v>3.2533060483714801E-4</v>
      </c>
      <c r="C190">
        <v>1.3130814361899999E-3</v>
      </c>
      <c r="D190">
        <v>9.6121565360376396E-4</v>
      </c>
      <c r="E190">
        <v>3.7413771951655401E-6</v>
      </c>
      <c r="F190">
        <v>8.0700204966244196E-5</v>
      </c>
      <c r="G190">
        <v>3.7188530620859599E-4</v>
      </c>
      <c r="H190">
        <v>2.7581048407156299E-3</v>
      </c>
      <c r="I190">
        <v>8.0834824025260901E-4</v>
      </c>
      <c r="J190">
        <v>2.7895490605840402E-4</v>
      </c>
      <c r="K190">
        <v>1.13774997608284E-5</v>
      </c>
      <c r="L190">
        <v>5.7773559893945501E-4</v>
      </c>
      <c r="M190">
        <v>3.3851930437975801E-4</v>
      </c>
    </row>
    <row r="191" spans="1:13" x14ac:dyDescent="0.2">
      <c r="A191" s="3">
        <v>44945</v>
      </c>
      <c r="B191">
        <v>3.4635922667067802E-4</v>
      </c>
      <c r="C191">
        <v>1.2423774919833E-3</v>
      </c>
      <c r="D191">
        <v>7.3306088428299796E-4</v>
      </c>
      <c r="E191">
        <v>3.6822829809768301E-6</v>
      </c>
      <c r="F191">
        <v>6.0153796133710597E-5</v>
      </c>
      <c r="G191">
        <v>4.9829828009499905E-4</v>
      </c>
      <c r="H191">
        <v>2.8598625404907901E-3</v>
      </c>
      <c r="I191">
        <v>1.68453901663845E-3</v>
      </c>
      <c r="J191">
        <v>8.5268475583548603E-4</v>
      </c>
      <c r="K191">
        <v>1.40371088408086E-5</v>
      </c>
      <c r="L191">
        <v>1.01609157699584E-3</v>
      </c>
      <c r="M191">
        <v>4.9277215282614805E-4</v>
      </c>
    </row>
    <row r="192" spans="1:13" x14ac:dyDescent="0.2">
      <c r="A192" s="3">
        <v>44952</v>
      </c>
      <c r="B192">
        <v>5.4744430634592303E-4</v>
      </c>
      <c r="C192">
        <v>1.17167589084092E-3</v>
      </c>
      <c r="D192">
        <v>8.7030017441946895E-4</v>
      </c>
      <c r="E192">
        <v>2.9303311513295599E-6</v>
      </c>
      <c r="F192">
        <v>7.0912913207576902E-5</v>
      </c>
      <c r="G192">
        <v>4.4125477149936599E-4</v>
      </c>
      <c r="H192">
        <v>2.4488987583162801E-3</v>
      </c>
      <c r="I192">
        <v>1.11684691150304E-3</v>
      </c>
      <c r="J192">
        <v>8.1407166070039899E-4</v>
      </c>
      <c r="K192">
        <v>1.2640612945064001E-5</v>
      </c>
      <c r="L192">
        <v>5.4064948639762599E-4</v>
      </c>
      <c r="M192">
        <v>6.3057023421677597E-4</v>
      </c>
    </row>
    <row r="193" spans="1:13" x14ac:dyDescent="0.2">
      <c r="A193" s="3">
        <v>44959</v>
      </c>
      <c r="B193">
        <v>7.0925983602911904E-4</v>
      </c>
      <c r="C193">
        <v>8.9840478120977103E-4</v>
      </c>
      <c r="D193">
        <v>1.29731969693436E-3</v>
      </c>
      <c r="E193">
        <v>4.03822686168009E-6</v>
      </c>
      <c r="F193">
        <v>8.71404863475922E-5</v>
      </c>
      <c r="G193">
        <v>3.7318472532969999E-4</v>
      </c>
      <c r="H193">
        <v>2.59793030733205E-3</v>
      </c>
      <c r="I193">
        <v>7.6801195473715704E-4</v>
      </c>
      <c r="J193">
        <v>5.2123584284720001E-4</v>
      </c>
      <c r="K193">
        <v>1.1607019631185099E-5</v>
      </c>
      <c r="L193">
        <v>6.6955442874316797E-4</v>
      </c>
      <c r="M193">
        <v>4.9023246407671104E-4</v>
      </c>
    </row>
    <row r="194" spans="1:13" x14ac:dyDescent="0.2">
      <c r="A194" s="3">
        <v>44966</v>
      </c>
      <c r="B194">
        <v>5.1406513950844599E-4</v>
      </c>
      <c r="C194">
        <v>9.75462406101623E-4</v>
      </c>
      <c r="D194">
        <v>9.6861105809553595E-4</v>
      </c>
      <c r="E194">
        <v>5.7475612263768699E-6</v>
      </c>
      <c r="F194">
        <v>5.9192262840324001E-5</v>
      </c>
      <c r="G194">
        <v>4.7411440538187502E-4</v>
      </c>
      <c r="H194">
        <v>2.1597741717463898E-3</v>
      </c>
      <c r="I194">
        <v>1.66253366395123E-3</v>
      </c>
      <c r="J194">
        <v>6.1880353712355702E-4</v>
      </c>
      <c r="K194">
        <v>1.10384465473775E-5</v>
      </c>
      <c r="L194">
        <v>5.9863462021780801E-4</v>
      </c>
      <c r="M194">
        <v>6.7531765988917405E-4</v>
      </c>
    </row>
    <row r="195" spans="1:13" x14ac:dyDescent="0.2">
      <c r="A195" s="3">
        <v>44973</v>
      </c>
      <c r="B195">
        <v>1.1347034926647501E-3</v>
      </c>
      <c r="C195">
        <v>4.44614966773526E-4</v>
      </c>
      <c r="D195">
        <v>1.4455257124859099E-3</v>
      </c>
      <c r="E195">
        <v>4.5799807289803599E-6</v>
      </c>
      <c r="F195">
        <v>1.8421698750810099E-4</v>
      </c>
      <c r="G195">
        <v>1.05206194379654E-3</v>
      </c>
      <c r="H195">
        <v>2.01801421518033E-3</v>
      </c>
      <c r="I195">
        <v>1.03093119683577E-3</v>
      </c>
      <c r="J195">
        <v>9.2350250536465904E-5</v>
      </c>
      <c r="K195">
        <v>5.4086078397003099E-5</v>
      </c>
      <c r="L195">
        <v>6.8265040588926201E-4</v>
      </c>
      <c r="M195">
        <v>4.3387413806428299E-4</v>
      </c>
    </row>
    <row r="196" spans="1:13" x14ac:dyDescent="0.2">
      <c r="A196" s="3">
        <v>44980</v>
      </c>
      <c r="B196">
        <v>7.4976498933394505E-4</v>
      </c>
      <c r="C196">
        <v>8.17535580188244E-4</v>
      </c>
      <c r="D196">
        <v>6.3313288149180404E-4</v>
      </c>
      <c r="E196">
        <v>3.3304841792425301E-6</v>
      </c>
      <c r="F196">
        <v>1.01360246065373E-4</v>
      </c>
      <c r="G196">
        <v>6.0555060126503695E-4</v>
      </c>
      <c r="H196">
        <v>2.5085559851421801E-3</v>
      </c>
      <c r="I196">
        <v>1.2550600598187601E-3</v>
      </c>
      <c r="J196">
        <v>1.4006059943820701E-4</v>
      </c>
      <c r="K196">
        <v>4.2471969004414998E-5</v>
      </c>
      <c r="L196">
        <v>9.55653683712398E-4</v>
      </c>
      <c r="M196">
        <v>6.6170995698513395E-4</v>
      </c>
    </row>
    <row r="197" spans="1:13" x14ac:dyDescent="0.2">
      <c r="A197" s="3">
        <v>44987</v>
      </c>
      <c r="B197">
        <v>6.6639398494512301E-4</v>
      </c>
      <c r="C197">
        <v>8.4978034569247395E-4</v>
      </c>
      <c r="D197">
        <v>9.3436223329336195E-4</v>
      </c>
      <c r="E197">
        <v>2.10850680111285E-6</v>
      </c>
      <c r="F197">
        <v>9.0653085447489593E-5</v>
      </c>
      <c r="G197">
        <v>7.4880181937544402E-4</v>
      </c>
      <c r="H197">
        <v>1.7152146226483199E-3</v>
      </c>
      <c r="I197">
        <v>8.9551727436161196E-4</v>
      </c>
      <c r="J197">
        <v>2.1893988622256801E-4</v>
      </c>
      <c r="K197">
        <v>1.21742657545886E-5</v>
      </c>
      <c r="L197">
        <v>6.3759290353999605E-4</v>
      </c>
      <c r="M197">
        <v>5.6464505613860105E-4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newsim_mean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2025-02-10T22:56:40Z</dcterms:created>
  <dcterms:modified xsi:type="dcterms:W3CDTF">2025-02-10T22:58:19Z</dcterms:modified>
</cp:coreProperties>
</file>