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outsim/MultiMedian/"/>
    </mc:Choice>
  </mc:AlternateContent>
  <xr:revisionPtr revIDLastSave="0" documentId="13_ncr:9_{FBAFA1FE-B395-D248-961C-DB9DB0847C09}" xr6:coauthVersionLast="47" xr6:coauthVersionMax="47" xr10:uidLastSave="{00000000-0000-0000-0000-000000000000}"/>
  <bookViews>
    <workbookView xWindow="380" yWindow="500" windowWidth="28040" windowHeight="15860" activeTab="1" xr2:uid="{25E2498A-150B-5149-9C53-98292F0D34FF}"/>
  </bookViews>
  <sheets>
    <sheet name="NoSimMulti_median_quary_epoch2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<sst xmlns="http://purl.oclc.org/ooxml/spreadsheetml/main" count="13" uniqueCount="13">
  <si>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</si>
  <si>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</si>
  <si>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Sad</t>
  </si>
  <si>
    <t>Happy</t>
  </si>
  <si>
    <t>Lonely</t>
  </si>
  <si>
    <t>Stressed</t>
  </si>
  <si>
    <t>Optimistic</t>
  </si>
  <si>
    <t>Bored</t>
  </si>
  <si>
    <t>Content</t>
  </si>
  <si>
    <t>Frustrated</t>
  </si>
  <si>
    <t>Energetic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</si>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</sst>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9B7D-533C-9747-9DE4-20E1942898A4}">
  <dimension ref="A1:GQ13"/>
  <sheetViews>
    <sheetView topLeftCell="GB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3.7396308471215801E-5</v>
      </c>
      <c r="C2" s="2">
        <v>4.92171529913321E-5</v>
      </c>
      <c r="D2" s="2">
        <v>4.9811704229796299E-5</v>
      </c>
      <c r="E2" s="2">
        <v>4.5439552195603001E-5</v>
      </c>
      <c r="F2" s="2">
        <v>3.6362831451697201E-5</v>
      </c>
      <c r="G2" s="2">
        <v>6.8066445237491199E-5</v>
      </c>
      <c r="H2" s="2">
        <v>4.2606425267877003E-5</v>
      </c>
      <c r="I2" s="2">
        <v>3.1175062758848003E-5</v>
      </c>
      <c r="J2" s="2">
        <v>4.3984051444567699E-5</v>
      </c>
      <c r="K2" s="2">
        <v>4.0873492253012901E-5</v>
      </c>
      <c r="L2" s="2">
        <v>3.7311037885956398E-5</v>
      </c>
      <c r="M2" s="2">
        <v>3.75059062207583E-5</v>
      </c>
      <c r="N2" s="2">
        <v>4.97751498187426E-5</v>
      </c>
      <c r="O2" s="2">
        <v>2.51550154644064E-5</v>
      </c>
      <c r="P2" s="2">
        <v>3.9049144106684198E-5</v>
      </c>
      <c r="Q2" s="2">
        <v>4.6599230699939599E-5</v>
      </c>
      <c r="R2" s="2">
        <v>3.9791786548448699E-5</v>
      </c>
      <c r="S2" s="2">
        <v>4.0395520045421997E-5</v>
      </c>
      <c r="T2" s="2">
        <v>4.9130077968584299E-5</v>
      </c>
      <c r="U2" s="2">
        <v>3.8893027522135499E-5</v>
      </c>
      <c r="V2" s="2">
        <v>4.0067025111056803E-5</v>
      </c>
      <c r="W2" s="2">
        <v>4.9032707465812503E-5</v>
      </c>
      <c r="X2" s="2">
        <v>4.5016426156507798E-5</v>
      </c>
      <c r="Y2" s="2">
        <v>4.2089097405551001E-5</v>
      </c>
      <c r="Z2" s="2">
        <v>5.1524508307920701E-5</v>
      </c>
      <c r="AA2" s="2">
        <v>3.2403841032646502E-5</v>
      </c>
      <c r="AB2" s="2">
        <v>5.80589621677063E-5</v>
      </c>
      <c r="AC2" s="2">
        <v>4.55177687399555E-5</v>
      </c>
      <c r="AD2" s="2">
        <v>4.6172761358320699E-5</v>
      </c>
      <c r="AE2" s="2">
        <v>5.1638078730320497E-5</v>
      </c>
      <c r="AF2" s="2">
        <v>5.42299421795178E-5</v>
      </c>
      <c r="AG2" s="2">
        <v>1.7731553043631699E-6</v>
      </c>
      <c r="AH2" s="2">
        <v>1.31949627757421E-6</v>
      </c>
      <c r="AI2" s="2">
        <v>1.2466094858609701E-6</v>
      </c>
      <c r="AJ2" s="2">
        <v>2.4204077817557799E-6</v>
      </c>
      <c r="AK2" s="2">
        <v>1.6576524330957901E-6</v>
      </c>
      <c r="AL2" s="2">
        <v>1.3001763363718E-6</v>
      </c>
      <c r="AM2" s="2">
        <v>2.61119407696241E-6</v>
      </c>
      <c r="AN2" s="2">
        <v>1.9365227217349402E-6</v>
      </c>
      <c r="AO2" s="2">
        <v>2.0198826859996099E-6</v>
      </c>
      <c r="AP2" s="2">
        <v>1.26848294712544E-6</v>
      </c>
      <c r="AQ2" s="2">
        <v>1.7794393443182299E-6</v>
      </c>
      <c r="AR2" s="2">
        <v>1.51320966779167E-6</v>
      </c>
      <c r="AS2" s="2">
        <v>1.68432984537503E-6</v>
      </c>
      <c r="AT2" s="2">
        <v>1.2619235576494199E-6</v>
      </c>
      <c r="AU2" s="2">
        <v>2.45633214035478E-6</v>
      </c>
      <c r="AV2" s="2">
        <v>1.1672359505610001E-6</v>
      </c>
      <c r="AW2" s="2">
        <v>1.0982543017235E-6</v>
      </c>
      <c r="AX2" s="2">
        <v>1.66020720371307E-6</v>
      </c>
      <c r="AY2" s="2">
        <v>1.67326766131736E-6</v>
      </c>
      <c r="AZ2" s="2">
        <v>1.3765234143647799E-6</v>
      </c>
      <c r="BA2" s="2">
        <v>1.96148494069348E-6</v>
      </c>
      <c r="BB2" s="2">
        <v>1.31125307234469E-6</v>
      </c>
      <c r="BC2" s="2">
        <v>1.9799933852482299E-6</v>
      </c>
      <c r="BD2" s="2">
        <v>1.6870196759555201E-6</v>
      </c>
      <c r="BE2" s="2">
        <v>1.9140848053211799E-6</v>
      </c>
      <c r="BF2" s="2">
        <v>2.0376339762151398E-6</v>
      </c>
      <c r="BG2" s="2">
        <v>1.34261347284336E-6</v>
      </c>
      <c r="BH2" s="2">
        <v>2.0131988094362799E-6</v>
      </c>
      <c r="BI2" s="2">
        <v>1.9144220004818601E-6</v>
      </c>
      <c r="BJ2" s="2">
        <v>5.2997322200099E-5</v>
      </c>
      <c r="BK2" s="2">
        <v>1.9992673969682001E-6</v>
      </c>
      <c r="BL2" s="2">
        <v>1.9818389773718001E-6</v>
      </c>
      <c r="BM2" s="2">
        <v>1.741095388752E-6</v>
      </c>
      <c r="BN2" s="2">
        <v>1.8613219481267101E-6</v>
      </c>
      <c r="BO2" s="2">
        <v>2.9906589134043298E-6</v>
      </c>
      <c r="BP2" s="2">
        <v>1.93670962289616E-6</v>
      </c>
      <c r="BQ2" s="2">
        <v>1.87593400369223E-6</v>
      </c>
      <c r="BR2" s="2">
        <v>1.3422884421743201E-6</v>
      </c>
      <c r="BS2" s="2">
        <v>1.6898480907912E-6</v>
      </c>
      <c r="BT2" s="2">
        <v>1.2730378102787601E-6</v>
      </c>
      <c r="BU2" s="2">
        <v>1.81880989202909E-6</v>
      </c>
      <c r="BV2" s="2">
        <v>2.3012544261291602E-6</v>
      </c>
      <c r="BW2" s="2">
        <v>1.1333082738929001E-6</v>
      </c>
      <c r="BX2" s="2">
        <v>1.04933371858351E-6</v>
      </c>
      <c r="BY2" s="2">
        <v>2.0198970105411701E-6</v>
      </c>
      <c r="BZ2" s="2">
        <v>1.2257852404218201E-6</v>
      </c>
      <c r="CA2" s="2">
        <v>1.35309880988643E-6</v>
      </c>
      <c r="CB2" s="2">
        <v>1.4009559663463699E-6</v>
      </c>
      <c r="CC2" s="2">
        <v>1.68811823186842E-6</v>
      </c>
      <c r="CD2" s="2">
        <v>1.35652510380168E-6</v>
      </c>
      <c r="CE2" s="2">
        <v>2.02124829229433E-6</v>
      </c>
      <c r="CF2" s="2">
        <v>1.61108823704125E-6</v>
      </c>
      <c r="CG2" s="2">
        <v>1.7400092247044001E-6</v>
      </c>
      <c r="CH2" s="2">
        <v>1.63233585226407E-6</v>
      </c>
      <c r="CI2" s="2">
        <v>1.4439219739870101E-6</v>
      </c>
      <c r="CJ2" s="2">
        <v>1.6461854102089999E-6</v>
      </c>
      <c r="CK2" s="2">
        <v>1.37812367029255E-6</v>
      </c>
      <c r="CL2" s="2">
        <v>1.5164687283686301E-6</v>
      </c>
      <c r="CM2" s="2">
        <v>1.80841755081928E-6</v>
      </c>
      <c r="CN2" s="2">
        <v>2.30543309953645E-6</v>
      </c>
      <c r="CO2" s="2">
        <v>9.6510007097094701E-7</v>
      </c>
      <c r="CP2" s="2">
        <v>1.72052762081875E-6</v>
      </c>
      <c r="CQ2" s="2">
        <v>2.67967243416933E-6</v>
      </c>
      <c r="CR2" s="2">
        <v>1.97086410480551E-6</v>
      </c>
      <c r="CS2" s="2">
        <v>1.2617376796697499E-6</v>
      </c>
      <c r="CT2" s="2">
        <v>2.2147598883748198E-6</v>
      </c>
      <c r="CU2" s="2">
        <v>1.1620498980846601E-6</v>
      </c>
      <c r="CV2" s="2">
        <v>2.5835270207608102E-6</v>
      </c>
      <c r="CW2" s="2">
        <v>1.3250760275695901E-6</v>
      </c>
      <c r="CX2" s="2">
        <v>2.1694693259632901E-6</v>
      </c>
      <c r="CY2" s="2">
        <v>2.2044994238967698E-6</v>
      </c>
      <c r="CZ2" s="2">
        <v>1.6922366512517301E-6</v>
      </c>
      <c r="DA2" s="2">
        <v>2.8124150048824899E-6</v>
      </c>
      <c r="DB2" s="2">
        <v>1.53053144913428E-6</v>
      </c>
      <c r="DC2" s="2">
        <v>1.2585036301970799E-6</v>
      </c>
      <c r="DD2" s="2">
        <v>1.88387286925717E-6</v>
      </c>
      <c r="DE2" s="2">
        <v>2.1648172605637198E-6</v>
      </c>
      <c r="DF2" s="2">
        <v>1.8525486211729001E-6</v>
      </c>
      <c r="DG2" s="2">
        <v>1.4773022485314801E-6</v>
      </c>
      <c r="DH2" s="2">
        <v>1.64245864198164E-6</v>
      </c>
      <c r="DI2" s="2">
        <v>2.3327156668528902E-6</v>
      </c>
      <c r="DJ2" s="2">
        <v>4.3785206798929701E-5</v>
      </c>
      <c r="DK2" s="2">
        <v>2.0354893877083601E-6</v>
      </c>
      <c r="DL2" s="2">
        <v>2.3230879833135902E-6</v>
      </c>
      <c r="DM2" s="2">
        <v>1.2160983260400801E-6</v>
      </c>
      <c r="DN2" s="2">
        <v>1.2534280813270001E-6</v>
      </c>
      <c r="DO2" s="2">
        <v>1.28553006106812E-6</v>
      </c>
      <c r="DP2" s="2">
        <v>1.7494393205197401E-6</v>
      </c>
      <c r="DQ2" s="2">
        <v>1.60338004207005E-6</v>
      </c>
      <c r="DR2" s="2">
        <v>1.59653916398383E-6</v>
      </c>
      <c r="DS2" s="2">
        <v>1.7661900528764801E-6</v>
      </c>
      <c r="DT2" s="2">
        <v>2.3704792511125502E-6</v>
      </c>
      <c r="DU2" s="2">
        <v>1.40535667014773E-6</v>
      </c>
      <c r="DV2" s="2">
        <v>2.2894892026670201E-6</v>
      </c>
      <c r="DW2" s="2">
        <v>2.5127844764938299E-6</v>
      </c>
      <c r="DX2" s="2">
        <v>1.55391444423003E-6</v>
      </c>
      <c r="DY2" s="2">
        <v>9.6444682640139902E-7</v>
      </c>
      <c r="DZ2" s="2">
        <v>1.24771736409456E-6</v>
      </c>
      <c r="EA2" s="2">
        <v>1.2814689398510299E-6</v>
      </c>
      <c r="EB2" s="2">
        <v>1.6289391169266299E-6</v>
      </c>
      <c r="EC2" s="2">
        <v>1.6354333638446399E-6</v>
      </c>
      <c r="ED2" s="2">
        <v>2.7524858978722401E-6</v>
      </c>
      <c r="EE2" s="2">
        <v>1.47261732763581E-6</v>
      </c>
      <c r="EF2" s="2">
        <v>1.2423321322785301E-6</v>
      </c>
      <c r="EG2" s="2">
        <v>1.6704552763258101E-6</v>
      </c>
      <c r="EH2" s="2">
        <v>1.9948274712078201E-6</v>
      </c>
      <c r="EI2" s="2">
        <v>1.0143436384169E-6</v>
      </c>
      <c r="EJ2" s="2">
        <v>1.7521018662591799E-6</v>
      </c>
      <c r="EK2" s="2">
        <v>2.1955938791506898E-6</v>
      </c>
      <c r="EL2" s="2">
        <v>1.3445643389786699E-6</v>
      </c>
      <c r="EM2" s="2">
        <v>1.7591769392311101E-6</v>
      </c>
      <c r="EN2" s="2">
        <v>1.62545097737165E-6</v>
      </c>
      <c r="EO2" s="2">
        <v>2.7126473014504801E-6</v>
      </c>
      <c r="EP2" s="2">
        <v>2.3027739644021401E-6</v>
      </c>
      <c r="EQ2" s="2">
        <v>2.2240590169531001E-6</v>
      </c>
      <c r="ER2" s="2">
        <v>1.26536633615614E-6</v>
      </c>
      <c r="ES2" s="2">
        <v>1.6360470453946599E-6</v>
      </c>
      <c r="ET2" s="2">
        <v>1.88066849204915E-6</v>
      </c>
      <c r="EU2" s="2">
        <v>2.0104148461541601E-6</v>
      </c>
      <c r="EV2" s="2">
        <v>3.47240893461275E-6</v>
      </c>
      <c r="EW2" s="2">
        <v>1.74827607679617E-6</v>
      </c>
      <c r="EX2" s="2">
        <v>1.8741448002401699E-6</v>
      </c>
      <c r="EY2" s="2">
        <v>1.1743603636204999E-6</v>
      </c>
      <c r="EZ2" s="2">
        <v>1.4720334320372701E-6</v>
      </c>
      <c r="FA2" s="2">
        <v>1.9142310065944899E-6</v>
      </c>
      <c r="FB2" s="2">
        <v>1.42275075631914E-6</v>
      </c>
      <c r="FC2" s="2">
        <v>1.37266965793969E-6</v>
      </c>
      <c r="FD2" s="2">
        <v>1.54519921125029E-6</v>
      </c>
      <c r="FE2" s="2">
        <v>1.58000204919517E-6</v>
      </c>
      <c r="FF2" s="2">
        <v>2.74316175818967E-6</v>
      </c>
      <c r="FG2" s="2">
        <v>1.26434099456673E-6</v>
      </c>
      <c r="FH2" s="2">
        <v>1.41078533033578E-6</v>
      </c>
      <c r="FI2" s="2">
        <v>2.5308347630925701E-6</v>
      </c>
      <c r="FJ2" s="2">
        <v>6.3975734519772204E-5</v>
      </c>
      <c r="FK2" s="2">
        <v>2.3367001631413502E-6</v>
      </c>
      <c r="FL2" s="2">
        <v>3.3611668186495E-6</v>
      </c>
      <c r="FM2" s="2">
        <v>1.5918075177978599E-6</v>
      </c>
      <c r="FN2" s="2">
        <v>1.38040979891229E-6</v>
      </c>
      <c r="FO2" s="2">
        <v>2.0520592443062898E-6</v>
      </c>
      <c r="FP2" s="2">
        <v>1.49262598370114E-6</v>
      </c>
      <c r="FQ2" s="2">
        <v>1.68619726537144E-6</v>
      </c>
      <c r="FR2" s="2">
        <v>2.5099052436416901E-6</v>
      </c>
      <c r="FS2" s="2">
        <v>3.0858284389978499E-6</v>
      </c>
      <c r="FT2" s="2">
        <v>1.4134831189949099E-6</v>
      </c>
      <c r="FU2" s="2">
        <v>1.4364201206262799E-6</v>
      </c>
      <c r="FV2" s="2">
        <v>1.43678983022255E-6</v>
      </c>
      <c r="FW2" s="2">
        <v>1.88719968718942E-6</v>
      </c>
      <c r="FX2" s="2">
        <v>2.68289318228198E-6</v>
      </c>
      <c r="FY2" s="2">
        <v>2.0545905954350002E-6</v>
      </c>
      <c r="FZ2" s="2">
        <v>2.1743783236161099E-6</v>
      </c>
      <c r="GA2" s="2">
        <v>1.6505944131495101E-6</v>
      </c>
      <c r="GB2" s="2">
        <v>1.7699817362881699E-6</v>
      </c>
      <c r="GC2" s="2">
        <v>1.6608522628302999E-6</v>
      </c>
      <c r="GD2" s="2">
        <v>1.9386698113521502E-6</v>
      </c>
      <c r="GE2" s="2">
        <v>1.2496071803980101E-6</v>
      </c>
      <c r="GF2" s="2">
        <v>2.56993894254264E-6</v>
      </c>
      <c r="GG2" s="2">
        <v>4.9698624934535399E-5</v>
      </c>
      <c r="GH2" s="2">
        <v>2.00580666387395E-6</v>
      </c>
      <c r="GI2" s="2">
        <v>1.49467314258799E-6</v>
      </c>
      <c r="GJ2" s="2">
        <v>1.6191610257010299E-6</v>
      </c>
      <c r="GK2" s="2">
        <v>1.9371934740774998E-6</v>
      </c>
      <c r="GL2" s="2">
        <v>1.4768722849112201E-6</v>
      </c>
      <c r="GM2" s="2">
        <v>1.5176329952737399E-6</v>
      </c>
      <c r="GN2" s="2">
        <v>2.1052785541542099E-6</v>
      </c>
      <c r="GO2" s="2">
        <v>1.5126668131415499E-6</v>
      </c>
      <c r="GP2" s="2">
        <v>1.96456721823778E-6</v>
      </c>
      <c r="GQ2" s="2">
        <v>8.5467996768784297E-7</v>
      </c>
    </row>
    <row r="3" spans="1:199" x14ac:dyDescent="0.2">
      <c r="A3" t="s">
        <v>2</v>
      </c>
      <c r="B3" s="2">
        <v>2.2239797544898401E-5</v>
      </c>
      <c r="C3" s="2">
        <v>1.8745917259366201E-5</v>
      </c>
      <c r="D3" s="2">
        <v>2.1871830540476299E-5</v>
      </c>
      <c r="E3" s="2">
        <v>1.7181962903123302E-5</v>
      </c>
      <c r="F3" s="2">
        <v>1.6334772226400599E-5</v>
      </c>
      <c r="G3" s="2">
        <v>1.5518200598307801E-5</v>
      </c>
      <c r="H3" s="2">
        <v>1.6230998880928301E-5</v>
      </c>
      <c r="I3" s="2">
        <v>1.4615819964092199E-5</v>
      </c>
      <c r="J3" s="2">
        <v>2.6574278308544301E-5</v>
      </c>
      <c r="K3" s="2">
        <v>2.2441896362579401E-5</v>
      </c>
      <c r="L3" s="2">
        <v>1.32968880279804E-5</v>
      </c>
      <c r="M3" s="2">
        <v>1.10485789264203E-5</v>
      </c>
      <c r="N3" s="2">
        <v>1.6884343494893902E-5</v>
      </c>
      <c r="O3" s="2">
        <v>2.13952953345142E-5</v>
      </c>
      <c r="P3" s="2">
        <v>2.1667607143171999E-5</v>
      </c>
      <c r="Q3" s="2">
        <v>2.58396721619647E-5</v>
      </c>
      <c r="R3" s="2">
        <v>2.1505831682588898E-5</v>
      </c>
      <c r="S3" s="2">
        <v>1.6309362763422501E-5</v>
      </c>
      <c r="T3" s="2">
        <v>1.52137945406138E-5</v>
      </c>
      <c r="U3" s="2">
        <v>9.85404130915412E-6</v>
      </c>
      <c r="V3" s="2">
        <v>1.43980569191626E-5</v>
      </c>
      <c r="W3" s="2">
        <v>1.52003776747733E-5</v>
      </c>
      <c r="X3" s="2">
        <v>1.8884107703343E-5</v>
      </c>
      <c r="Y3" s="2">
        <v>2.8242466214578599E-5</v>
      </c>
      <c r="Z3" s="2">
        <v>1.4920355170033799E-5</v>
      </c>
      <c r="AA3" s="2">
        <v>1.36938770083361E-5</v>
      </c>
      <c r="AB3" s="2">
        <v>3.8451576983788901E-5</v>
      </c>
      <c r="AC3" s="2">
        <v>1.5659856217098399E-5</v>
      </c>
      <c r="AD3" s="2">
        <v>2.25184139708289E-5</v>
      </c>
      <c r="AE3" s="2">
        <v>2.15899344766512E-5</v>
      </c>
      <c r="AF3" s="2">
        <v>3.0572315154131502E-5</v>
      </c>
      <c r="AG3" s="2">
        <v>6.3755073824722701E-6</v>
      </c>
      <c r="AH3" s="2">
        <v>6.1091959651093896E-6</v>
      </c>
      <c r="AI3" s="2">
        <v>8.4319135567056896E-6</v>
      </c>
      <c r="AJ3" s="2">
        <v>1.06222241811337E-5</v>
      </c>
      <c r="AK3" s="2">
        <v>1.3114868124830499E-5</v>
      </c>
      <c r="AL3" s="2">
        <v>1.11200070023187E-5</v>
      </c>
      <c r="AM3" s="2">
        <v>1.33677776830154E-5</v>
      </c>
      <c r="AN3" s="2">
        <v>2.5216309950337701E-5</v>
      </c>
      <c r="AO3" s="2">
        <v>1.6660553228575699E-5</v>
      </c>
      <c r="AP3" s="2">
        <v>3.8971470530668697E-6</v>
      </c>
      <c r="AQ3" s="2">
        <v>7.9148403528961302E-6</v>
      </c>
      <c r="AR3" s="2">
        <v>1.1852872376039099E-5</v>
      </c>
      <c r="AS3" s="2">
        <v>1.66139761859085E-5</v>
      </c>
      <c r="AT3" s="2">
        <v>4.0922677726484801E-6</v>
      </c>
      <c r="AU3" s="2">
        <v>1.0819277122209301E-5</v>
      </c>
      <c r="AV3" s="2">
        <v>9.5709001470822807E-6</v>
      </c>
      <c r="AW3" s="2">
        <v>5.1968900152132804E-6</v>
      </c>
      <c r="AX3" s="2">
        <v>1.8107733922079199E-5</v>
      </c>
      <c r="AY3" s="2">
        <v>8.7153766799019599E-6</v>
      </c>
      <c r="AZ3" s="2">
        <v>3.3985525078605801E-6</v>
      </c>
      <c r="BA3" s="2">
        <v>2.2200300008989799E-5</v>
      </c>
      <c r="BB3" s="2">
        <v>6.35385913483332E-6</v>
      </c>
      <c r="BC3" s="2">
        <v>1.8520160665502701E-5</v>
      </c>
      <c r="BD3" s="2">
        <v>2.1539563022088198E-5</v>
      </c>
      <c r="BE3" s="2">
        <v>9.1058891484863108E-6</v>
      </c>
      <c r="BF3" s="2">
        <v>9.6119611043832197E-6</v>
      </c>
      <c r="BG3" s="2">
        <v>7.90539434092352E-6</v>
      </c>
      <c r="BH3" s="2">
        <v>1.00820097941323E-5</v>
      </c>
      <c r="BI3" s="2">
        <v>1.1289204849162999E-5</v>
      </c>
      <c r="BJ3" s="2">
        <v>2.6788642571773299E-5</v>
      </c>
      <c r="BK3" s="2">
        <v>1.4970087249821501E-5</v>
      </c>
      <c r="BL3" s="2">
        <v>1.7376853065798002E-5</v>
      </c>
      <c r="BM3" s="2">
        <v>1.9222308765165501E-5</v>
      </c>
      <c r="BN3" s="2">
        <v>4.2231389670632698E-5</v>
      </c>
      <c r="BO3" s="2">
        <v>2.9279281079652699E-5</v>
      </c>
      <c r="BP3" s="2">
        <v>1.74123779288493E-5</v>
      </c>
      <c r="BQ3" s="2">
        <v>9.9363051049294797E-6</v>
      </c>
      <c r="BR3" s="2">
        <v>1.70480579981813E-5</v>
      </c>
      <c r="BS3" s="2">
        <v>1.28072952065849E-5</v>
      </c>
      <c r="BT3" s="2">
        <v>1.38897703436668E-5</v>
      </c>
      <c r="BU3" s="2">
        <v>1.5387939129141098E-5</v>
      </c>
      <c r="BV3" s="2">
        <v>1.9451206753728901E-5</v>
      </c>
      <c r="BW3" s="2">
        <v>3.1210325687425198E-5</v>
      </c>
      <c r="BX3" s="2">
        <v>8.5180026871967096E-6</v>
      </c>
      <c r="BY3" s="2">
        <v>1.6587458958383599E-5</v>
      </c>
      <c r="BZ3" s="2">
        <v>1.3548545211961E-5</v>
      </c>
      <c r="CA3" s="2">
        <v>2.1084555555717E-5</v>
      </c>
      <c r="CB3" s="2">
        <v>1.25891510833753E-5</v>
      </c>
      <c r="CC3" s="2">
        <v>1.5928071661619398E-5</v>
      </c>
      <c r="CD3" s="2">
        <v>2.0207859051879401E-5</v>
      </c>
      <c r="CE3" s="2">
        <v>2.9933427867945199E-5</v>
      </c>
      <c r="CF3" s="2">
        <v>1.19762862595962E-5</v>
      </c>
      <c r="CG3" s="2">
        <v>2.5838276997092099E-5</v>
      </c>
      <c r="CH3" s="2">
        <v>1.9765953766182001E-5</v>
      </c>
      <c r="CI3" s="2">
        <v>8.6320360423996994E-6</v>
      </c>
      <c r="CJ3" s="2">
        <v>2.6275894924765399E-5</v>
      </c>
      <c r="CK3" s="2">
        <v>2.2035012079868401E-5</v>
      </c>
      <c r="CL3" s="2">
        <v>2.0194665921735499E-5</v>
      </c>
      <c r="CM3" s="2">
        <v>1.72610034496756E-5</v>
      </c>
      <c r="CN3" s="2">
        <v>2.3319495085161101E-5</v>
      </c>
      <c r="CO3" s="2">
        <v>1.8900616851169599E-5</v>
      </c>
      <c r="CP3" s="2">
        <v>2.00407412194181E-5</v>
      </c>
      <c r="CQ3" s="2">
        <v>2.2067026293370802E-5</v>
      </c>
      <c r="CR3" s="2">
        <v>2.32701841014204E-5</v>
      </c>
      <c r="CS3" s="2">
        <v>1.13750102173071E-5</v>
      </c>
      <c r="CT3" s="2">
        <v>1.58359289343934E-5</v>
      </c>
      <c r="CU3" s="2">
        <v>1.7154121451312602E-5</v>
      </c>
      <c r="CV3" s="2">
        <v>2.1453201043186699E-5</v>
      </c>
      <c r="CW3" s="2">
        <v>1.2538444934762E-5</v>
      </c>
      <c r="CX3" s="2">
        <v>1.26867435028543E-5</v>
      </c>
      <c r="CY3" s="2">
        <v>9.6151306934189001E-6</v>
      </c>
      <c r="CZ3" s="2">
        <v>1.10749151644995E-5</v>
      </c>
      <c r="DA3" s="2">
        <v>2.19723424379481E-5</v>
      </c>
      <c r="DB3" s="2">
        <v>1.8116905266651799E-5</v>
      </c>
      <c r="DC3" s="2">
        <v>1.1535727935552099E-5</v>
      </c>
      <c r="DD3" s="2">
        <v>3.0454952138825299E-5</v>
      </c>
      <c r="DE3" s="2">
        <v>6.7850810410163797E-6</v>
      </c>
      <c r="DF3" s="2">
        <v>4.2480729462113198E-5</v>
      </c>
      <c r="DG3" s="2">
        <v>2.9845570679753998E-5</v>
      </c>
      <c r="DH3" s="2">
        <v>2.34339477174216E-5</v>
      </c>
      <c r="DI3" s="2">
        <v>1.5548004739684899E-5</v>
      </c>
      <c r="DJ3" s="2">
        <v>2.5292478312621801E-5</v>
      </c>
      <c r="DK3" s="2">
        <v>2.02797946258215E-5</v>
      </c>
      <c r="DL3" s="2">
        <v>8.3470567915355702E-6</v>
      </c>
      <c r="DM3" s="2">
        <v>1.3793234757031301E-5</v>
      </c>
      <c r="DN3" s="2">
        <v>2.5527622710797001E-5</v>
      </c>
      <c r="DO3" s="2">
        <v>7.4738459261425297E-6</v>
      </c>
      <c r="DP3" s="2">
        <v>1.0794045010698001E-5</v>
      </c>
      <c r="DQ3" s="2">
        <v>1.0366618880652801E-5</v>
      </c>
      <c r="DR3" s="2">
        <v>9.8850096037494899E-6</v>
      </c>
      <c r="DS3" s="2">
        <v>1.1605165127548299E-5</v>
      </c>
      <c r="DT3" s="2">
        <v>2.9898299544583999E-5</v>
      </c>
      <c r="DU3" s="2">
        <v>1.14296262836433E-5</v>
      </c>
      <c r="DV3" s="2">
        <v>1.65277215273818E-5</v>
      </c>
      <c r="DW3" s="2">
        <v>1.8917426132247699E-5</v>
      </c>
      <c r="DX3" s="2">
        <v>1.11625740828458E-5</v>
      </c>
      <c r="DY3" s="2">
        <v>3.8954040064709202E-6</v>
      </c>
      <c r="DZ3" s="2">
        <v>1.61667940119514E-5</v>
      </c>
      <c r="EA3" s="2">
        <v>2.0384337403811501E-5</v>
      </c>
      <c r="EB3" s="2">
        <v>1.41409400384873E-5</v>
      </c>
      <c r="EC3" s="2">
        <v>2.1082083549117598E-5</v>
      </c>
      <c r="ED3" s="2">
        <v>2.1326161004253599E-5</v>
      </c>
      <c r="EE3" s="2">
        <v>5.6365656746493102E-6</v>
      </c>
      <c r="EF3" s="2">
        <v>7.4948584369849397E-6</v>
      </c>
      <c r="EG3" s="2">
        <v>2.3916883947094899E-5</v>
      </c>
      <c r="EH3" s="2">
        <v>2.4035505703068301E-5</v>
      </c>
      <c r="EI3" s="2">
        <v>9.6327394203399308E-6</v>
      </c>
      <c r="EJ3" s="2">
        <v>4.0637267375132001E-5</v>
      </c>
      <c r="EK3" s="2">
        <v>1.26881295727798E-5</v>
      </c>
      <c r="EL3" s="2">
        <v>2.1434769223560501E-5</v>
      </c>
      <c r="EM3" s="2">
        <v>1.5103071746125301E-5</v>
      </c>
      <c r="EN3" s="2">
        <v>2.3597329345648099E-5</v>
      </c>
      <c r="EO3" s="2">
        <v>2.0405541363288601E-5</v>
      </c>
      <c r="EP3" s="2">
        <v>3.3689175324980102E-5</v>
      </c>
      <c r="EQ3" s="2">
        <v>1.6933527149376398E-5</v>
      </c>
      <c r="ER3" s="2">
        <v>1.51988206198439E-5</v>
      </c>
      <c r="ES3" s="2">
        <v>2.4061871954472702E-5</v>
      </c>
      <c r="ET3" s="2">
        <v>2.40160097746411E-5</v>
      </c>
      <c r="EU3" s="2">
        <v>2.4266439140774299E-5</v>
      </c>
      <c r="EV3" s="2">
        <v>2.4285889594466398E-5</v>
      </c>
      <c r="EW3" s="2">
        <v>1.47568289321498E-5</v>
      </c>
      <c r="EX3" s="2">
        <v>2.0180819774395702E-5</v>
      </c>
      <c r="EY3" s="2">
        <v>2.9612279831781001E-5</v>
      </c>
      <c r="EZ3" s="2">
        <v>8.4877956396667202E-6</v>
      </c>
      <c r="FA3" s="2">
        <v>1.79462767846416E-5</v>
      </c>
      <c r="FB3" s="2">
        <v>3.6165612982585999E-5</v>
      </c>
      <c r="FC3" s="2">
        <v>1.9047427485929799E-5</v>
      </c>
      <c r="FD3" s="2">
        <v>2.5204893972841E-5</v>
      </c>
      <c r="FE3" s="2">
        <v>2.0721085093100501E-5</v>
      </c>
      <c r="FF3" s="2">
        <v>2.4754150217631801E-5</v>
      </c>
      <c r="FG3" s="2">
        <v>1.17971603685873E-5</v>
      </c>
      <c r="FH3" s="2">
        <v>1.43267197927343E-5</v>
      </c>
      <c r="FI3" s="2">
        <v>1.8646076568984399E-5</v>
      </c>
      <c r="FJ3" s="2">
        <v>2.4792921976768402E-5</v>
      </c>
      <c r="FK3" s="2">
        <v>1.49353627421078E-5</v>
      </c>
      <c r="FL3" s="2">
        <v>2.7376918296795301E-5</v>
      </c>
      <c r="FM3" s="2">
        <v>1.1245041605434299E-5</v>
      </c>
      <c r="FN3" s="2">
        <v>6.0408301578718204E-6</v>
      </c>
      <c r="FO3" s="2">
        <v>1.2206454812257999E-5</v>
      </c>
      <c r="FP3" s="2">
        <v>9.6466119430260699E-6</v>
      </c>
      <c r="FQ3" s="2">
        <v>3.9573034882778302E-5</v>
      </c>
      <c r="FR3" s="2">
        <v>3.3017877285601497E-5</v>
      </c>
      <c r="FS3" s="2">
        <v>3.6891437048325302E-5</v>
      </c>
      <c r="FT3" s="2">
        <v>1.8701755834626901E-5</v>
      </c>
      <c r="FU3" s="2">
        <v>1.64170232892502E-5</v>
      </c>
      <c r="FV3" s="2">
        <v>1.8128126612282301E-5</v>
      </c>
      <c r="FW3" s="2">
        <v>2.8395237677614201E-5</v>
      </c>
      <c r="FX3" s="2">
        <v>2.5223323973477801E-5</v>
      </c>
      <c r="FY3" s="2">
        <v>9.9447970569599403E-6</v>
      </c>
      <c r="FZ3" s="2">
        <v>2.7698377380147498E-5</v>
      </c>
      <c r="GA3" s="2">
        <v>2.38445136346854E-5</v>
      </c>
      <c r="GB3" s="2">
        <v>4.5613229303853498E-5</v>
      </c>
      <c r="GC3" s="2">
        <v>2.51335604843916E-5</v>
      </c>
      <c r="GD3" s="2">
        <v>1.86469114851206E-5</v>
      </c>
      <c r="GE3" s="2">
        <v>1.08606227513519E-5</v>
      </c>
      <c r="GF3" s="2">
        <v>1.5615163647453301E-5</v>
      </c>
      <c r="GG3" s="2">
        <v>2.63890015048673E-5</v>
      </c>
      <c r="GH3" s="2">
        <v>1.1286725566606E-5</v>
      </c>
      <c r="GI3" s="2">
        <v>1.5255205653374999E-5</v>
      </c>
      <c r="GJ3" s="2">
        <v>1.6616091670584801E-5</v>
      </c>
      <c r="GK3" s="2">
        <v>1.14427857624832E-5</v>
      </c>
      <c r="GL3" s="2">
        <v>9.3385979198501395E-6</v>
      </c>
      <c r="GM3" s="2">
        <v>2.4228969778050601E-5</v>
      </c>
      <c r="GN3" s="2">
        <v>3.1720574042992599E-5</v>
      </c>
      <c r="GO3" s="2">
        <v>2.02372903004288E-5</v>
      </c>
      <c r="GP3" s="2">
        <v>2.9805825761286501E-5</v>
      </c>
      <c r="GQ3" s="2">
        <v>2.27124946832191E-5</v>
      </c>
    </row>
    <row r="4" spans="1:199" x14ac:dyDescent="0.2">
      <c r="A4" t="s">
        <v>3</v>
      </c>
      <c r="B4" s="2">
        <v>1.6822883480926901E-5</v>
      </c>
      <c r="C4" s="2">
        <v>1.5369612810900401E-5</v>
      </c>
      <c r="D4" s="2">
        <v>1.4682189430459401E-5</v>
      </c>
      <c r="E4" s="2">
        <v>1.20563918244442E-5</v>
      </c>
      <c r="F4" s="2">
        <v>1.1252943295403301E-5</v>
      </c>
      <c r="G4" s="2">
        <v>1.4958746760385101E-5</v>
      </c>
      <c r="H4" s="2">
        <v>1.4124550034466599E-5</v>
      </c>
      <c r="I4" s="2">
        <v>1.38669374791788E-5</v>
      </c>
      <c r="J4" s="2">
        <v>1.8315846318728199E-5</v>
      </c>
      <c r="K4" s="2">
        <v>2.29219167522387E-5</v>
      </c>
      <c r="L4" s="2">
        <v>7.8847369877621498E-6</v>
      </c>
      <c r="M4" s="2">
        <v>1.03188276625587E-5</v>
      </c>
      <c r="N4" s="2">
        <v>1.3961495824332799E-5</v>
      </c>
      <c r="O4" s="2">
        <v>1.1369015737727699E-5</v>
      </c>
      <c r="P4" s="2">
        <v>1.5207065189315401E-5</v>
      </c>
      <c r="Q4" s="2">
        <v>2.0786534150829501E-5</v>
      </c>
      <c r="R4" s="2">
        <v>2.4609786123619401E-5</v>
      </c>
      <c r="S4" s="2">
        <v>1.8441369320498701E-5</v>
      </c>
      <c r="T4" s="2">
        <v>9.8858326964545995E-6</v>
      </c>
      <c r="U4" s="2">
        <v>5.1811343837471196E-6</v>
      </c>
      <c r="V4" s="2">
        <v>8.8378847067360698E-6</v>
      </c>
      <c r="W4" s="2">
        <v>1.32089371618349E-5</v>
      </c>
      <c r="X4" s="2">
        <v>1.37235128931934E-5</v>
      </c>
      <c r="Y4" s="2">
        <v>2.16663338505895E-5</v>
      </c>
      <c r="Z4" s="2">
        <v>9.0798839664785107E-6</v>
      </c>
      <c r="AA4" s="2">
        <v>1.1705210454238099E-5</v>
      </c>
      <c r="AB4" s="2">
        <v>3.0793780751991997E-5</v>
      </c>
      <c r="AC4" s="2">
        <v>1.3398327610048E-5</v>
      </c>
      <c r="AD4" s="2">
        <v>1.5191554666671401E-5</v>
      </c>
      <c r="AE4" s="2">
        <v>3.3472835639258799E-5</v>
      </c>
      <c r="AF4" s="2">
        <v>1.8317387002752999E-5</v>
      </c>
      <c r="AG4">
        <v>3.0452676583081403E-4</v>
      </c>
      <c r="AH4">
        <v>4.4385602814145299E-4</v>
      </c>
      <c r="AI4">
        <v>3.03245236864313E-4</v>
      </c>
      <c r="AJ4">
        <v>2.4756378843449002E-4</v>
      </c>
      <c r="AK4">
        <v>1.44142468343488E-4</v>
      </c>
      <c r="AL4">
        <v>1.5382892161142E-4</v>
      </c>
      <c r="AM4">
        <v>1.2452471128199201E-4</v>
      </c>
      <c r="AN4" s="2">
        <v>9.4960603746585494E-5</v>
      </c>
      <c r="AO4" s="2">
        <v>9.3038390332367203E-5</v>
      </c>
      <c r="AP4">
        <v>3.19918559398502E-4</v>
      </c>
      <c r="AQ4">
        <v>2.26799878873862E-4</v>
      </c>
      <c r="AR4">
        <v>2.4876088718883601E-4</v>
      </c>
      <c r="AS4">
        <v>2.2078615438658701E-4</v>
      </c>
      <c r="AT4">
        <v>3.1875298009254E-4</v>
      </c>
      <c r="AU4">
        <v>3.5311191459186299E-4</v>
      </c>
      <c r="AV4">
        <v>3.0545922345481802E-4</v>
      </c>
      <c r="AW4">
        <v>1.9726657774299299E-4</v>
      </c>
      <c r="AX4">
        <v>1.9020090985577499E-4</v>
      </c>
      <c r="AY4">
        <v>2.65200098510831E-4</v>
      </c>
      <c r="AZ4">
        <v>3.9497512625530302E-4</v>
      </c>
      <c r="BA4">
        <v>1.3596279313787799E-4</v>
      </c>
      <c r="BB4">
        <v>2.5369197828695102E-4</v>
      </c>
      <c r="BC4">
        <v>1.9122674711979901E-4</v>
      </c>
      <c r="BD4">
        <v>1.03118080005515E-4</v>
      </c>
      <c r="BE4">
        <v>1.59156217705458E-4</v>
      </c>
      <c r="BF4">
        <v>2.3023365065455399E-4</v>
      </c>
      <c r="BG4">
        <v>2.5884393835440202E-4</v>
      </c>
      <c r="BH4">
        <v>1.8622429342940401E-4</v>
      </c>
      <c r="BI4">
        <v>1.7507170559838401E-4</v>
      </c>
      <c r="BJ4" s="2">
        <v>2.9160273697925701E-5</v>
      </c>
      <c r="BK4">
        <v>1.5063835598994E-4</v>
      </c>
      <c r="BL4">
        <v>1.5654104936402199E-4</v>
      </c>
      <c r="BM4">
        <v>2.6250249356962702E-4</v>
      </c>
      <c r="BN4">
        <v>2.9263165197335102E-4</v>
      </c>
      <c r="BO4" s="2">
        <v>9.8639437055680901E-5</v>
      </c>
      <c r="BP4">
        <v>2.3298880842048599E-4</v>
      </c>
      <c r="BQ4">
        <v>2.9857255867682397E-4</v>
      </c>
      <c r="BR4">
        <v>2.6860114303417498E-4</v>
      </c>
      <c r="BS4" s="2">
        <v>8.7868349510244998E-5</v>
      </c>
      <c r="BT4">
        <v>1.28002575365826E-4</v>
      </c>
      <c r="BU4">
        <v>2.16796339373104E-4</v>
      </c>
      <c r="BV4" s="2">
        <v>7.9099932918324999E-5</v>
      </c>
      <c r="BW4">
        <v>4.90797858219593E-4</v>
      </c>
      <c r="BX4">
        <v>2.6051048189401599E-4</v>
      </c>
      <c r="BY4">
        <v>2.4113809922709999E-4</v>
      </c>
      <c r="BZ4">
        <v>1.82490693987347E-4</v>
      </c>
      <c r="CA4" s="2">
        <v>8.40078500914387E-5</v>
      </c>
      <c r="CB4">
        <v>2.7782691176980701E-4</v>
      </c>
      <c r="CC4">
        <v>5.1540334243327303E-4</v>
      </c>
      <c r="CD4">
        <v>1.9238170352764401E-4</v>
      </c>
      <c r="CE4">
        <v>1.8239380733575599E-4</v>
      </c>
      <c r="CF4">
        <v>6.6688086371868795E-4</v>
      </c>
      <c r="CG4">
        <v>3.9598764851689301E-4</v>
      </c>
      <c r="CH4">
        <v>2.0445669360924501E-4</v>
      </c>
      <c r="CI4">
        <v>2.92918790364637E-4</v>
      </c>
      <c r="CJ4">
        <v>2.0803841471206299E-4</v>
      </c>
      <c r="CK4" s="2">
        <v>7.60978946345858E-5</v>
      </c>
      <c r="CL4">
        <v>1.2998307647649199E-4</v>
      </c>
      <c r="CM4">
        <v>2.7147526270709899E-4</v>
      </c>
      <c r="CN4">
        <v>2.04888507141731E-4</v>
      </c>
      <c r="CO4">
        <v>1.14057889732066E-4</v>
      </c>
      <c r="CP4">
        <v>1.0912805009866099E-4</v>
      </c>
      <c r="CQ4">
        <v>1.39232201036065E-4</v>
      </c>
      <c r="CR4">
        <v>1.9837945001199801E-4</v>
      </c>
      <c r="CS4">
        <v>1.5780614921823101E-4</v>
      </c>
      <c r="CT4">
        <v>1.96622684597969E-4</v>
      </c>
      <c r="CU4">
        <v>2.1619581093546E-4</v>
      </c>
      <c r="CV4">
        <v>1.03353660961147E-4</v>
      </c>
      <c r="CW4">
        <v>1.62815005751326E-4</v>
      </c>
      <c r="CX4">
        <v>1.2581954069901201E-4</v>
      </c>
      <c r="CY4">
        <v>1.60761293955147E-4</v>
      </c>
      <c r="CZ4">
        <v>1.7648954235482901E-4</v>
      </c>
      <c r="DA4">
        <v>1.4899356756359301E-4</v>
      </c>
      <c r="DB4" s="2">
        <v>9.6417446911800599E-5</v>
      </c>
      <c r="DC4">
        <v>2.7379629318602302E-4</v>
      </c>
      <c r="DD4" s="2">
        <v>8.9886772911995595E-5</v>
      </c>
      <c r="DE4">
        <v>2.35533225350081E-4</v>
      </c>
      <c r="DF4" s="2">
        <v>5.6488472182536498E-5</v>
      </c>
      <c r="DG4" s="2">
        <v>8.7852829892653904E-5</v>
      </c>
      <c r="DH4" s="2">
        <v>8.5138482972979505E-5</v>
      </c>
      <c r="DI4">
        <v>1.5233545855153301E-4</v>
      </c>
      <c r="DJ4" s="2">
        <v>2.4731400117161599E-5</v>
      </c>
      <c r="DK4">
        <v>1.97064349777065E-4</v>
      </c>
      <c r="DL4">
        <v>2.22511473111808E-4</v>
      </c>
      <c r="DM4">
        <v>2.35447092563845E-4</v>
      </c>
      <c r="DN4">
        <v>2.0770711125805901E-4</v>
      </c>
      <c r="DO4">
        <v>2.8505612863227698E-4</v>
      </c>
      <c r="DP4">
        <v>1.04699865914881E-4</v>
      </c>
      <c r="DQ4">
        <v>3.04198998492211E-4</v>
      </c>
      <c r="DR4">
        <v>2.4389085592702001E-4</v>
      </c>
      <c r="DS4">
        <v>1.3229863543529001E-4</v>
      </c>
      <c r="DT4">
        <v>1.7134651716332801E-4</v>
      </c>
      <c r="DU4">
        <v>1.4706341607961801E-4</v>
      </c>
      <c r="DV4" s="2">
        <v>9.3735492555424503E-5</v>
      </c>
      <c r="DW4">
        <v>1.3076697359792799E-4</v>
      </c>
      <c r="DX4">
        <v>2.0893142209388299E-4</v>
      </c>
      <c r="DY4">
        <v>1.7636653501540401E-4</v>
      </c>
      <c r="DZ4">
        <v>2.3741165932733501E-4</v>
      </c>
      <c r="EA4">
        <v>2.8907749219797497E-4</v>
      </c>
      <c r="EB4">
        <v>1.8363111303187901E-4</v>
      </c>
      <c r="EC4">
        <v>2.4280342040583399E-4</v>
      </c>
      <c r="ED4">
        <v>2.3864633112680099E-4</v>
      </c>
      <c r="EE4">
        <v>2.10394413443282E-4</v>
      </c>
      <c r="EF4">
        <v>3.3809308661147898E-4</v>
      </c>
      <c r="EG4">
        <v>1.4137863763608E-4</v>
      </c>
      <c r="EH4">
        <v>1.07374136860016E-4</v>
      </c>
      <c r="EI4">
        <v>2.7381585096009E-4</v>
      </c>
      <c r="EJ4" s="2">
        <v>8.3008082583546598E-5</v>
      </c>
      <c r="EK4" s="2">
        <v>9.3576345534529496E-5</v>
      </c>
      <c r="EL4">
        <v>1.2656745093408899E-4</v>
      </c>
      <c r="EM4">
        <v>2.0526880689430901E-4</v>
      </c>
      <c r="EN4">
        <v>1.6705396410543401E-4</v>
      </c>
      <c r="EO4">
        <v>2.6725779753178298E-4</v>
      </c>
      <c r="EP4">
        <v>2.7876661624759398E-4</v>
      </c>
      <c r="EQ4">
        <v>1.7912749899551199E-4</v>
      </c>
      <c r="ER4">
        <v>1.00940778793301E-4</v>
      </c>
      <c r="ES4">
        <v>1.7273898993153101E-4</v>
      </c>
      <c r="ET4">
        <v>1.4759354235138701E-4</v>
      </c>
      <c r="EU4">
        <v>1.51661995914764E-4</v>
      </c>
      <c r="EV4">
        <v>1.37400114908814E-4</v>
      </c>
      <c r="EW4">
        <v>1.27780367620289E-4</v>
      </c>
      <c r="EX4">
        <v>2.2095095482654799E-4</v>
      </c>
      <c r="EY4">
        <v>1.6256798699032499E-4</v>
      </c>
      <c r="EZ4">
        <v>3.5741599276661802E-4</v>
      </c>
      <c r="FA4">
        <v>1.3992165622766999E-4</v>
      </c>
      <c r="FB4">
        <v>2.7473730733618102E-4</v>
      </c>
      <c r="FC4">
        <v>2.9059805092401803E-4</v>
      </c>
      <c r="FD4" s="2">
        <v>6.7576933361124207E-5</v>
      </c>
      <c r="FE4">
        <v>2.0242026948835701E-4</v>
      </c>
      <c r="FF4">
        <v>3.0603757477365402E-4</v>
      </c>
      <c r="FG4">
        <v>1.5832278586458401E-4</v>
      </c>
      <c r="FH4">
        <v>3.2104901038110202E-4</v>
      </c>
      <c r="FI4">
        <v>3.7124668597243699E-4</v>
      </c>
      <c r="FJ4" s="2">
        <v>2.9228918720036701E-5</v>
      </c>
      <c r="FK4">
        <v>3.15551005769521E-4</v>
      </c>
      <c r="FL4" s="2">
        <v>9.9081218650098795E-5</v>
      </c>
      <c r="FM4">
        <v>1.46389953442849E-4</v>
      </c>
      <c r="FN4">
        <v>1.5443765732925301E-4</v>
      </c>
      <c r="FO4">
        <v>1.5069359506014699E-4</v>
      </c>
      <c r="FP4">
        <v>1.9945541862398299E-4</v>
      </c>
      <c r="FQ4">
        <v>1.3817826402373601E-4</v>
      </c>
      <c r="FR4">
        <v>1.23115096357651E-4</v>
      </c>
      <c r="FS4" s="2">
        <v>8.5803178080823205E-5</v>
      </c>
      <c r="FT4" s="2">
        <v>9.8475327831692994E-5</v>
      </c>
      <c r="FU4">
        <v>1.57111877342686E-4</v>
      </c>
      <c r="FV4">
        <v>1.4009659935254601E-4</v>
      </c>
      <c r="FW4">
        <v>1.2532348046079199E-4</v>
      </c>
      <c r="FX4">
        <v>1.4495488721877301E-4</v>
      </c>
      <c r="FY4">
        <v>1.84277203516103E-4</v>
      </c>
      <c r="FZ4">
        <v>1.2093764235032701E-4</v>
      </c>
      <c r="GA4" s="2">
        <v>6.83800462866202E-5</v>
      </c>
      <c r="GB4">
        <v>1.4931851183064201E-4</v>
      </c>
      <c r="GC4">
        <v>2.07140110433101E-4</v>
      </c>
      <c r="GD4">
        <v>2.2324020392261399E-4</v>
      </c>
      <c r="GE4">
        <v>4.0142540819942902E-4</v>
      </c>
      <c r="GF4">
        <v>1.12666508357506E-4</v>
      </c>
      <c r="GG4" s="2">
        <v>3.4692584449658103E-5</v>
      </c>
      <c r="GH4">
        <v>3.6800050293095399E-4</v>
      </c>
      <c r="GI4">
        <v>2.4838486569933501E-4</v>
      </c>
      <c r="GJ4">
        <v>2.6851193979382499E-4</v>
      </c>
      <c r="GK4">
        <v>1.4960122643969899E-4</v>
      </c>
      <c r="GL4">
        <v>3.045660268981E-4</v>
      </c>
      <c r="GM4" s="2">
        <v>8.7900858488865197E-5</v>
      </c>
      <c r="GN4">
        <v>1.99144502403214E-4</v>
      </c>
      <c r="GO4">
        <v>2.2222659026738199E-4</v>
      </c>
      <c r="GP4" s="2">
        <v>8.3648723375517794E-5</v>
      </c>
      <c r="GQ4">
        <v>2.43646267335861E-4</v>
      </c>
    </row>
    <row r="5" spans="1:199" x14ac:dyDescent="0.2">
      <c r="A5" t="s">
        <v>4</v>
      </c>
      <c r="B5" s="2">
        <v>1.1496601473481801E-5</v>
      </c>
      <c r="C5" s="2">
        <v>2.2501471903524301E-5</v>
      </c>
      <c r="D5" s="2">
        <v>1.4170985195960299E-5</v>
      </c>
      <c r="E5" s="2">
        <v>1.1835892109957E-5</v>
      </c>
      <c r="F5" s="2">
        <v>1.48630824696738E-5</v>
      </c>
      <c r="G5" s="2">
        <v>1.5660747521906099E-5</v>
      </c>
      <c r="H5" s="2">
        <v>1.46425245475256E-5</v>
      </c>
      <c r="I5" s="2">
        <v>1.41942118716542E-5</v>
      </c>
      <c r="J5" s="2">
        <v>3.1632251193513999E-5</v>
      </c>
      <c r="K5" s="2">
        <v>2.5855308194877498E-5</v>
      </c>
      <c r="L5" s="2">
        <v>1.09336433524731E-5</v>
      </c>
      <c r="M5" s="2">
        <v>9.8166756288264793E-6</v>
      </c>
      <c r="N5" s="2">
        <v>1.35264890559483E-5</v>
      </c>
      <c r="O5" s="2">
        <v>1.5457657355000201E-5</v>
      </c>
      <c r="P5" s="2">
        <v>2.0533621864160499E-5</v>
      </c>
      <c r="Q5" s="2">
        <v>2.3425172912538902E-5</v>
      </c>
      <c r="R5" s="2">
        <v>1.6980209693428999E-5</v>
      </c>
      <c r="S5" s="2">
        <v>1.57562826643697E-5</v>
      </c>
      <c r="T5" s="2">
        <v>1.06775087260757E-5</v>
      </c>
      <c r="U5" s="2">
        <v>8.2246406236663393E-6</v>
      </c>
      <c r="V5" s="2">
        <v>1.6827640138217201E-5</v>
      </c>
      <c r="W5" s="2">
        <v>1.34575057018082E-5</v>
      </c>
      <c r="X5" s="2">
        <v>1.12138559416052E-5</v>
      </c>
      <c r="Y5" s="2">
        <v>3.8538390072062598E-5</v>
      </c>
      <c r="Z5" s="2">
        <v>1.40283054861356E-5</v>
      </c>
      <c r="AA5" s="2">
        <v>1.15542861749418E-5</v>
      </c>
      <c r="AB5" s="2">
        <v>4.1745919588720399E-5</v>
      </c>
      <c r="AC5" s="2">
        <v>1.5571189578622502E-5</v>
      </c>
      <c r="AD5" s="2">
        <v>3.1835865229368203E-5</v>
      </c>
      <c r="AE5" s="2">
        <v>2.59923381236149E-5</v>
      </c>
      <c r="AF5" s="2">
        <v>1.9406334104132801E-5</v>
      </c>
      <c r="AG5" s="2">
        <v>7.3493838499416597E-6</v>
      </c>
      <c r="AH5" s="2">
        <v>6.6935658651345799E-6</v>
      </c>
      <c r="AI5" s="2">
        <v>7.4265899456804601E-6</v>
      </c>
      <c r="AJ5" s="2">
        <v>9.6299063443438997E-6</v>
      </c>
      <c r="AK5" s="2">
        <v>1.33431003632722E-5</v>
      </c>
      <c r="AL5" s="2">
        <v>7.0889768721826798E-6</v>
      </c>
      <c r="AM5" s="2">
        <v>2.1023488443461199E-5</v>
      </c>
      <c r="AN5" s="2">
        <v>6.4219002524623597E-6</v>
      </c>
      <c r="AO5" s="2">
        <v>1.36009302877937E-5</v>
      </c>
      <c r="AP5" s="2">
        <v>5.5187474572448898E-6</v>
      </c>
      <c r="AQ5" s="2">
        <v>1.2118029189878099E-5</v>
      </c>
      <c r="AR5" s="2">
        <v>1.8226935935672301E-5</v>
      </c>
      <c r="AS5" s="2">
        <v>1.69312552316114E-5</v>
      </c>
      <c r="AT5" s="2">
        <v>7.9322890087496405E-6</v>
      </c>
      <c r="AU5" s="2">
        <v>8.1531698015169207E-6</v>
      </c>
      <c r="AV5" s="2">
        <v>1.2951020835316699E-5</v>
      </c>
      <c r="AW5" s="2">
        <v>4.3161171561223404E-6</v>
      </c>
      <c r="AX5" s="2">
        <v>6.9575849011016502E-6</v>
      </c>
      <c r="AY5" s="2">
        <v>5.9711292124120502E-6</v>
      </c>
      <c r="AZ5" s="2">
        <v>7.1218209996004504E-6</v>
      </c>
      <c r="BA5" s="2">
        <v>4.5275399315869402E-5</v>
      </c>
      <c r="BB5" s="2">
        <v>8.4543271441361799E-6</v>
      </c>
      <c r="BC5" s="2">
        <v>3.02551670756656E-5</v>
      </c>
      <c r="BD5" s="2">
        <v>6.8694230321852897E-6</v>
      </c>
      <c r="BE5" s="2">
        <v>1.45043959491886E-5</v>
      </c>
      <c r="BF5" s="2">
        <v>1.0953246601275101E-5</v>
      </c>
      <c r="BG5" s="2">
        <v>5.4778656704002001E-6</v>
      </c>
      <c r="BH5" s="2">
        <v>7.2555062615719996E-6</v>
      </c>
      <c r="BI5" s="2">
        <v>2.1272166122798801E-5</v>
      </c>
      <c r="BJ5" s="2">
        <v>1.15269485831959E-5</v>
      </c>
      <c r="BK5" s="2">
        <v>1.0392544027126801E-5</v>
      </c>
      <c r="BL5" s="2">
        <v>1.13212208816548E-5</v>
      </c>
      <c r="BM5" s="2">
        <v>1.37455444928491E-5</v>
      </c>
      <c r="BN5" s="2">
        <v>4.1974613850470598E-5</v>
      </c>
      <c r="BO5" s="2">
        <v>1.65753426699666E-5</v>
      </c>
      <c r="BP5" s="2">
        <v>1.41352247737813E-5</v>
      </c>
      <c r="BQ5" s="2">
        <v>1.4672587894892699E-5</v>
      </c>
      <c r="BR5" s="2">
        <v>2.1709351130994E-5</v>
      </c>
      <c r="BS5" s="2">
        <v>1.57584108819719E-5</v>
      </c>
      <c r="BT5" s="2">
        <v>2.74734884442295E-5</v>
      </c>
      <c r="BU5" s="2">
        <v>2.06823042390169E-5</v>
      </c>
      <c r="BV5" s="2">
        <v>3.0945622711442397E-5</v>
      </c>
      <c r="BW5" s="2">
        <v>1.1941451703023601E-5</v>
      </c>
      <c r="BX5" s="2">
        <v>4.0881832319428196E-6</v>
      </c>
      <c r="BY5" s="2">
        <v>6.1215714595164096E-6</v>
      </c>
      <c r="BZ5" s="2">
        <v>1.9064867956331E-5</v>
      </c>
      <c r="CA5" s="2">
        <v>1.8649690900929201E-5</v>
      </c>
      <c r="CB5" s="2">
        <v>1.7593361917533902E-5</v>
      </c>
      <c r="CC5" s="2">
        <v>8.0597465057508004E-6</v>
      </c>
      <c r="CD5" s="2">
        <v>1.41196342156035E-5</v>
      </c>
      <c r="CE5" s="2">
        <v>3.9690061385044801E-5</v>
      </c>
      <c r="CF5" s="2">
        <v>1.5729820006527E-5</v>
      </c>
      <c r="CG5" s="2">
        <v>1.0568389370746399E-5</v>
      </c>
      <c r="CH5" s="2">
        <v>1.46877873703488E-5</v>
      </c>
      <c r="CI5" s="2">
        <v>1.2326614523772099E-5</v>
      </c>
      <c r="CJ5" s="2">
        <v>5.0476017349865199E-5</v>
      </c>
      <c r="CK5" s="2">
        <v>2.8219865271239501E-5</v>
      </c>
      <c r="CL5" s="2">
        <v>1.3882410712540101E-5</v>
      </c>
      <c r="CM5" s="2">
        <v>6.9081788751645903E-6</v>
      </c>
      <c r="CN5" s="2">
        <v>1.7519745597383001E-5</v>
      </c>
      <c r="CO5" s="2">
        <v>1.16107221401762E-5</v>
      </c>
      <c r="CP5" s="2">
        <v>3.34574906446505E-5</v>
      </c>
      <c r="CQ5" s="2">
        <v>1.43670276884222E-5</v>
      </c>
      <c r="CR5" s="2">
        <v>2.1161924451007501E-5</v>
      </c>
      <c r="CS5" s="2">
        <v>5.2685636546812003E-6</v>
      </c>
      <c r="CT5" s="2">
        <v>1.8804590581567E-5</v>
      </c>
      <c r="CU5" s="2">
        <v>1.23477693705353E-5</v>
      </c>
      <c r="CV5" s="2">
        <v>1.6960459106485298E-5</v>
      </c>
      <c r="CW5" s="2">
        <v>1.6879710528883101E-5</v>
      </c>
      <c r="CX5" s="2">
        <v>1.7267897419515001E-5</v>
      </c>
      <c r="CY5" s="2">
        <v>1.1102592907263801E-5</v>
      </c>
      <c r="CZ5" s="2">
        <v>2.3619726562174E-5</v>
      </c>
      <c r="DA5" s="2">
        <v>3.8262031011981802E-5</v>
      </c>
      <c r="DB5" s="2">
        <v>1.62797714438056E-5</v>
      </c>
      <c r="DC5" s="2">
        <v>1.0769701475510299E-5</v>
      </c>
      <c r="DD5" s="2">
        <v>2.4604347345302799E-5</v>
      </c>
      <c r="DE5" s="2">
        <v>1.2290191079955501E-5</v>
      </c>
      <c r="DF5" s="2">
        <v>3.8747224607504897E-5</v>
      </c>
      <c r="DG5" s="2">
        <v>1.01323839771794E-5</v>
      </c>
      <c r="DH5" s="2">
        <v>2.6216008336632499E-5</v>
      </c>
      <c r="DI5" s="2">
        <v>1.36533863042132E-5</v>
      </c>
      <c r="DJ5" s="2">
        <v>1.1315606570860799E-5</v>
      </c>
      <c r="DK5" s="2">
        <v>1.76633766386657E-5</v>
      </c>
      <c r="DL5" s="2">
        <v>1.54074441525153E-5</v>
      </c>
      <c r="DM5" s="2">
        <v>6.0945585573790502E-6</v>
      </c>
      <c r="DN5" s="2">
        <v>3.46528941008728E-5</v>
      </c>
      <c r="DO5" s="2">
        <v>3.57662543137848E-6</v>
      </c>
      <c r="DP5" s="2">
        <v>1.2007155419269101E-5</v>
      </c>
      <c r="DQ5" s="2">
        <v>1.6991874872474E-5</v>
      </c>
      <c r="DR5" s="2">
        <v>5.7903521337720997E-6</v>
      </c>
      <c r="DS5" s="2">
        <v>2.9036373234703199E-5</v>
      </c>
      <c r="DT5" s="2">
        <v>1.6905505617614802E-5</v>
      </c>
      <c r="DU5" s="2">
        <v>1.95074353541713E-5</v>
      </c>
      <c r="DV5" s="2">
        <v>2.0378476619953202E-5</v>
      </c>
      <c r="DW5" s="2">
        <v>2.4039904019446099E-5</v>
      </c>
      <c r="DX5" s="2">
        <v>1.5054241885081801E-5</v>
      </c>
      <c r="DY5" s="2">
        <v>3.6401347642822602E-6</v>
      </c>
      <c r="DZ5" s="2">
        <v>7.2376951720798303E-6</v>
      </c>
      <c r="EA5" s="2">
        <v>2.9642071240232299E-5</v>
      </c>
      <c r="EB5" s="2">
        <v>1.32679397211177E-5</v>
      </c>
      <c r="EC5" s="2">
        <v>1.2482004422054099E-5</v>
      </c>
      <c r="ED5" s="2">
        <v>4.4104250264354003E-5</v>
      </c>
      <c r="EE5" s="2">
        <v>1.0961094631056699E-5</v>
      </c>
      <c r="EF5" s="2">
        <v>7.5326865953684302E-6</v>
      </c>
      <c r="EG5" s="2">
        <v>1.6872705600689998E-5</v>
      </c>
      <c r="EH5" s="2">
        <v>1.8372351405559998E-5</v>
      </c>
      <c r="EI5" s="2">
        <v>1.55108882609056E-5</v>
      </c>
      <c r="EJ5" s="2">
        <v>2.3266884454642399E-5</v>
      </c>
      <c r="EK5" s="2">
        <v>2.5178935175063E-5</v>
      </c>
      <c r="EL5" s="2">
        <v>3.6932895454810898E-5</v>
      </c>
      <c r="EM5" s="2">
        <v>2.6273428375134201E-5</v>
      </c>
      <c r="EN5" s="2">
        <v>1.13006135507021E-5</v>
      </c>
      <c r="EO5" s="2">
        <v>2.4826686058076999E-5</v>
      </c>
      <c r="EP5" s="2">
        <v>3.0826293368590901E-5</v>
      </c>
      <c r="EQ5" s="2">
        <v>3.3166063076350797E-5</v>
      </c>
      <c r="ER5" s="2">
        <v>2.6450421501067399E-5</v>
      </c>
      <c r="ES5" s="2">
        <v>1.9463934222585501E-5</v>
      </c>
      <c r="ET5" s="2">
        <v>2.0087321900064099E-5</v>
      </c>
      <c r="EU5" s="2">
        <v>3.1135747121879797E-5</v>
      </c>
      <c r="EV5" s="2">
        <v>2.8602838938240798E-5</v>
      </c>
      <c r="EW5" s="2">
        <v>3.7394998798845302E-5</v>
      </c>
      <c r="EX5" s="2">
        <v>8.9760824266704697E-6</v>
      </c>
      <c r="EY5" s="2">
        <v>1.8642367649590502E-5</v>
      </c>
      <c r="EZ5" s="2">
        <v>5.8741511566040504E-6</v>
      </c>
      <c r="FA5" s="2">
        <v>1.09456759673776E-5</v>
      </c>
      <c r="FB5" s="2">
        <v>3.4757747926050797E-5</v>
      </c>
      <c r="FC5" s="2">
        <v>2.0358616893645301E-5</v>
      </c>
      <c r="FD5" s="2">
        <v>2.8446404030546499E-5</v>
      </c>
      <c r="FE5" s="2">
        <v>1.9718474504770701E-5</v>
      </c>
      <c r="FF5" s="2">
        <v>2.4265547835966501E-5</v>
      </c>
      <c r="FG5" s="2">
        <v>8.9334334916202301E-6</v>
      </c>
      <c r="FH5" s="2">
        <v>4.4262429582886398E-5</v>
      </c>
      <c r="FI5" s="2">
        <v>1.19998967420542E-5</v>
      </c>
      <c r="FJ5" s="2">
        <v>1.1367059414624199E-5</v>
      </c>
      <c r="FK5" s="2">
        <v>2.3855171093600799E-5</v>
      </c>
      <c r="FL5" s="2">
        <v>3.2658892450854101E-5</v>
      </c>
      <c r="FM5" s="2">
        <v>1.08523427115869E-5</v>
      </c>
      <c r="FN5" s="2">
        <v>1.65387082233792E-5</v>
      </c>
      <c r="FO5" s="2">
        <v>2.5678251404315199E-5</v>
      </c>
      <c r="FP5" s="2">
        <v>1.74414492448704E-6</v>
      </c>
      <c r="FQ5" s="2">
        <v>1.91344079212285E-5</v>
      </c>
      <c r="FR5" s="2">
        <v>3.2952480978565202E-5</v>
      </c>
      <c r="FS5" s="2">
        <v>3.0677681934321299E-5</v>
      </c>
      <c r="FT5" s="2">
        <v>1.6749812857597101E-5</v>
      </c>
      <c r="FU5" s="2">
        <v>2.8015540010528602E-5</v>
      </c>
      <c r="FV5" s="2">
        <v>1.84435830306028E-5</v>
      </c>
      <c r="FW5" s="2">
        <v>3.2410880521638299E-5</v>
      </c>
      <c r="FX5" s="2">
        <v>1.23229274322511E-5</v>
      </c>
      <c r="FY5" s="2">
        <v>5.8293035181122798E-6</v>
      </c>
      <c r="FZ5" s="2">
        <v>3.6279474443290301E-5</v>
      </c>
      <c r="GA5" s="2">
        <v>4.1150935430778102E-5</v>
      </c>
      <c r="GB5" s="2">
        <v>1.50862097143544E-5</v>
      </c>
      <c r="GC5" s="2">
        <v>2.26853062486043E-5</v>
      </c>
      <c r="GD5" s="2">
        <v>1.6473020878038301E-5</v>
      </c>
      <c r="GE5" s="2">
        <v>9.9624003269127502E-6</v>
      </c>
      <c r="GF5" s="2">
        <v>1.65529527293983E-5</v>
      </c>
      <c r="GG5" s="2">
        <v>4.0279734093928703E-5</v>
      </c>
      <c r="GH5" s="2">
        <v>4.9574359763937503E-6</v>
      </c>
      <c r="GI5" s="2">
        <v>3.00930587400216E-5</v>
      </c>
      <c r="GJ5" s="2">
        <v>1.13153591883019E-5</v>
      </c>
      <c r="GK5" s="2">
        <v>1.26228151202667E-5</v>
      </c>
      <c r="GL5" s="2">
        <v>1.9281407730886699E-5</v>
      </c>
      <c r="GM5" s="2">
        <v>5.7165765610989102E-5</v>
      </c>
      <c r="GN5" s="2">
        <v>4.1776769649004503E-5</v>
      </c>
      <c r="GO5" s="2">
        <v>2.7738695280277099E-5</v>
      </c>
      <c r="GP5" s="2">
        <v>3.5170825867680799E-5</v>
      </c>
      <c r="GQ5" s="2">
        <v>1.09452139440691E-5</v>
      </c>
    </row>
    <row r="6" spans="1:199" x14ac:dyDescent="0.2">
      <c r="A6" t="s">
        <v>5</v>
      </c>
      <c r="B6" s="2">
        <v>7.1863246375869401E-6</v>
      </c>
      <c r="C6" s="2">
        <v>6.3638326537329704E-6</v>
      </c>
      <c r="D6" s="2">
        <v>7.4858385232800999E-6</v>
      </c>
      <c r="E6" s="2">
        <v>6.8343101702339397E-6</v>
      </c>
      <c r="F6" s="2">
        <v>5.3998805924493303E-6</v>
      </c>
      <c r="G6" s="2">
        <v>7.2117763920687097E-6</v>
      </c>
      <c r="H6" s="2">
        <v>5.0539833864604504E-6</v>
      </c>
      <c r="I6" s="2">
        <v>5.48424168300698E-6</v>
      </c>
      <c r="J6" s="2">
        <v>8.2555043263710104E-6</v>
      </c>
      <c r="K6" s="2">
        <v>6.0017864598194103E-6</v>
      </c>
      <c r="L6" s="2">
        <v>5.8371019804326301E-6</v>
      </c>
      <c r="M6" s="2">
        <v>6.1136679505580096E-6</v>
      </c>
      <c r="N6" s="2">
        <v>6.4772002588142599E-6</v>
      </c>
      <c r="O6" s="2">
        <v>5.7106408348772599E-6</v>
      </c>
      <c r="P6" s="2">
        <v>5.6710796343395402E-6</v>
      </c>
      <c r="Q6" s="2">
        <v>5.2957325351599096E-6</v>
      </c>
      <c r="R6" s="2">
        <v>6.1414953052008E-6</v>
      </c>
      <c r="S6" s="2">
        <v>5.2820041673839998E-6</v>
      </c>
      <c r="T6" s="2">
        <v>6.8435315370152196E-6</v>
      </c>
      <c r="U6" s="2">
        <v>4.1230941860703701E-6</v>
      </c>
      <c r="V6" s="2">
        <v>4.8936635721474801E-6</v>
      </c>
      <c r="W6" s="2">
        <v>6.0207962633285197E-6</v>
      </c>
      <c r="X6" s="2">
        <v>8.6748877947684293E-6</v>
      </c>
      <c r="Y6" s="2">
        <v>7.0276582846417998E-6</v>
      </c>
      <c r="Z6" s="2">
        <v>5.4430252021120302E-6</v>
      </c>
      <c r="AA6" s="2">
        <v>4.7892172005958796E-6</v>
      </c>
      <c r="AB6" s="2">
        <v>7.5317889240977803E-6</v>
      </c>
      <c r="AC6" s="2">
        <v>6.2606009123555799E-6</v>
      </c>
      <c r="AD6" s="2">
        <v>7.8700977610424093E-6</v>
      </c>
      <c r="AE6" s="2">
        <v>9.8625023383647203E-6</v>
      </c>
      <c r="AF6" s="2">
        <v>6.8817012106592301E-6</v>
      </c>
      <c r="AG6" s="2">
        <v>8.1557163866818798E-7</v>
      </c>
      <c r="AH6" s="2">
        <v>1.35013567614805E-6</v>
      </c>
      <c r="AI6" s="2">
        <v>1.24290818348526E-6</v>
      </c>
      <c r="AJ6" s="2">
        <v>2.3887710085546098E-6</v>
      </c>
      <c r="AK6" s="2">
        <v>1.74021101884136E-6</v>
      </c>
      <c r="AL6" s="2">
        <v>9.9158523880760101E-7</v>
      </c>
      <c r="AM6" s="2">
        <v>1.6624659338049199E-6</v>
      </c>
      <c r="AN6" s="2">
        <v>2.07308494282187E-6</v>
      </c>
      <c r="AO6" s="2">
        <v>3.17013291351031E-6</v>
      </c>
      <c r="AP6" s="2">
        <v>5.3624910378857696E-7</v>
      </c>
      <c r="AQ6" s="2">
        <v>1.0040447477877E-6</v>
      </c>
      <c r="AR6" s="2">
        <v>1.69265672411711E-6</v>
      </c>
      <c r="AS6" s="2">
        <v>1.5662278656236499E-6</v>
      </c>
      <c r="AT6" s="2">
        <v>7.2904396120065897E-7</v>
      </c>
      <c r="AU6" s="2">
        <v>1.2989070228286401E-6</v>
      </c>
      <c r="AV6" s="2">
        <v>1.1667596027109501E-6</v>
      </c>
      <c r="AW6" s="2">
        <v>1.4227574638425701E-6</v>
      </c>
      <c r="AX6" s="2">
        <v>1.65836377163941E-6</v>
      </c>
      <c r="AY6" s="2">
        <v>1.25087922242528E-6</v>
      </c>
      <c r="AZ6" s="2">
        <v>1.26509667097707E-6</v>
      </c>
      <c r="BA6" s="2">
        <v>2.8181293600937301E-6</v>
      </c>
      <c r="BB6" s="2">
        <v>1.7419937421436701E-6</v>
      </c>
      <c r="BC6" s="2">
        <v>3.48337471223203E-6</v>
      </c>
      <c r="BD6" s="2">
        <v>1.8103394268109601E-6</v>
      </c>
      <c r="BE6" s="2">
        <v>2.09539530260371E-6</v>
      </c>
      <c r="BF6" s="2">
        <v>3.0483147384074902E-6</v>
      </c>
      <c r="BG6" s="2">
        <v>2.63762194663286E-6</v>
      </c>
      <c r="BH6" s="2">
        <v>9.641688620831701E-7</v>
      </c>
      <c r="BI6" s="2">
        <v>2.6286475076631101E-6</v>
      </c>
      <c r="BJ6" s="2">
        <v>1.8736494894255799E-5</v>
      </c>
      <c r="BK6" s="2">
        <v>3.8249936551437696E-6</v>
      </c>
      <c r="BL6" s="2">
        <v>3.8425214370363299E-6</v>
      </c>
      <c r="BM6" s="2">
        <v>4.3896252464037304E-6</v>
      </c>
      <c r="BN6" s="2">
        <v>6.24044469077489E-6</v>
      </c>
      <c r="BO6" s="2">
        <v>3.51785706698137E-6</v>
      </c>
      <c r="BP6" s="2">
        <v>3.3379228625562901E-6</v>
      </c>
      <c r="BQ6" s="2">
        <v>4.1962545083151702E-7</v>
      </c>
      <c r="BR6" s="2">
        <v>1.7503703020338401E-6</v>
      </c>
      <c r="BS6" s="2">
        <v>2.4217108602897399E-6</v>
      </c>
      <c r="BT6" s="2">
        <v>2.6858303954213599E-6</v>
      </c>
      <c r="BU6" s="2">
        <v>9.5196133997887902E-7</v>
      </c>
      <c r="BV6" s="2">
        <v>6.1888031268608697E-6</v>
      </c>
      <c r="BW6" s="2">
        <v>3.6120204640610601E-6</v>
      </c>
      <c r="BX6" s="2">
        <v>1.32942273012304E-6</v>
      </c>
      <c r="BY6" s="2">
        <v>3.5197842862544302E-6</v>
      </c>
      <c r="BZ6" s="2">
        <v>6.6803586378227902E-6</v>
      </c>
      <c r="CA6" s="2">
        <v>2.2397766770154699E-6</v>
      </c>
      <c r="CB6" s="2">
        <v>3.3160069961013501E-6</v>
      </c>
      <c r="CC6" s="2">
        <v>3.4640181638678701E-6</v>
      </c>
      <c r="CD6" s="2">
        <v>1.6927256183407699E-6</v>
      </c>
      <c r="CE6" s="2">
        <v>7.2665397965465596E-6</v>
      </c>
      <c r="CF6" s="2">
        <v>3.2431416912004301E-6</v>
      </c>
      <c r="CG6" s="2">
        <v>2.71726366918301E-6</v>
      </c>
      <c r="CH6" s="2">
        <v>3.7331808471208201E-6</v>
      </c>
      <c r="CI6" s="2">
        <v>8.2495881770228099E-7</v>
      </c>
      <c r="CJ6" s="2">
        <v>6.06428602623054E-6</v>
      </c>
      <c r="CK6" s="2">
        <v>2.1146640847291501E-6</v>
      </c>
      <c r="CL6" s="2">
        <v>3.11285930365556E-6</v>
      </c>
      <c r="CM6" s="2">
        <v>2.82313953903212E-6</v>
      </c>
      <c r="CN6" s="2">
        <v>5.6026169659162397E-6</v>
      </c>
      <c r="CO6" s="2">
        <v>3.9678379835095197E-6</v>
      </c>
      <c r="CP6" s="2">
        <v>3.6028586691827501E-6</v>
      </c>
      <c r="CQ6" s="2">
        <v>2.80712674793903E-6</v>
      </c>
      <c r="CR6" s="2">
        <v>4.3312575144227501E-6</v>
      </c>
      <c r="CS6" s="2">
        <v>4.3053537410742104E-6</v>
      </c>
      <c r="CT6" s="2">
        <v>1.2274581422389E-6</v>
      </c>
      <c r="CU6" s="2">
        <v>1.9967708340118402E-6</v>
      </c>
      <c r="CV6" s="2">
        <v>6.5751896727306303E-6</v>
      </c>
      <c r="CW6" s="2">
        <v>1.64226617016538E-6</v>
      </c>
      <c r="CX6" s="2">
        <v>3.0174667244864302E-6</v>
      </c>
      <c r="CY6" s="2">
        <v>2.8453946470108298E-6</v>
      </c>
      <c r="CZ6" s="2">
        <v>2.0173458779026898E-6</v>
      </c>
      <c r="DA6" s="2">
        <v>6.9366396928671697E-6</v>
      </c>
      <c r="DB6" s="2">
        <v>3.2701661893952401E-6</v>
      </c>
      <c r="DC6" s="2">
        <v>1.60278511884826E-6</v>
      </c>
      <c r="DD6" s="2">
        <v>1.13709193101385E-5</v>
      </c>
      <c r="DE6" s="2">
        <v>7.4657282311818499E-7</v>
      </c>
      <c r="DF6" s="2">
        <v>1.35507370941923E-5</v>
      </c>
      <c r="DG6" s="2">
        <v>5.2746895562449902E-6</v>
      </c>
      <c r="DH6" s="2">
        <v>5.2279378905950504E-6</v>
      </c>
      <c r="DI6" s="2">
        <v>3.1981712709239201E-6</v>
      </c>
      <c r="DJ6" s="2">
        <v>1.8764449123409499E-5</v>
      </c>
      <c r="DK6" s="2">
        <v>2.8204051432112401E-6</v>
      </c>
      <c r="DL6" s="2">
        <v>4.2420933823450401E-6</v>
      </c>
      <c r="DM6" s="2">
        <v>2.12824375012132E-6</v>
      </c>
      <c r="DN6" s="2">
        <v>5.8827669136007898E-7</v>
      </c>
      <c r="DO6" s="2">
        <v>3.4600216167746099E-6</v>
      </c>
      <c r="DP6" s="2">
        <v>1.86614227004611E-6</v>
      </c>
      <c r="DQ6" s="2">
        <v>7.8058479857645495E-7</v>
      </c>
      <c r="DR6" s="2">
        <v>2.6024449653050299E-6</v>
      </c>
      <c r="DS6" s="2">
        <v>1.4257896054914399E-6</v>
      </c>
      <c r="DT6" s="2">
        <v>3.7002516819484299E-6</v>
      </c>
      <c r="DU6" s="2">
        <v>5.9201533986197302E-6</v>
      </c>
      <c r="DV6" s="2">
        <v>4.7683570301160199E-6</v>
      </c>
      <c r="DW6" s="2">
        <v>5.9154484688406196E-7</v>
      </c>
      <c r="DX6" s="2">
        <v>2.6040061129606302E-7</v>
      </c>
      <c r="DY6" s="2">
        <v>1.59945739142131E-6</v>
      </c>
      <c r="DZ6" s="2">
        <v>2.8391971227392698E-6</v>
      </c>
      <c r="EA6" s="2">
        <v>7.7113427323638394E-6</v>
      </c>
      <c r="EB6" s="2">
        <v>1.11902079424908E-6</v>
      </c>
      <c r="EC6" s="2">
        <v>3.4884787964983801E-6</v>
      </c>
      <c r="ED6" s="2">
        <v>7.2728198574623E-6</v>
      </c>
      <c r="EE6" s="2">
        <v>2.8988608846702799E-6</v>
      </c>
      <c r="EF6" s="2">
        <v>8.7799560333223696E-7</v>
      </c>
      <c r="EG6" s="2">
        <v>5.2024779506609699E-6</v>
      </c>
      <c r="EH6" s="2">
        <v>9.5352224889211306E-6</v>
      </c>
      <c r="EI6" s="2">
        <v>2.3939651327964299E-6</v>
      </c>
      <c r="EJ6" s="2">
        <v>3.0590117603424001E-6</v>
      </c>
      <c r="EK6" s="2">
        <v>3.42356929650122E-6</v>
      </c>
      <c r="EL6" s="2">
        <v>5.62081459065666E-6</v>
      </c>
      <c r="EM6" s="2">
        <v>4.9812629185908E-6</v>
      </c>
      <c r="EN6" s="2">
        <v>5.57902467335225E-6</v>
      </c>
      <c r="EO6" s="2">
        <v>4.5131891965866004E-6</v>
      </c>
      <c r="EP6" s="2">
        <v>4.38736060459632E-6</v>
      </c>
      <c r="EQ6" s="2">
        <v>8.1803618741105294E-6</v>
      </c>
      <c r="ER6" s="2">
        <v>3.7654283460142298E-6</v>
      </c>
      <c r="ES6" s="2">
        <v>2.4926596324803498E-6</v>
      </c>
      <c r="ET6" s="2">
        <v>6.0408751778595598E-6</v>
      </c>
      <c r="EU6" s="2">
        <v>3.1630013381800301E-6</v>
      </c>
      <c r="EV6" s="2">
        <v>3.99531563743948E-6</v>
      </c>
      <c r="EW6" s="2">
        <v>4.76545483252266E-6</v>
      </c>
      <c r="EX6" s="2">
        <v>1.84155192073376E-6</v>
      </c>
      <c r="EY6" s="2">
        <v>8.6188656496233307E-6</v>
      </c>
      <c r="EZ6" s="2">
        <v>2.8239749099157001E-6</v>
      </c>
      <c r="FA6" s="2">
        <v>4.8832957872946196E-6</v>
      </c>
      <c r="FB6" s="2">
        <v>3.7977524698362601E-6</v>
      </c>
      <c r="FC6" s="2">
        <v>4.44690249423729E-6</v>
      </c>
      <c r="FD6" s="2">
        <v>7.9118080975604193E-6</v>
      </c>
      <c r="FE6" s="2">
        <v>5.9473381952557196E-6</v>
      </c>
      <c r="FF6" s="2">
        <v>4.3710779209504801E-6</v>
      </c>
      <c r="FG6" s="2">
        <v>4.0774366425466698E-6</v>
      </c>
      <c r="FH6" s="2">
        <v>3.3878502563311401E-6</v>
      </c>
      <c r="FI6" s="2">
        <v>5.1879014790756603E-6</v>
      </c>
      <c r="FJ6" s="2">
        <v>1.89403399417642E-5</v>
      </c>
      <c r="FK6" s="2">
        <v>9.3123326223576408E-6</v>
      </c>
      <c r="FL6" s="2">
        <v>1.2286397577554401E-5</v>
      </c>
      <c r="FM6" s="2">
        <v>2.4365492663491699E-6</v>
      </c>
      <c r="FN6" s="2">
        <v>2.5367332909809099E-6</v>
      </c>
      <c r="FO6" s="2">
        <v>2.8534968805615701E-6</v>
      </c>
      <c r="FP6" s="2">
        <v>2.2530630303663202E-6</v>
      </c>
      <c r="FQ6" s="2">
        <v>8.8691813289187798E-6</v>
      </c>
      <c r="FR6" s="2">
        <v>5.2794707698922096E-6</v>
      </c>
      <c r="FS6" s="2">
        <v>3.69978556591377E-6</v>
      </c>
      <c r="FT6" s="2">
        <v>4.2974638745363302E-6</v>
      </c>
      <c r="FU6" s="2">
        <v>4.2527021832938704E-6</v>
      </c>
      <c r="FV6" s="2">
        <v>6.4064875004987698E-6</v>
      </c>
      <c r="FW6" s="2">
        <v>7.21417563909199E-6</v>
      </c>
      <c r="FX6" s="2">
        <v>4.9761260925151797E-6</v>
      </c>
      <c r="FY6" s="2">
        <v>2.7528353712114002E-6</v>
      </c>
      <c r="FZ6" s="2">
        <v>1.1090286534454199E-5</v>
      </c>
      <c r="GA6" s="2">
        <v>6.2077742768451504E-6</v>
      </c>
      <c r="GB6" s="2">
        <v>6.1131759139243496E-6</v>
      </c>
      <c r="GC6" s="2">
        <v>2.8449799174268201E-6</v>
      </c>
      <c r="GD6" s="2">
        <v>3.0932058052712802E-6</v>
      </c>
      <c r="GE6" s="2">
        <v>2.0826151114761099E-7</v>
      </c>
      <c r="GF6" s="2">
        <v>8.8709577994450197E-7</v>
      </c>
      <c r="GG6" s="2">
        <v>5.8603732213668898E-6</v>
      </c>
      <c r="GH6" s="2">
        <v>2.7657172267936399E-6</v>
      </c>
      <c r="GI6" s="2">
        <v>2.5747924610186601E-6</v>
      </c>
      <c r="GJ6" s="2">
        <v>2.16913304029731E-6</v>
      </c>
      <c r="GK6" s="2">
        <v>3.1561223750031701E-6</v>
      </c>
      <c r="GL6" s="2">
        <v>2.7517789931152901E-6</v>
      </c>
      <c r="GM6" s="2">
        <v>7.6208002610655899E-6</v>
      </c>
      <c r="GN6" s="2">
        <v>4.7368585001095198E-6</v>
      </c>
      <c r="GO6" s="2">
        <v>2.7030623641621698E-6</v>
      </c>
      <c r="GP6" s="2">
        <v>7.1060467234928999E-6</v>
      </c>
      <c r="GQ6" s="2">
        <v>4.6653017307107802E-6</v>
      </c>
    </row>
    <row r="7" spans="1:199" x14ac:dyDescent="0.2">
      <c r="A7" t="s">
        <v>6</v>
      </c>
      <c r="B7" s="2">
        <v>3.9382316572300599E-6</v>
      </c>
      <c r="C7" s="2">
        <v>4.5960928218846599E-6</v>
      </c>
      <c r="D7" s="2">
        <v>5.00635587741271E-6</v>
      </c>
      <c r="E7" s="2">
        <v>4.7660287236794804E-6</v>
      </c>
      <c r="F7" s="2">
        <v>2.9146872293495099E-6</v>
      </c>
      <c r="G7" s="2">
        <v>4.7292824092437496E-6</v>
      </c>
      <c r="H7" s="2">
        <v>4.07599782192846E-6</v>
      </c>
      <c r="I7" s="2">
        <v>4.5854121708543903E-6</v>
      </c>
      <c r="J7" s="2">
        <v>3.05552453028212E-6</v>
      </c>
      <c r="K7" s="2">
        <v>3.1754304927744602E-6</v>
      </c>
      <c r="L7" s="2">
        <v>3.6920919228577902E-6</v>
      </c>
      <c r="M7" s="2">
        <v>4.7308362809417304E-6</v>
      </c>
      <c r="N7" s="2">
        <v>5.4568831728829503E-6</v>
      </c>
      <c r="O7" s="2">
        <v>3.0413993954425601E-6</v>
      </c>
      <c r="P7" s="2">
        <v>3.39476036970154E-6</v>
      </c>
      <c r="Q7" s="2">
        <v>3.2494651804881801E-6</v>
      </c>
      <c r="R7" s="2">
        <v>6.4683035816415196E-6</v>
      </c>
      <c r="S7" s="2">
        <v>4.7758358050487004E-6</v>
      </c>
      <c r="T7" s="2">
        <v>3.9344581637123998E-6</v>
      </c>
      <c r="U7" s="2">
        <v>2.5937056307157002E-6</v>
      </c>
      <c r="V7" s="2">
        <v>4.0750360312813402E-6</v>
      </c>
      <c r="W7" s="2">
        <v>3.5531916182662801E-6</v>
      </c>
      <c r="X7" s="2">
        <v>4.2377696445328099E-6</v>
      </c>
      <c r="Y7" s="2">
        <v>3.2283342079608701E-6</v>
      </c>
      <c r="Z7" s="2">
        <v>2.8712640869343801E-6</v>
      </c>
      <c r="AA7" s="2">
        <v>5.3751591622130903E-6</v>
      </c>
      <c r="AB7" s="2">
        <v>2.9609443572553501E-6</v>
      </c>
      <c r="AC7" s="2">
        <v>2.5070514766412E-6</v>
      </c>
      <c r="AD7" s="2">
        <v>4.0264935705636103E-6</v>
      </c>
      <c r="AE7" s="2">
        <v>4.6533968998119201E-6</v>
      </c>
      <c r="AF7" s="2">
        <v>3.49419110534654E-6</v>
      </c>
      <c r="AG7" s="2">
        <v>3.12825477521982E-6</v>
      </c>
      <c r="AH7" s="2">
        <v>1.9250296645623098E-6</v>
      </c>
      <c r="AI7" s="2">
        <v>1.52833808897412E-6</v>
      </c>
      <c r="AJ7" s="2">
        <v>2.05949686460371E-6</v>
      </c>
      <c r="AK7" s="2">
        <v>1.03575769117014E-6</v>
      </c>
      <c r="AL7" s="2">
        <v>1.1650105307126001E-6</v>
      </c>
      <c r="AM7" s="2">
        <v>9.7311976787750609E-7</v>
      </c>
      <c r="AN7" s="2">
        <v>1.0565063348622E-6</v>
      </c>
      <c r="AO7" s="2">
        <v>8.8908279849420005E-7</v>
      </c>
      <c r="AP7" s="2">
        <v>1.39276539812271E-6</v>
      </c>
      <c r="AQ7" s="2">
        <v>2.7781979952123901E-6</v>
      </c>
      <c r="AR7" s="2">
        <v>2.8742551876348401E-6</v>
      </c>
      <c r="AS7" s="2">
        <v>9.8275972959527195E-7</v>
      </c>
      <c r="AT7" s="2">
        <v>1.6153798014784101E-6</v>
      </c>
      <c r="AU7" s="2">
        <v>1.81490315753762E-6</v>
      </c>
      <c r="AV7" s="2">
        <v>1.6923264638535299E-6</v>
      </c>
      <c r="AW7" s="2">
        <v>2.0322377167758498E-6</v>
      </c>
      <c r="AX7" s="2">
        <v>1.17004060484759E-6</v>
      </c>
      <c r="AY7" s="2">
        <v>1.1175912959515699E-6</v>
      </c>
      <c r="AZ7" s="2">
        <v>3.00366309602395E-6</v>
      </c>
      <c r="BA7" s="2">
        <v>1.1292836461507201E-6</v>
      </c>
      <c r="BB7" s="2">
        <v>1.28606768612371E-6</v>
      </c>
      <c r="BC7" s="2">
        <v>9.1087122200406104E-7</v>
      </c>
      <c r="BD7" s="2">
        <v>9.4066723477226301E-7</v>
      </c>
      <c r="BE7" s="2">
        <v>1.4582614085156801E-6</v>
      </c>
      <c r="BF7" s="2">
        <v>1.4729473605257201E-6</v>
      </c>
      <c r="BG7" s="2">
        <v>2.1708904114348098E-6</v>
      </c>
      <c r="BH7" s="2">
        <v>1.5631926544301599E-6</v>
      </c>
      <c r="BI7" s="2">
        <v>1.14423767172411E-6</v>
      </c>
      <c r="BJ7" s="2">
        <v>9.4277365860762007E-6</v>
      </c>
      <c r="BK7" s="2">
        <v>1.8882543599829601E-6</v>
      </c>
      <c r="BL7" s="2">
        <v>1.9699994027177998E-6</v>
      </c>
      <c r="BM7" s="2">
        <v>1.9169904135196698E-6</v>
      </c>
      <c r="BN7" s="2">
        <v>2.3520699414802901E-6</v>
      </c>
      <c r="BO7" s="2">
        <v>1.2510739679783001E-6</v>
      </c>
      <c r="BP7" s="2">
        <v>1.4514293980028E-6</v>
      </c>
      <c r="BQ7" s="2">
        <v>1.9701419660123002E-6</v>
      </c>
      <c r="BR7" s="2">
        <v>1.6912008504732499E-6</v>
      </c>
      <c r="BS7" s="2">
        <v>1.8779054471451601E-6</v>
      </c>
      <c r="BT7" s="2">
        <v>1.9636204342532399E-6</v>
      </c>
      <c r="BU7" s="2">
        <v>1.82792337000137E-6</v>
      </c>
      <c r="BV7" s="2">
        <v>1.29277168525732E-6</v>
      </c>
      <c r="BW7" s="2">
        <v>2.6320797132939299E-6</v>
      </c>
      <c r="BX7" s="2">
        <v>2.5386818833794601E-6</v>
      </c>
      <c r="BY7" s="2">
        <v>2.23836309487523E-6</v>
      </c>
      <c r="BZ7" s="2">
        <v>3.0553655960829899E-6</v>
      </c>
      <c r="CA7" s="2">
        <v>1.5197016409729201E-6</v>
      </c>
      <c r="CB7" s="2">
        <v>2.27908435590507E-6</v>
      </c>
      <c r="CC7" s="2">
        <v>2.4895387014112198E-6</v>
      </c>
      <c r="CD7" s="2">
        <v>2.9952745990158198E-6</v>
      </c>
      <c r="CE7" s="2">
        <v>1.3277709740577799E-6</v>
      </c>
      <c r="CF7" s="2">
        <v>3.13984355670982E-6</v>
      </c>
      <c r="CG7" s="2">
        <v>2.8538502192532102E-6</v>
      </c>
      <c r="CH7" s="2">
        <v>1.6650325278533199E-6</v>
      </c>
      <c r="CI7" s="2">
        <v>1.6998573073578799E-6</v>
      </c>
      <c r="CJ7" s="2">
        <v>1.5694579360570001E-6</v>
      </c>
      <c r="CK7" s="2">
        <v>1.44371449550817E-6</v>
      </c>
      <c r="CL7" s="2">
        <v>1.7701524939184299E-6</v>
      </c>
      <c r="CM7" s="2">
        <v>2.68284975390997E-6</v>
      </c>
      <c r="CN7" s="2">
        <v>1.4022432424098901E-6</v>
      </c>
      <c r="CO7" s="2">
        <v>1.55953148350818E-6</v>
      </c>
      <c r="CP7" s="2">
        <v>1.4873278360028E-6</v>
      </c>
      <c r="CQ7" s="2">
        <v>1.2758005141222299E-6</v>
      </c>
      <c r="CR7" s="2">
        <v>1.2866246379417101E-6</v>
      </c>
      <c r="CS7" s="2">
        <v>1.80915458258823E-6</v>
      </c>
      <c r="CT7" s="2">
        <v>1.42778981171431E-6</v>
      </c>
      <c r="CU7" s="2">
        <v>1.54762255988316E-6</v>
      </c>
      <c r="CV7" s="2">
        <v>1.10204416614578E-6</v>
      </c>
      <c r="CW7" s="2">
        <v>1.33557693970942E-6</v>
      </c>
      <c r="CX7" s="2">
        <v>1.4544598343491E-6</v>
      </c>
      <c r="CY7" s="2">
        <v>2.0473198674153498E-6</v>
      </c>
      <c r="CZ7" s="2">
        <v>1.7637571545492301E-6</v>
      </c>
      <c r="DA7" s="2">
        <v>1.6996177691908001E-6</v>
      </c>
      <c r="DB7" s="2">
        <v>1.0962651231238801E-6</v>
      </c>
      <c r="DC7" s="2">
        <v>2.8571425900736299E-6</v>
      </c>
      <c r="DD7" s="2">
        <v>1.1612869457167099E-6</v>
      </c>
      <c r="DE7" s="2">
        <v>1.90733885574445E-6</v>
      </c>
      <c r="DF7" s="2">
        <v>1.21644518458197E-6</v>
      </c>
      <c r="DG7" s="2">
        <v>1.0757908057712399E-6</v>
      </c>
      <c r="DH7" s="2">
        <v>1.16722844722971E-6</v>
      </c>
      <c r="DI7" s="2">
        <v>1.3066855899523899E-6</v>
      </c>
      <c r="DJ7" s="2">
        <v>7.2082525548466896E-6</v>
      </c>
      <c r="DK7" s="2">
        <v>1.1455877029220499E-6</v>
      </c>
      <c r="DL7" s="2">
        <v>2.52393761002167E-6</v>
      </c>
      <c r="DM7" s="2">
        <v>1.78749940005218E-6</v>
      </c>
      <c r="DN7" s="2">
        <v>2.2308722691377599E-6</v>
      </c>
      <c r="DO7" s="2">
        <v>2.3946145120135E-6</v>
      </c>
      <c r="DP7" s="2">
        <v>1.38614461775432E-6</v>
      </c>
      <c r="DQ7" s="2">
        <v>1.3843739452568101E-6</v>
      </c>
      <c r="DR7" s="2">
        <v>1.57620627305732E-6</v>
      </c>
      <c r="DS7" s="2">
        <v>1.46345530538383E-6</v>
      </c>
      <c r="DT7" s="2">
        <v>1.23581742172973E-6</v>
      </c>
      <c r="DU7" s="2">
        <v>1.70466432791727E-6</v>
      </c>
      <c r="DV7" s="2">
        <v>2.3026275357551602E-6</v>
      </c>
      <c r="DW7" s="2">
        <v>1.2762243386532599E-6</v>
      </c>
      <c r="DX7" s="2">
        <v>1.6954039665506501E-6</v>
      </c>
      <c r="DY7" s="2">
        <v>1.9220067315472899E-6</v>
      </c>
      <c r="DZ7" s="2">
        <v>2.4291957743116599E-6</v>
      </c>
      <c r="EA7" s="2">
        <v>1.73065211583889E-6</v>
      </c>
      <c r="EB7" s="2">
        <v>1.7321307268502999E-6</v>
      </c>
      <c r="EC7" s="2">
        <v>2.03245326702017E-6</v>
      </c>
      <c r="ED7" s="2">
        <v>2.55562349593674E-6</v>
      </c>
      <c r="EE7" s="2">
        <v>1.4294591892394199E-6</v>
      </c>
      <c r="EF7" s="2">
        <v>2.8423005460354E-6</v>
      </c>
      <c r="EG7" s="2">
        <v>1.2671339391090399E-6</v>
      </c>
      <c r="EH7" s="2">
        <v>1.32971001676196E-6</v>
      </c>
      <c r="EI7" s="2">
        <v>3.1806478091311802E-6</v>
      </c>
      <c r="EJ7" s="2">
        <v>1.40158647354837E-6</v>
      </c>
      <c r="EK7" s="2">
        <v>1.55310237914818E-6</v>
      </c>
      <c r="EL7" s="2">
        <v>9.1476630359465997E-7</v>
      </c>
      <c r="EM7" s="2">
        <v>1.35516165755689E-6</v>
      </c>
      <c r="EN7" s="2">
        <v>1.5124667243071499E-6</v>
      </c>
      <c r="EO7" s="2">
        <v>1.9231038095313099E-6</v>
      </c>
      <c r="EP7" s="2">
        <v>1.9144413272442698E-6</v>
      </c>
      <c r="EQ7" s="2">
        <v>1.86660111012315E-6</v>
      </c>
      <c r="ER7" s="2">
        <v>1.2292572364458399E-6</v>
      </c>
      <c r="ES7" s="2">
        <v>1.9177248304913502E-6</v>
      </c>
      <c r="ET7" s="2">
        <v>1.1286867902526799E-6</v>
      </c>
      <c r="EU7" s="2">
        <v>1.7890483832161399E-6</v>
      </c>
      <c r="EV7" s="2">
        <v>2.2346064270095599E-6</v>
      </c>
      <c r="EW7" s="2">
        <v>2.3761024294799401E-6</v>
      </c>
      <c r="EX7" s="2">
        <v>4.1011949178937298E-6</v>
      </c>
      <c r="EY7" s="2">
        <v>1.70462487858458E-6</v>
      </c>
      <c r="EZ7" s="2">
        <v>3.17031776830845E-6</v>
      </c>
      <c r="FA7" s="2">
        <v>1.5161035662458699E-6</v>
      </c>
      <c r="FB7" s="2">
        <v>2.42746205003641E-6</v>
      </c>
      <c r="FC7" s="2">
        <v>1.54775716509902E-6</v>
      </c>
      <c r="FD7" s="2">
        <v>9.0859759893646697E-7</v>
      </c>
      <c r="FE7" s="2">
        <v>2.2399717636290002E-6</v>
      </c>
      <c r="FF7" s="2">
        <v>1.7005411336867799E-6</v>
      </c>
      <c r="FG7" s="2">
        <v>3.4734364362520801E-6</v>
      </c>
      <c r="FH7" s="2">
        <v>2.1807015855301798E-6</v>
      </c>
      <c r="FI7" s="2">
        <v>3.50569985130277E-6</v>
      </c>
      <c r="FJ7" s="2">
        <v>1.07858923001913E-5</v>
      </c>
      <c r="FK7" s="2">
        <v>3.0966555186750998E-6</v>
      </c>
      <c r="FL7" s="2">
        <v>1.3595022210211E-6</v>
      </c>
      <c r="FM7" s="2">
        <v>1.49287120621011E-6</v>
      </c>
      <c r="FN7" s="2">
        <v>1.9625101685960502E-6</v>
      </c>
      <c r="FO7" s="2">
        <v>1.9316269117552999E-6</v>
      </c>
      <c r="FP7" s="2">
        <v>2.2780891413276499E-6</v>
      </c>
      <c r="FQ7" s="2">
        <v>1.49574418628617E-6</v>
      </c>
      <c r="FR7" s="2">
        <v>2.2226606688491302E-6</v>
      </c>
      <c r="FS7" s="2">
        <v>1.7789047888072599E-6</v>
      </c>
      <c r="FT7" s="2">
        <v>9.0885600911860799E-7</v>
      </c>
      <c r="FU7" s="2">
        <v>1.44029252169275E-6</v>
      </c>
      <c r="FV7" s="2">
        <v>1.6603199810560901E-6</v>
      </c>
      <c r="FW7" s="2">
        <v>2.5203407858498301E-6</v>
      </c>
      <c r="FX7" s="2">
        <v>1.4146877447274101E-6</v>
      </c>
      <c r="FY7" s="2">
        <v>3.0143148705974399E-6</v>
      </c>
      <c r="FZ7" s="2">
        <v>1.1747758890123801E-6</v>
      </c>
      <c r="GA7" s="2">
        <v>9.49713296449772E-7</v>
      </c>
      <c r="GB7" s="2">
        <v>1.2023446060993499E-6</v>
      </c>
      <c r="GC7" s="2">
        <v>1.17935485377529E-6</v>
      </c>
      <c r="GD7" s="2">
        <v>1.5088731970536099E-6</v>
      </c>
      <c r="GE7" s="2">
        <v>1.85806368335761E-6</v>
      </c>
      <c r="GF7" s="2">
        <v>1.1699640936058099E-6</v>
      </c>
      <c r="GG7" s="2">
        <v>3.1351357847597598E-6</v>
      </c>
      <c r="GH7" s="2">
        <v>4.74048511023283E-6</v>
      </c>
      <c r="GI7" s="2">
        <v>3.2455434393341399E-6</v>
      </c>
      <c r="GJ7" s="2">
        <v>3.2182319955609201E-6</v>
      </c>
      <c r="GK7" s="2">
        <v>1.81069799509714E-6</v>
      </c>
      <c r="GL7" s="2">
        <v>2.3744837562844602E-6</v>
      </c>
      <c r="GM7" s="2">
        <v>6.4675504063416103E-7</v>
      </c>
      <c r="GN7" s="2">
        <v>2.3743421024846599E-6</v>
      </c>
      <c r="GO7" s="2">
        <v>1.9170579435012701E-6</v>
      </c>
      <c r="GP7" s="2">
        <v>9.9342616977082798E-7</v>
      </c>
      <c r="GQ7" s="2">
        <v>1.2074571031917001E-6</v>
      </c>
    </row>
    <row r="8" spans="1:199" x14ac:dyDescent="0.2">
      <c r="A8" t="s">
        <v>7</v>
      </c>
      <c r="B8" s="2">
        <v>3.70701468455081E-6</v>
      </c>
      <c r="C8" s="2">
        <v>3.97590702050365E-6</v>
      </c>
      <c r="D8" s="2">
        <v>4.3531663322937599E-6</v>
      </c>
      <c r="E8" s="2">
        <v>2.8454155653889702E-6</v>
      </c>
      <c r="F8" s="2">
        <v>3.07557706946681E-6</v>
      </c>
      <c r="G8" s="2">
        <v>5.0278758862987101E-6</v>
      </c>
      <c r="H8" s="2">
        <v>4.1673602027003603E-6</v>
      </c>
      <c r="I8" s="2">
        <v>4.5724818846792897E-6</v>
      </c>
      <c r="J8" s="2">
        <v>7.6599344538408298E-6</v>
      </c>
      <c r="K8" s="2">
        <v>4.7997577894420803E-6</v>
      </c>
      <c r="L8" s="2">
        <v>3.2320251648343401E-6</v>
      </c>
      <c r="M8" s="2">
        <v>4.3529589675017599E-6</v>
      </c>
      <c r="N8" s="2">
        <v>3.7944171253911901E-6</v>
      </c>
      <c r="O8" s="2">
        <v>7.2593684308230801E-6</v>
      </c>
      <c r="P8" s="2">
        <v>5.6709550335653998E-6</v>
      </c>
      <c r="Q8" s="2">
        <v>5.5940063248272003E-6</v>
      </c>
      <c r="R8" s="2">
        <v>5.0817770897992802E-6</v>
      </c>
      <c r="S8" s="2">
        <v>4.8116771722561604E-6</v>
      </c>
      <c r="T8" s="2">
        <v>3.9580022530571998E-6</v>
      </c>
      <c r="U8" s="2">
        <v>2.4081259653030399E-6</v>
      </c>
      <c r="V8" s="2">
        <v>4.8941624299914102E-6</v>
      </c>
      <c r="W8" s="2">
        <v>4.17962564824847E-6</v>
      </c>
      <c r="X8" s="2">
        <v>4.77790217701112E-6</v>
      </c>
      <c r="Y8" s="2">
        <v>4.8950951168080699E-6</v>
      </c>
      <c r="Z8" s="2">
        <v>3.6712506243929902E-6</v>
      </c>
      <c r="AA8" s="2">
        <v>3.8206421777431303E-6</v>
      </c>
      <c r="AB8" s="2">
        <v>6.2027284002397201E-6</v>
      </c>
      <c r="AC8" s="2">
        <v>3.8279117688944098E-6</v>
      </c>
      <c r="AD8" s="2">
        <v>4.5738374865322797E-6</v>
      </c>
      <c r="AE8" s="2">
        <v>6.8679282776429301E-6</v>
      </c>
      <c r="AF8" s="2">
        <v>5.8254713621863596E-6</v>
      </c>
      <c r="AG8" s="2">
        <v>6.1143055063439501E-7</v>
      </c>
      <c r="AH8" s="2">
        <v>5.5544313681821201E-7</v>
      </c>
      <c r="AI8" s="2">
        <v>4.8069830427266403E-7</v>
      </c>
      <c r="AJ8" s="2">
        <v>8.7823940475573096E-7</v>
      </c>
      <c r="AK8" s="2">
        <v>5.5088150929805103E-7</v>
      </c>
      <c r="AL8" s="2">
        <v>6.0672977042486298E-7</v>
      </c>
      <c r="AM8" s="2">
        <v>7.5424833312354103E-7</v>
      </c>
      <c r="AN8" s="2">
        <v>2.0885236153844702E-6</v>
      </c>
      <c r="AO8" s="2">
        <v>8.6729704662502595E-7</v>
      </c>
      <c r="AP8" s="2">
        <v>3.6325664609648801E-7</v>
      </c>
      <c r="AQ8" s="2">
        <v>9.0541595909598897E-7</v>
      </c>
      <c r="AR8" s="2">
        <v>1.89287470675481E-6</v>
      </c>
      <c r="AS8" s="2">
        <v>2.0122599835303798E-6</v>
      </c>
      <c r="AT8" s="2">
        <v>9.1864080786763204E-7</v>
      </c>
      <c r="AU8" s="2">
        <v>9.7564418410911394E-7</v>
      </c>
      <c r="AV8" s="2">
        <v>8.1498711779204303E-7</v>
      </c>
      <c r="AW8" s="2">
        <v>4.5649079538634301E-7</v>
      </c>
      <c r="AX8" s="2">
        <v>1.59535784405306E-6</v>
      </c>
      <c r="AY8" s="2">
        <v>1.0179551281908E-6</v>
      </c>
      <c r="AZ8" s="2">
        <v>8.9890937715608701E-7</v>
      </c>
      <c r="BA8" s="2">
        <v>2.51189453592814E-6</v>
      </c>
      <c r="BB8" s="2">
        <v>7.8810313652866097E-7</v>
      </c>
      <c r="BC8" s="2">
        <v>9.2277093699521999E-7</v>
      </c>
      <c r="BD8" s="2">
        <v>8.1876993363039198E-7</v>
      </c>
      <c r="BE8" s="2">
        <v>1.0478410104042201E-6</v>
      </c>
      <c r="BF8" s="2">
        <v>8.4730140770261599E-7</v>
      </c>
      <c r="BG8" s="2">
        <v>6.48601883312949E-7</v>
      </c>
      <c r="BH8" s="2">
        <v>1.65320648193301E-6</v>
      </c>
      <c r="BI8" s="2">
        <v>1.1914415836145001E-6</v>
      </c>
      <c r="BJ8" s="2">
        <v>9.1260399130987901E-6</v>
      </c>
      <c r="BK8" s="2">
        <v>1.06752941064769E-6</v>
      </c>
      <c r="BL8" s="2">
        <v>4.3592413021542598E-6</v>
      </c>
      <c r="BM8" s="2">
        <v>3.2110497159010201E-6</v>
      </c>
      <c r="BN8" s="2">
        <v>1.8727638462223599E-6</v>
      </c>
      <c r="BO8" s="2">
        <v>1.56184535171632E-6</v>
      </c>
      <c r="BP8" s="2">
        <v>2.12592158277402E-6</v>
      </c>
      <c r="BQ8" s="2">
        <v>1.15392765565047E-6</v>
      </c>
      <c r="BR8" s="2">
        <v>1.19347589588869E-6</v>
      </c>
      <c r="BS8" s="2">
        <v>7.2120189997804097E-7</v>
      </c>
      <c r="BT8" s="2">
        <v>9.9719682111753997E-7</v>
      </c>
      <c r="BU8" s="2">
        <v>8.9109744294546502E-7</v>
      </c>
      <c r="BV8" s="2">
        <v>8.3311095977478502E-7</v>
      </c>
      <c r="BW8" s="2">
        <v>2.4107755507429799E-6</v>
      </c>
      <c r="BX8" s="2">
        <v>5.51633718259836E-7</v>
      </c>
      <c r="BY8" s="2">
        <v>1.79400137767515E-6</v>
      </c>
      <c r="BZ8" s="2">
        <v>2.4617372673674199E-6</v>
      </c>
      <c r="CA8" s="2">
        <v>1.35876268814172E-6</v>
      </c>
      <c r="CB8" s="2">
        <v>1.4755697748114399E-6</v>
      </c>
      <c r="CC8" s="2">
        <v>1.7743197986419501E-6</v>
      </c>
      <c r="CD8" s="2">
        <v>1.1323453463774001E-6</v>
      </c>
      <c r="CE8" s="2">
        <v>1.4503048078040499E-6</v>
      </c>
      <c r="CF8" s="2">
        <v>1.1116248970211001E-6</v>
      </c>
      <c r="CG8" s="2">
        <v>1.9503113435348398E-6</v>
      </c>
      <c r="CH8" s="2">
        <v>1.30923797314608E-6</v>
      </c>
      <c r="CI8" s="2">
        <v>9.1682937863879403E-7</v>
      </c>
      <c r="CJ8" s="2">
        <v>2.3248501292982799E-6</v>
      </c>
      <c r="CK8" s="2">
        <v>2.9645339054695699E-6</v>
      </c>
      <c r="CL8" s="2">
        <v>1.0253712616759001E-6</v>
      </c>
      <c r="CM8" s="2">
        <v>1.2028393712171201E-6</v>
      </c>
      <c r="CN8" s="2">
        <v>8.9987912588185197E-7</v>
      </c>
      <c r="CO8" s="2">
        <v>2.05023911803436E-6</v>
      </c>
      <c r="CP8" s="2">
        <v>1.45536171203275E-6</v>
      </c>
      <c r="CQ8" s="2">
        <v>4.0501113289792497E-6</v>
      </c>
      <c r="CR8" s="2">
        <v>2.3942002371768399E-6</v>
      </c>
      <c r="CS8" s="2">
        <v>1.0897999800363299E-6</v>
      </c>
      <c r="CT8" s="2">
        <v>1.49201900967455E-6</v>
      </c>
      <c r="CU8" s="2">
        <v>8.3455813637556201E-7</v>
      </c>
      <c r="CV8" s="2">
        <v>2.3521868115494701E-6</v>
      </c>
      <c r="CW8" s="2">
        <v>9.7528754849918102E-7</v>
      </c>
      <c r="CX8" s="2">
        <v>8.86237216946028E-7</v>
      </c>
      <c r="CY8" s="2">
        <v>1.58040552378224E-6</v>
      </c>
      <c r="CZ8" s="2">
        <v>1.7028859247147899E-6</v>
      </c>
      <c r="DA8" s="2">
        <v>1.63495394644996E-6</v>
      </c>
      <c r="DB8" s="2">
        <v>8.6029609747129101E-7</v>
      </c>
      <c r="DC8" s="2">
        <v>8.2995717320954999E-7</v>
      </c>
      <c r="DD8" s="2">
        <v>1.70080795669491E-6</v>
      </c>
      <c r="DE8" s="2">
        <v>1.3218152616900599E-6</v>
      </c>
      <c r="DF8" s="2">
        <v>3.05248158838367E-6</v>
      </c>
      <c r="DG8" s="2">
        <v>2.9291368264239201E-6</v>
      </c>
      <c r="DH8" s="2">
        <v>1.0034759725385801E-6</v>
      </c>
      <c r="DI8" s="2">
        <v>4.8631210347593804E-7</v>
      </c>
      <c r="DJ8" s="2">
        <v>1.10349010356003E-5</v>
      </c>
      <c r="DK8" s="2">
        <v>1.4897897244736601E-6</v>
      </c>
      <c r="DL8" s="2">
        <v>1.0942515018541499E-6</v>
      </c>
      <c r="DM8" s="2">
        <v>8.5359198465084699E-7</v>
      </c>
      <c r="DN8" s="2">
        <v>3.8680796023982103E-6</v>
      </c>
      <c r="DO8" s="2">
        <v>7.2908511583591399E-7</v>
      </c>
      <c r="DP8" s="2">
        <v>1.51843096318771E-6</v>
      </c>
      <c r="DQ8" s="2">
        <v>1.07581081465468E-6</v>
      </c>
      <c r="DR8" s="2">
        <v>3.6927454516444398E-7</v>
      </c>
      <c r="DS8" s="2">
        <v>1.7392954987371899E-6</v>
      </c>
      <c r="DT8" s="2">
        <v>2.17816773329104E-6</v>
      </c>
      <c r="DU8" s="2">
        <v>1.2096483033019399E-6</v>
      </c>
      <c r="DV8" s="2">
        <v>8.4175411529940902E-7</v>
      </c>
      <c r="DW8" s="2">
        <v>2.80086464954365E-6</v>
      </c>
      <c r="DX8" s="2">
        <v>1.48839842495362E-6</v>
      </c>
      <c r="DY8" s="2">
        <v>2.9947631219329101E-7</v>
      </c>
      <c r="DZ8" s="2">
        <v>6.0364618548191999E-7</v>
      </c>
      <c r="EA8" s="2">
        <v>6.3844009901003997E-7</v>
      </c>
      <c r="EB8" s="2">
        <v>7.6212040767131797E-7</v>
      </c>
      <c r="EC8" s="2">
        <v>1.3806381957692699E-6</v>
      </c>
      <c r="ED8" s="2">
        <v>1.9599112874857298E-6</v>
      </c>
      <c r="EE8" s="2">
        <v>1.0523216360525099E-6</v>
      </c>
      <c r="EF8" s="2">
        <v>1.21568496069812E-6</v>
      </c>
      <c r="EG8" s="2">
        <v>2.75276283900893E-6</v>
      </c>
      <c r="EH8" s="2">
        <v>2.0180302726657799E-6</v>
      </c>
      <c r="EI8" s="2">
        <v>1.71510441759892E-6</v>
      </c>
      <c r="EJ8" s="2">
        <v>3.1300103273679202E-6</v>
      </c>
      <c r="EK8" s="2">
        <v>8.3683852381000105E-7</v>
      </c>
      <c r="EL8" s="2">
        <v>3.6688211366708801E-6</v>
      </c>
      <c r="EM8" s="2">
        <v>7.8624481147926396E-7</v>
      </c>
      <c r="EN8" s="2">
        <v>1.95374695977079E-6</v>
      </c>
      <c r="EO8" s="2">
        <v>6.5371995106033801E-7</v>
      </c>
      <c r="EP8" s="2">
        <v>5.8920466017298104E-7</v>
      </c>
      <c r="EQ8" s="2">
        <v>1.70545649780251E-6</v>
      </c>
      <c r="ER8" s="2">
        <v>9.1416694658619204E-7</v>
      </c>
      <c r="ES8" s="2">
        <v>3.0706441975780699E-6</v>
      </c>
      <c r="ET8" s="2">
        <v>2.5074371023947602E-6</v>
      </c>
      <c r="EU8" s="2">
        <v>2.1378521068982001E-6</v>
      </c>
      <c r="EV8" s="2">
        <v>1.22283768178022E-6</v>
      </c>
      <c r="EW8" s="2">
        <v>1.1430058748373899E-6</v>
      </c>
      <c r="EX8" s="2">
        <v>1.2428081390680701E-6</v>
      </c>
      <c r="EY8" s="2">
        <v>9.1039299832118495E-7</v>
      </c>
      <c r="EZ8" s="2">
        <v>7.7228804684636998E-7</v>
      </c>
      <c r="FA8" s="2">
        <v>1.0455354413352299E-6</v>
      </c>
      <c r="FB8" s="2">
        <v>1.4037902928976101E-6</v>
      </c>
      <c r="FC8" s="2">
        <v>1.2591003724082801E-6</v>
      </c>
      <c r="FD8" s="2">
        <v>2.1878340703551598E-6</v>
      </c>
      <c r="FE8" s="2">
        <v>1.4753454706806201E-6</v>
      </c>
      <c r="FF8" s="2">
        <v>1.2101394304409001E-6</v>
      </c>
      <c r="FG8" s="2">
        <v>1.10007295006653E-6</v>
      </c>
      <c r="FH8" s="2">
        <v>2.8744304927386098E-6</v>
      </c>
      <c r="FI8" s="2">
        <v>1.09752431853848E-6</v>
      </c>
      <c r="FJ8" s="2">
        <v>1.04502569229225E-5</v>
      </c>
      <c r="FK8" s="2">
        <v>3.7822485410288201E-6</v>
      </c>
      <c r="FL8" s="2">
        <v>2.1400053356046501E-6</v>
      </c>
      <c r="FM8" s="2">
        <v>1.0367219829277E-6</v>
      </c>
      <c r="FN8" s="2">
        <v>6.7370632450547397E-7</v>
      </c>
      <c r="FO8" s="2">
        <v>1.82049257091421E-6</v>
      </c>
      <c r="FP8" s="2">
        <v>1.4974907571740899E-6</v>
      </c>
      <c r="FQ8" s="2">
        <v>1.61531806952552E-6</v>
      </c>
      <c r="FR8" s="2">
        <v>2.5608612759242499E-6</v>
      </c>
      <c r="FS8" s="2">
        <v>7.1289287006948101E-7</v>
      </c>
      <c r="FT8" s="2">
        <v>1.7872617945613401E-6</v>
      </c>
      <c r="FU8" s="2">
        <v>1.0843991731235201E-6</v>
      </c>
      <c r="FV8" s="2">
        <v>7.1844254989628098E-7</v>
      </c>
      <c r="FW8" s="2">
        <v>1.51164852013607E-6</v>
      </c>
      <c r="FX8" s="2">
        <v>1.8531615069150499E-6</v>
      </c>
      <c r="FY8" s="2">
        <v>3.8442593108811701E-7</v>
      </c>
      <c r="FZ8" s="2">
        <v>2.09204245038563E-6</v>
      </c>
      <c r="GA8" s="2">
        <v>1.10129485619836E-6</v>
      </c>
      <c r="GB8" s="2">
        <v>9.5200306304832296E-7</v>
      </c>
      <c r="GC8" s="2">
        <v>1.57915678755671E-6</v>
      </c>
      <c r="GD8" s="2">
        <v>2.7594521725404699E-6</v>
      </c>
      <c r="GE8" s="2">
        <v>4.1084655322265398E-7</v>
      </c>
      <c r="GF8" s="2">
        <v>9.7926215403276707E-7</v>
      </c>
      <c r="GG8" s="2">
        <v>3.5922271308663699E-6</v>
      </c>
      <c r="GH8" s="2">
        <v>5.5380803587468098E-7</v>
      </c>
      <c r="GI8" s="2">
        <v>7.0393059559137296E-7</v>
      </c>
      <c r="GJ8" s="2">
        <v>5.7071508763328798E-7</v>
      </c>
      <c r="GK8" s="2">
        <v>6.02979469022102E-7</v>
      </c>
      <c r="GL8" s="2">
        <v>8.2289966485404801E-7</v>
      </c>
      <c r="GM8" s="2">
        <v>1.16904868718847E-6</v>
      </c>
      <c r="GN8" s="2">
        <v>1.52208360759686E-6</v>
      </c>
      <c r="GO8" s="2">
        <v>1.1110985269624501E-6</v>
      </c>
      <c r="GP8" s="2">
        <v>1.2905121593576001E-6</v>
      </c>
      <c r="GQ8" s="2">
        <v>1.71869919540768E-6</v>
      </c>
    </row>
    <row r="9" spans="1:199" x14ac:dyDescent="0.2">
      <c r="A9" t="s">
        <v>8</v>
      </c>
      <c r="B9" s="2">
        <v>2.4282626327476401E-6</v>
      </c>
      <c r="C9" s="2">
        <v>2.6331319986638799E-6</v>
      </c>
      <c r="D9" s="2">
        <v>2.5380441002198402E-6</v>
      </c>
      <c r="E9" s="2">
        <v>2.2428584998124199E-6</v>
      </c>
      <c r="F9" s="2">
        <v>2.2029346382623699E-6</v>
      </c>
      <c r="G9" s="2">
        <v>2.5158431071758901E-6</v>
      </c>
      <c r="H9" s="2">
        <v>3.0299374884634702E-6</v>
      </c>
      <c r="I9" s="2">
        <v>3.1598767691320901E-6</v>
      </c>
      <c r="J9" s="2">
        <v>2.6434256596985502E-6</v>
      </c>
      <c r="K9" s="2">
        <v>3.9251967791642503E-6</v>
      </c>
      <c r="L9" s="2">
        <v>1.8983378140546801E-6</v>
      </c>
      <c r="M9" s="2">
        <v>2.8054096219420899E-6</v>
      </c>
      <c r="N9" s="2">
        <v>3.02495368487143E-6</v>
      </c>
      <c r="O9" s="2">
        <v>2.8634233331104E-6</v>
      </c>
      <c r="P9" s="2">
        <v>2.4251401100627799E-6</v>
      </c>
      <c r="Q9" s="2">
        <v>2.5552503757353398E-6</v>
      </c>
      <c r="R9" s="2">
        <v>3.6832161640631899E-6</v>
      </c>
      <c r="S9" s="2">
        <v>4.0402169361186603E-6</v>
      </c>
      <c r="T9" s="2">
        <v>2.8098413622501501E-6</v>
      </c>
      <c r="U9" s="2">
        <v>1.6025262539187601E-6</v>
      </c>
      <c r="V9" s="2">
        <v>2.3990949102881102E-6</v>
      </c>
      <c r="W9" s="2">
        <v>2.5199744868587E-6</v>
      </c>
      <c r="X9" s="2">
        <v>2.5568879209458798E-6</v>
      </c>
      <c r="Y9" s="2">
        <v>2.87922603092738E-6</v>
      </c>
      <c r="Z9" s="2">
        <v>1.7887998637888801E-6</v>
      </c>
      <c r="AA9" s="2">
        <v>2.1530727281060502E-6</v>
      </c>
      <c r="AB9" s="2">
        <v>2.20404353967751E-6</v>
      </c>
      <c r="AC9" s="2">
        <v>2.1528328488784601E-6</v>
      </c>
      <c r="AD9" s="2">
        <v>2.5015735900524301E-6</v>
      </c>
      <c r="AE9" s="2">
        <v>4.3020140765293002E-6</v>
      </c>
      <c r="AF9" s="2">
        <v>2.1317946448107199E-6</v>
      </c>
      <c r="AG9" s="2">
        <v>3.7788331610499801E-6</v>
      </c>
      <c r="AH9" s="2">
        <v>7.3188457463402301E-6</v>
      </c>
      <c r="AI9" s="2">
        <v>4.8636165956850096E-6</v>
      </c>
      <c r="AJ9" s="2">
        <v>6.74813736623036E-6</v>
      </c>
      <c r="AK9" s="2">
        <v>3.9071419450919999E-6</v>
      </c>
      <c r="AL9" s="2">
        <v>4.1775774661800799E-6</v>
      </c>
      <c r="AM9" s="2">
        <v>4.1320981836179204E-6</v>
      </c>
      <c r="AN9" s="2">
        <v>3.55729571310803E-6</v>
      </c>
      <c r="AO9" s="2">
        <v>5.30520810571033E-6</v>
      </c>
      <c r="AP9" s="2">
        <v>4.3380150600569297E-6</v>
      </c>
      <c r="AQ9" s="2">
        <v>3.7784643609484099E-6</v>
      </c>
      <c r="AR9" s="2">
        <v>6.0207312344573396E-6</v>
      </c>
      <c r="AS9" s="2">
        <v>4.4086473280913197E-6</v>
      </c>
      <c r="AT9" s="2">
        <v>4.6291365833894798E-6</v>
      </c>
      <c r="AU9" s="2">
        <v>6.1952259784447901E-6</v>
      </c>
      <c r="AV9" s="2">
        <v>4.2418032535351796E-6</v>
      </c>
      <c r="AW9" s="2">
        <v>4.4601169975066998E-6</v>
      </c>
      <c r="AX9" s="2">
        <v>3.7223869640001701E-6</v>
      </c>
      <c r="AY9" s="2">
        <v>5.8883574638457503E-6</v>
      </c>
      <c r="AZ9" s="2">
        <v>6.1291611928027098E-6</v>
      </c>
      <c r="BA9" s="2">
        <v>3.45915577781852E-6</v>
      </c>
      <c r="BB9" s="2">
        <v>5.8843843362410502E-6</v>
      </c>
      <c r="BC9" s="2">
        <v>3.2321349863195699E-6</v>
      </c>
      <c r="BD9" s="2">
        <v>2.8022914193570601E-6</v>
      </c>
      <c r="BE9" s="2">
        <v>5.9968879213556596E-6</v>
      </c>
      <c r="BF9" s="2">
        <v>4.3431277845229403E-6</v>
      </c>
      <c r="BG9" s="2">
        <v>5.4013494263926902E-6</v>
      </c>
      <c r="BH9" s="2">
        <v>5.3022058636997801E-6</v>
      </c>
      <c r="BI9" s="2">
        <v>4.0760492083791101E-6</v>
      </c>
      <c r="BJ9" s="2">
        <v>6.87748479322181E-6</v>
      </c>
      <c r="BK9" s="2">
        <v>5.6823237173375597E-6</v>
      </c>
      <c r="BL9" s="2">
        <v>5.9897392929997202E-6</v>
      </c>
      <c r="BM9" s="2">
        <v>1.1842644198623E-5</v>
      </c>
      <c r="BN9" s="2">
        <v>1.10449827843694E-5</v>
      </c>
      <c r="BO9" s="2">
        <v>4.8652241275704E-6</v>
      </c>
      <c r="BP9" s="2">
        <v>7.0945743573247396E-6</v>
      </c>
      <c r="BQ9" s="2">
        <v>7.1280664997175302E-6</v>
      </c>
      <c r="BR9" s="2">
        <v>1.12745274236658E-5</v>
      </c>
      <c r="BS9" s="2">
        <v>4.2960350583598399E-6</v>
      </c>
      <c r="BT9" s="2">
        <v>5.3487774493987596E-6</v>
      </c>
      <c r="BU9" s="2">
        <v>7.41389294489636E-6</v>
      </c>
      <c r="BV9" s="2">
        <v>5.3519597713602698E-6</v>
      </c>
      <c r="BW9" s="2">
        <v>1.0166959327762E-5</v>
      </c>
      <c r="BX9" s="2">
        <v>7.1281842792814098E-6</v>
      </c>
      <c r="BY9" s="2">
        <v>5.3180210670689104E-6</v>
      </c>
      <c r="BZ9" s="2">
        <v>7.2988409556273803E-6</v>
      </c>
      <c r="CA9" s="2">
        <v>4.2108304114663E-6</v>
      </c>
      <c r="CB9" s="2">
        <v>9.8849568530567905E-6</v>
      </c>
      <c r="CC9" s="2">
        <v>1.1745710253308001E-5</v>
      </c>
      <c r="CD9" s="2">
        <v>1.23096688184887E-5</v>
      </c>
      <c r="CE9" s="2">
        <v>6.0678612499032102E-6</v>
      </c>
      <c r="CF9" s="2">
        <v>1.10937708086567E-5</v>
      </c>
      <c r="CG9" s="2">
        <v>1.1220291526115E-5</v>
      </c>
      <c r="CH9" s="2">
        <v>9.3455682872445306E-6</v>
      </c>
      <c r="CI9" s="2">
        <v>9.0329340309835903E-6</v>
      </c>
      <c r="CJ9" s="2">
        <v>7.3805272222671099E-6</v>
      </c>
      <c r="CK9" s="2">
        <v>1.66431018442381E-5</v>
      </c>
      <c r="CL9" s="2">
        <v>6.0271363508945797E-6</v>
      </c>
      <c r="CM9" s="2">
        <v>6.4269156609952899E-6</v>
      </c>
      <c r="CN9" s="2">
        <v>3.9557389754918404E-6</v>
      </c>
      <c r="CO9" s="2">
        <v>7.8710190791753104E-6</v>
      </c>
      <c r="CP9" s="2">
        <v>5.0411567826813502E-6</v>
      </c>
      <c r="CQ9" s="2">
        <v>6.29522219242062E-6</v>
      </c>
      <c r="CR9" s="2">
        <v>5.3042886065668401E-6</v>
      </c>
      <c r="CS9" s="2">
        <v>4.3642785385600198E-6</v>
      </c>
      <c r="CT9" s="2">
        <v>9.9327116913627799E-6</v>
      </c>
      <c r="CU9" s="2">
        <v>6.3010570556798399E-6</v>
      </c>
      <c r="CV9" s="2">
        <v>5.7356328397872798E-6</v>
      </c>
      <c r="CW9" s="2">
        <v>7.12053360985009E-6</v>
      </c>
      <c r="CX9" s="2">
        <v>5.5721761782478998E-6</v>
      </c>
      <c r="CY9" s="2">
        <v>6.5855692810146104E-6</v>
      </c>
      <c r="CZ9" s="2">
        <v>5.1004867600568096E-6</v>
      </c>
      <c r="DA9" s="2">
        <v>8.2937058323295702E-6</v>
      </c>
      <c r="DB9" s="2">
        <v>7.63918160373577E-6</v>
      </c>
      <c r="DC9" s="2">
        <v>5.0170096983492798E-6</v>
      </c>
      <c r="DD9" s="2">
        <v>4.7460480345762301E-6</v>
      </c>
      <c r="DE9" s="2">
        <v>9.9713115560007197E-6</v>
      </c>
      <c r="DF9" s="2">
        <v>1.00980569186504E-5</v>
      </c>
      <c r="DG9" s="2">
        <v>7.1482204475614699E-6</v>
      </c>
      <c r="DH9" s="2">
        <v>4.2165920604020298E-6</v>
      </c>
      <c r="DI9" s="2">
        <v>6.9251404966053003E-6</v>
      </c>
      <c r="DJ9" s="2">
        <v>7.0173346102819702E-6</v>
      </c>
      <c r="DK9" s="2">
        <v>5.1464771786413604E-6</v>
      </c>
      <c r="DL9" s="2">
        <v>9.25265521800611E-6</v>
      </c>
      <c r="DM9" s="2">
        <v>6.0618017414526497E-6</v>
      </c>
      <c r="DN9" s="2">
        <v>8.4289295045891692E-6</v>
      </c>
      <c r="DO9" s="2">
        <v>6.9473094299610196E-6</v>
      </c>
      <c r="DP9" s="2">
        <v>7.3696933213796001E-6</v>
      </c>
      <c r="DQ9" s="2">
        <v>1.27744906421867E-5</v>
      </c>
      <c r="DR9" s="2">
        <v>9.9931685326737301E-6</v>
      </c>
      <c r="DS9" s="2">
        <v>8.0703566709416902E-6</v>
      </c>
      <c r="DT9" s="2">
        <v>5.3402154662762701E-6</v>
      </c>
      <c r="DU9" s="2">
        <v>6.1323889894993002E-6</v>
      </c>
      <c r="DV9" s="2">
        <v>9.9995913842576505E-6</v>
      </c>
      <c r="DW9" s="2">
        <v>6.9859302129771002E-6</v>
      </c>
      <c r="DX9" s="2">
        <v>5.3828571253688998E-6</v>
      </c>
      <c r="DY9" s="2">
        <v>6.6422235249774497E-6</v>
      </c>
      <c r="DZ9" s="2">
        <v>6.4978776208590699E-6</v>
      </c>
      <c r="EA9" s="2">
        <v>7.4688600761874096E-6</v>
      </c>
      <c r="EB9" s="2">
        <v>5.99666282141697E-6</v>
      </c>
      <c r="EC9" s="2">
        <v>8.0171712397714095E-6</v>
      </c>
      <c r="ED9" s="2">
        <v>5.1349456953175798E-6</v>
      </c>
      <c r="EE9" s="2">
        <v>8.31159195513464E-6</v>
      </c>
      <c r="EF9" s="2">
        <v>8.2739215940819105E-6</v>
      </c>
      <c r="EG9" s="2">
        <v>1.1804518180724601E-5</v>
      </c>
      <c r="EH9" s="2">
        <v>6.68650500301737E-6</v>
      </c>
      <c r="EI9" s="2">
        <v>1.1199949767615101E-5</v>
      </c>
      <c r="EJ9" s="2">
        <v>5.7802740229817497E-6</v>
      </c>
      <c r="EK9" s="2">
        <v>6.0781253523600703E-6</v>
      </c>
      <c r="EL9" s="2">
        <v>7.3443316068733103E-6</v>
      </c>
      <c r="EM9" s="2">
        <v>6.30568547421717E-6</v>
      </c>
      <c r="EN9" s="2">
        <v>6.3943584791559201E-6</v>
      </c>
      <c r="EO9" s="2">
        <v>9.8194950624019805E-6</v>
      </c>
      <c r="EP9" s="2">
        <v>1.25489350466523E-5</v>
      </c>
      <c r="EQ9" s="2">
        <v>7.2049956543196399E-6</v>
      </c>
      <c r="ER9" s="2">
        <v>7.8193479566834799E-6</v>
      </c>
      <c r="ES9" s="2">
        <v>8.8041952039930004E-6</v>
      </c>
      <c r="ET9" s="2">
        <v>3.9425258364644799E-6</v>
      </c>
      <c r="EU9" s="2">
        <v>1.0972835298161899E-5</v>
      </c>
      <c r="EV9" s="2">
        <v>5.53567451788694E-6</v>
      </c>
      <c r="EW9" s="2">
        <v>1.1589728273975101E-5</v>
      </c>
      <c r="EX9" s="2">
        <v>9.3828330136602694E-6</v>
      </c>
      <c r="EY9" s="2">
        <v>8.8631459220778197E-6</v>
      </c>
      <c r="EZ9" s="2">
        <v>9.3717681011184999E-6</v>
      </c>
      <c r="FA9" s="2">
        <v>7.6026935857953504E-6</v>
      </c>
      <c r="FB9" s="2">
        <v>1.28559404402039E-5</v>
      </c>
      <c r="FC9" s="2">
        <v>9.2606742327916402E-6</v>
      </c>
      <c r="FD9" s="2">
        <v>4.7137891669990402E-6</v>
      </c>
      <c r="FE9" s="2">
        <v>1.24194912132225E-5</v>
      </c>
      <c r="FF9" s="2">
        <v>7.7538015830214101E-6</v>
      </c>
      <c r="FG9" s="2">
        <v>6.7135870267520599E-6</v>
      </c>
      <c r="FH9" s="2">
        <v>1.15987686513108E-5</v>
      </c>
      <c r="FI9" s="2">
        <v>7.6259689194557697E-6</v>
      </c>
      <c r="FJ9" s="2">
        <v>6.4637292780389501E-6</v>
      </c>
      <c r="FK9" s="2">
        <v>1.16831452032784E-5</v>
      </c>
      <c r="FL9" s="2">
        <v>8.4025359683437205E-6</v>
      </c>
      <c r="FM9" s="2">
        <v>8.7059188444982198E-6</v>
      </c>
      <c r="FN9" s="2">
        <v>1.06682882687891E-5</v>
      </c>
      <c r="FO9" s="2">
        <v>8.89919738256139E-6</v>
      </c>
      <c r="FP9" s="2">
        <v>9.7776328402687795E-6</v>
      </c>
      <c r="FQ9" s="2">
        <v>7.6270616773399499E-6</v>
      </c>
      <c r="FR9" s="2">
        <v>5.5980731303861797E-6</v>
      </c>
      <c r="FS9" s="2">
        <v>5.7648940128274203E-6</v>
      </c>
      <c r="FT9" s="2">
        <v>7.3549163062125402E-6</v>
      </c>
      <c r="FU9" s="2">
        <v>8.3743188952212205E-6</v>
      </c>
      <c r="FV9" s="2">
        <v>9.3757316790288297E-6</v>
      </c>
      <c r="FW9" s="2">
        <v>5.6338799367949798E-6</v>
      </c>
      <c r="FX9" s="2">
        <v>8.24541621113894E-6</v>
      </c>
      <c r="FY9" s="2">
        <v>6.3987945395638201E-6</v>
      </c>
      <c r="FZ9" s="2">
        <v>7.5053872024000097E-6</v>
      </c>
      <c r="GA9" s="2">
        <v>6.8007302616024297E-6</v>
      </c>
      <c r="GB9" s="2">
        <v>5.1334754971321596E-6</v>
      </c>
      <c r="GC9" s="2">
        <v>6.8149574872222704E-6</v>
      </c>
      <c r="GD9" s="2">
        <v>7.3326618803548601E-6</v>
      </c>
      <c r="GE9" s="2">
        <v>8.9373943410464495E-6</v>
      </c>
      <c r="GF9" s="2">
        <v>4.1180537664331403E-6</v>
      </c>
      <c r="GG9" s="2">
        <v>2.1821167592861402E-6</v>
      </c>
      <c r="GH9" s="2">
        <v>1.42918615892995E-5</v>
      </c>
      <c r="GI9" s="2">
        <v>8.4008797784917903E-6</v>
      </c>
      <c r="GJ9" s="2">
        <v>1.22784904306172E-5</v>
      </c>
      <c r="GK9" s="2">
        <v>4.7061880650289797E-6</v>
      </c>
      <c r="GL9" s="2">
        <v>1.0039857443189199E-5</v>
      </c>
      <c r="GM9" s="2">
        <v>6.53752795187756E-6</v>
      </c>
      <c r="GN9" s="2">
        <v>9.5599252745159902E-6</v>
      </c>
      <c r="GO9" s="2">
        <v>1.40149140861467E-5</v>
      </c>
      <c r="GP9" s="2">
        <v>6.7346104515308904E-6</v>
      </c>
      <c r="GQ9" s="2">
        <v>6.3575294007023297E-6</v>
      </c>
    </row>
    <row r="10" spans="1:199" x14ac:dyDescent="0.2">
      <c r="A10" t="s">
        <v>9</v>
      </c>
      <c r="B10" s="2">
        <v>1.45329192946519E-6</v>
      </c>
      <c r="C10" s="2">
        <v>1.7956261899598701E-6</v>
      </c>
      <c r="D10" s="2">
        <v>1.78030927600048E-6</v>
      </c>
      <c r="E10" s="2">
        <v>1.4610197922593201E-6</v>
      </c>
      <c r="F10" s="2">
        <v>1.7144550383818501E-6</v>
      </c>
      <c r="G10" s="2">
        <v>1.8994186348209001E-6</v>
      </c>
      <c r="H10" s="2">
        <v>1.3673821968041001E-6</v>
      </c>
      <c r="I10" s="2">
        <v>1.7275376649195E-6</v>
      </c>
      <c r="J10" s="2">
        <v>2.7879671051778098E-6</v>
      </c>
      <c r="K10" s="2">
        <v>2.17775755118054E-6</v>
      </c>
      <c r="L10" s="2">
        <v>1.4172867395245701E-6</v>
      </c>
      <c r="M10" s="2">
        <v>1.46879654039366E-6</v>
      </c>
      <c r="N10" s="2">
        <v>1.6593772897977001E-6</v>
      </c>
      <c r="O10" s="2">
        <v>1.4500692486763E-6</v>
      </c>
      <c r="P10" s="2">
        <v>2.109841489073E-6</v>
      </c>
      <c r="Q10" s="2">
        <v>2.1513610590773101E-6</v>
      </c>
      <c r="R10" s="2">
        <v>1.87315743005456E-6</v>
      </c>
      <c r="S10" s="2">
        <v>1.6532729887330699E-6</v>
      </c>
      <c r="T10" s="2">
        <v>1.40417523653013E-6</v>
      </c>
      <c r="U10" s="2">
        <v>1.13221494757453E-6</v>
      </c>
      <c r="V10" s="2">
        <v>1.79213975570746E-6</v>
      </c>
      <c r="W10" s="2">
        <v>1.8951872107209001E-6</v>
      </c>
      <c r="X10" s="2">
        <v>1.4929451026546299E-6</v>
      </c>
      <c r="Y10" s="2">
        <v>2.6338821044191701E-6</v>
      </c>
      <c r="Z10" s="2">
        <v>1.4507668311125499E-6</v>
      </c>
      <c r="AA10" s="2">
        <v>1.43820307130226E-6</v>
      </c>
      <c r="AB10" s="2">
        <v>3.42163548339158E-6</v>
      </c>
      <c r="AC10" s="2">
        <v>1.6831884295242999E-6</v>
      </c>
      <c r="AD10" s="2">
        <v>1.7825606164478801E-6</v>
      </c>
      <c r="AE10" s="2">
        <v>1.79868345639988E-6</v>
      </c>
      <c r="AF10" s="2">
        <v>1.7269019281229701E-6</v>
      </c>
      <c r="AG10" s="2">
        <v>1.60596798082224E-7</v>
      </c>
      <c r="AH10" s="2">
        <v>2.7945020519837203E-7</v>
      </c>
      <c r="AI10" s="2">
        <v>1.4953030813558101E-7</v>
      </c>
      <c r="AJ10" s="2">
        <v>1.9704525300312499E-7</v>
      </c>
      <c r="AK10" s="2">
        <v>4.5294751771507398E-7</v>
      </c>
      <c r="AL10" s="2">
        <v>1.05059442034871E-7</v>
      </c>
      <c r="AM10" s="2">
        <v>2.9553214631050598E-7</v>
      </c>
      <c r="AN10" s="2">
        <v>4.1734753608579901E-7</v>
      </c>
      <c r="AO10" s="2">
        <v>3.92047041941623E-7</v>
      </c>
      <c r="AP10" s="2">
        <v>3.5128087461089303E-7</v>
      </c>
      <c r="AQ10" s="2">
        <v>3.0000617812220298E-7</v>
      </c>
      <c r="AR10" s="2">
        <v>3.4923351677207303E-7</v>
      </c>
      <c r="AS10" s="2">
        <v>6.2322936855707603E-7</v>
      </c>
      <c r="AT10" s="2">
        <v>2.0409422063494199E-7</v>
      </c>
      <c r="AU10" s="2">
        <v>1.84813345072143E-7</v>
      </c>
      <c r="AV10" s="2">
        <v>5.5193191883518001E-7</v>
      </c>
      <c r="AW10" s="2">
        <v>8.2077221463805406E-8</v>
      </c>
      <c r="AX10" s="2">
        <v>2.7410786174186701E-7</v>
      </c>
      <c r="AY10" s="2">
        <v>3.9177308508442302E-7</v>
      </c>
      <c r="AZ10" s="2">
        <v>8.0767392773850495E-8</v>
      </c>
      <c r="BA10" s="2">
        <v>3.55885816816226E-7</v>
      </c>
      <c r="BB10" s="2">
        <v>8.1285662645314005E-7</v>
      </c>
      <c r="BC10" s="2">
        <v>8.6573282942481402E-7</v>
      </c>
      <c r="BD10" s="2">
        <v>2.0071872768312401E-6</v>
      </c>
      <c r="BE10" s="2">
        <v>2.5903207756527901E-7</v>
      </c>
      <c r="BF10" s="2">
        <v>1.34386141326103E-7</v>
      </c>
      <c r="BG10" s="2">
        <v>1.31249223045415E-7</v>
      </c>
      <c r="BH10" s="2">
        <v>4.4057577497369398E-7</v>
      </c>
      <c r="BI10" s="2">
        <v>2.2412862676901499E-7</v>
      </c>
      <c r="BJ10" s="2">
        <v>3.6823200844082702E-6</v>
      </c>
      <c r="BK10" s="2">
        <v>5.1301333314768197E-7</v>
      </c>
      <c r="BL10" s="2">
        <v>7.1100316745287199E-7</v>
      </c>
      <c r="BM10" s="2">
        <v>8.0061784046847595E-7</v>
      </c>
      <c r="BN10" s="2">
        <v>1.1450181318650699E-6</v>
      </c>
      <c r="BO10" s="2">
        <v>1.69381075920682E-6</v>
      </c>
      <c r="BP10" s="2">
        <v>1.5121167962206501E-7</v>
      </c>
      <c r="BQ10" s="2">
        <v>7.7273801935007203E-7</v>
      </c>
      <c r="BR10" s="2">
        <v>6.03217017669521E-7</v>
      </c>
      <c r="BS10" s="2">
        <v>1.53588268858584E-6</v>
      </c>
      <c r="BT10" s="2">
        <v>4.88523767216975E-7</v>
      </c>
      <c r="BU10" s="2">
        <v>1.9312869881105101E-6</v>
      </c>
      <c r="BV10" s="2">
        <v>7.3600574523879903E-7</v>
      </c>
      <c r="BW10" s="2">
        <v>1.10189091628853E-6</v>
      </c>
      <c r="BX10" s="2">
        <v>2.9493645570255398E-7</v>
      </c>
      <c r="BY10" s="2">
        <v>7.8658882785020904E-7</v>
      </c>
      <c r="BZ10" s="2">
        <v>1.16657224680238E-6</v>
      </c>
      <c r="CA10" s="2">
        <v>1.02897115539235E-6</v>
      </c>
      <c r="CB10" s="2">
        <v>1.9127915038552601E-6</v>
      </c>
      <c r="CC10" s="2">
        <v>9.0973395572291296E-7</v>
      </c>
      <c r="CD10" s="2">
        <v>5.8875923514278796E-7</v>
      </c>
      <c r="CE10" s="2">
        <v>1.42444969242205E-6</v>
      </c>
      <c r="CF10" s="2">
        <v>9.8016521121735396E-8</v>
      </c>
      <c r="CG10" s="2">
        <v>1.4930306235783001E-7</v>
      </c>
      <c r="CH10" s="2">
        <v>8.8024586375467998E-7</v>
      </c>
      <c r="CI10" s="2">
        <v>3.4461066888979901E-7</v>
      </c>
      <c r="CJ10" s="2">
        <v>1.4100605767453E-6</v>
      </c>
      <c r="CK10" s="2">
        <v>1.13620137653924E-6</v>
      </c>
      <c r="CL10" s="2">
        <v>5.5454597713833199E-7</v>
      </c>
      <c r="CM10" s="2">
        <v>5.0274826435270296E-7</v>
      </c>
      <c r="CN10" s="2">
        <v>7.1276849666901398E-7</v>
      </c>
      <c r="CO10" s="2">
        <v>4.8727827106631498E-7</v>
      </c>
      <c r="CP10" s="2">
        <v>8.2391608202669801E-7</v>
      </c>
      <c r="CQ10" s="2">
        <v>3.8328221307892802E-7</v>
      </c>
      <c r="CR10" s="2">
        <v>8.1445432442706004E-7</v>
      </c>
      <c r="CS10" s="2">
        <v>1.36002506678778E-6</v>
      </c>
      <c r="CT10" s="2">
        <v>1.9424958281888301E-6</v>
      </c>
      <c r="CU10" s="2">
        <v>1.4966094568080701E-6</v>
      </c>
      <c r="CV10" s="2">
        <v>1.1424081094446501E-6</v>
      </c>
      <c r="CW10" s="2">
        <v>1.9656785354982199E-7</v>
      </c>
      <c r="CX10" s="2">
        <v>5.0865827461166096E-7</v>
      </c>
      <c r="CY10" s="2">
        <v>3.3638121976764502E-7</v>
      </c>
      <c r="CZ10" s="2">
        <v>1.7959183651328199E-6</v>
      </c>
      <c r="DA10" s="2">
        <v>2.16564603761071E-6</v>
      </c>
      <c r="DB10" s="2">
        <v>1.6083967580016099E-7</v>
      </c>
      <c r="DC10" s="2">
        <v>5.6298580375369003E-7</v>
      </c>
      <c r="DD10" s="2">
        <v>8.2634085174504403E-7</v>
      </c>
      <c r="DE10" s="2">
        <v>2.5892660460158299E-7</v>
      </c>
      <c r="DF10" s="2">
        <v>1.49042693919909E-6</v>
      </c>
      <c r="DG10" s="2">
        <v>5.4611621180811198E-7</v>
      </c>
      <c r="DH10" s="2">
        <v>1.0399955954198899E-6</v>
      </c>
      <c r="DI10" s="2">
        <v>1.69096793456446E-7</v>
      </c>
      <c r="DJ10" s="2">
        <v>3.28085093315166E-6</v>
      </c>
      <c r="DK10" s="2">
        <v>2.38725334611444E-7</v>
      </c>
      <c r="DL10" s="2">
        <v>3.9611856550436599E-7</v>
      </c>
      <c r="DM10" s="2">
        <v>9.2410942897913596E-7</v>
      </c>
      <c r="DN10" s="2">
        <v>1.46198453876422E-6</v>
      </c>
      <c r="DO10" s="2">
        <v>2.9246334065646801E-7</v>
      </c>
      <c r="DP10" s="2">
        <v>5.4776285196567102E-7</v>
      </c>
      <c r="DQ10" s="2">
        <v>4.2064237959493698E-7</v>
      </c>
      <c r="DR10" s="2">
        <v>8.8251874785783002E-7</v>
      </c>
      <c r="DS10" s="2">
        <v>1.9458054794085902E-6</v>
      </c>
      <c r="DT10" s="2">
        <v>2.58495532534652E-7</v>
      </c>
      <c r="DU10" s="2">
        <v>1.4331403690448399E-6</v>
      </c>
      <c r="DV10" s="2">
        <v>2.074195606383E-7</v>
      </c>
      <c r="DW10" s="2">
        <v>3.2098247970679902E-7</v>
      </c>
      <c r="DX10" s="2">
        <v>9.4174112064138097E-7</v>
      </c>
      <c r="DY10" s="2">
        <v>3.7965526189509499E-7</v>
      </c>
      <c r="DZ10" s="2">
        <v>5.5093073569878396E-7</v>
      </c>
      <c r="EA10" s="2">
        <v>7.1012277658155601E-7</v>
      </c>
      <c r="EB10" s="2">
        <v>6.20374066784279E-7</v>
      </c>
      <c r="EC10" s="2">
        <v>1.38752170641964E-6</v>
      </c>
      <c r="ED10" s="2">
        <v>2.7693265565176198E-6</v>
      </c>
      <c r="EE10" s="2">
        <v>6.7429175487632101E-7</v>
      </c>
      <c r="EF10" s="2">
        <v>2.1409647388281801E-7</v>
      </c>
      <c r="EG10" s="2">
        <v>3.3458350117143701E-6</v>
      </c>
      <c r="EH10" s="2">
        <v>6.7847935270037798E-7</v>
      </c>
      <c r="EI10" s="2">
        <v>6.6775567120202997E-7</v>
      </c>
      <c r="EJ10" s="2">
        <v>1.9117501324217301E-6</v>
      </c>
      <c r="EK10" s="2">
        <v>2.03102530349497E-7</v>
      </c>
      <c r="EL10" s="2">
        <v>1.4187243095875599E-6</v>
      </c>
      <c r="EM10" s="2">
        <v>1.62525918767642E-6</v>
      </c>
      <c r="EN10" s="2">
        <v>1.3345868410396999E-6</v>
      </c>
      <c r="EO10" s="2">
        <v>7.0535901386392599E-7</v>
      </c>
      <c r="EP10" s="2">
        <v>1.31464867081376E-6</v>
      </c>
      <c r="EQ10" s="2">
        <v>8.8501724349043798E-7</v>
      </c>
      <c r="ER10" s="2">
        <v>5.3957717227603997E-7</v>
      </c>
      <c r="ES10" s="2">
        <v>7.9955850651458604E-7</v>
      </c>
      <c r="ET10" s="2">
        <v>6.1170715071057202E-7</v>
      </c>
      <c r="EU10" s="2">
        <v>1.3842518455930901E-6</v>
      </c>
      <c r="EV10" s="2">
        <v>6.5413530592195404E-7</v>
      </c>
      <c r="EW10" s="2">
        <v>1.9749220427911398E-6</v>
      </c>
      <c r="EX10" s="2">
        <v>1.3303460946190099E-6</v>
      </c>
      <c r="EY10" s="2">
        <v>2.0215989025018601E-6</v>
      </c>
      <c r="EZ10" s="2">
        <v>3.3230173812626099E-7</v>
      </c>
      <c r="FA10" s="2">
        <v>9.8545103810465598E-7</v>
      </c>
      <c r="FB10" s="2">
        <v>4.85965813368238E-7</v>
      </c>
      <c r="FC10" s="2">
        <v>2.5875240794448399E-7</v>
      </c>
      <c r="FD10" s="2">
        <v>2.6950922915602801E-7</v>
      </c>
      <c r="FE10" s="2">
        <v>4.7372625999742002E-7</v>
      </c>
      <c r="FF10" s="2">
        <v>1.49773109114903E-6</v>
      </c>
      <c r="FG10" s="2">
        <v>3.0223864655454199E-7</v>
      </c>
      <c r="FH10" s="2">
        <v>4.8691964593672299E-7</v>
      </c>
      <c r="FI10" s="2">
        <v>1.1141170261907899E-6</v>
      </c>
      <c r="FJ10" s="2">
        <v>3.4074587347276898E-6</v>
      </c>
      <c r="FK10" s="2">
        <v>4.4428688283915102E-7</v>
      </c>
      <c r="FL10" s="2">
        <v>1.47256128002482E-6</v>
      </c>
      <c r="FM10" s="2">
        <v>3.2114252235260199E-7</v>
      </c>
      <c r="FN10" s="2">
        <v>3.46412150520336E-7</v>
      </c>
      <c r="FO10" s="2">
        <v>1.3268839893498801E-6</v>
      </c>
      <c r="FP10" s="2">
        <v>8.5999323573560105E-7</v>
      </c>
      <c r="FQ10" s="2">
        <v>4.8193663815254695E-7</v>
      </c>
      <c r="FR10" s="2">
        <v>3.4719718655651298E-7</v>
      </c>
      <c r="FS10" s="2">
        <v>4.2282889012312802E-7</v>
      </c>
      <c r="FT10" s="2">
        <v>4.0813227997205098E-7</v>
      </c>
      <c r="FU10" s="2">
        <v>3.9936819007380098E-7</v>
      </c>
      <c r="FV10" s="2">
        <v>7.3052370908044395E-7</v>
      </c>
      <c r="FW10" s="2">
        <v>1.21714151646301E-6</v>
      </c>
      <c r="FX10" s="2">
        <v>1.02674846402806E-6</v>
      </c>
      <c r="FY10" s="2">
        <v>2.6928677243631598E-7</v>
      </c>
      <c r="FZ10" s="2">
        <v>8.3730355981970195E-7</v>
      </c>
      <c r="GA10" s="2">
        <v>9.2939393425694995E-7</v>
      </c>
      <c r="GB10" s="2">
        <v>5.5017636668708197E-7</v>
      </c>
      <c r="GC10" s="2">
        <v>2.0513091385510001E-6</v>
      </c>
      <c r="GD10" s="2">
        <v>7.9620230053478704E-7</v>
      </c>
      <c r="GE10" s="2">
        <v>3.5716519164452599E-7</v>
      </c>
      <c r="GF10" s="2">
        <v>2.3166107894212401E-6</v>
      </c>
      <c r="GG10" s="2">
        <v>2.16113130591111E-6</v>
      </c>
      <c r="GH10" s="2">
        <v>7.39891333978448E-7</v>
      </c>
      <c r="GI10" s="2">
        <v>6.9182777906462402E-7</v>
      </c>
      <c r="GJ10" s="2">
        <v>2.6543071385276499E-7</v>
      </c>
      <c r="GK10" s="2">
        <v>1.9068326082560801E-6</v>
      </c>
      <c r="GL10" s="2">
        <v>4.5927453129479498E-7</v>
      </c>
      <c r="GM10" s="2">
        <v>9.5728876203793291E-7</v>
      </c>
      <c r="GN10" s="2">
        <v>1.2825189514842299E-6</v>
      </c>
      <c r="GO10" s="2">
        <v>1.663495709181E-6</v>
      </c>
      <c r="GP10" s="2">
        <v>1.52656684804242E-6</v>
      </c>
      <c r="GQ10" s="2">
        <v>2.23899647266989E-7</v>
      </c>
    </row>
    <row r="11" spans="1:199" x14ac:dyDescent="0.2">
      <c r="A11" t="s">
        <v>10</v>
      </c>
      <c r="B11" s="2">
        <v>1.0383892004028801E-6</v>
      </c>
      <c r="C11" s="2">
        <v>1.42631336075282E-6</v>
      </c>
      <c r="D11" s="2">
        <v>1.45324156619608E-6</v>
      </c>
      <c r="E11" s="2">
        <v>1.30460489344841E-6</v>
      </c>
      <c r="F11" s="2">
        <v>1.08635890683217E-6</v>
      </c>
      <c r="G11" s="2">
        <v>2.0052582385687801E-6</v>
      </c>
      <c r="H11" s="2">
        <v>1.27457212784065E-6</v>
      </c>
      <c r="I11" s="2">
        <v>1.16734304356214E-6</v>
      </c>
      <c r="J11" s="2">
        <v>1.1426974424466601E-6</v>
      </c>
      <c r="K11" s="2">
        <v>1.00041415862506E-6</v>
      </c>
      <c r="L11" s="2">
        <v>1.31801868974434E-6</v>
      </c>
      <c r="M11" s="2">
        <v>1.38472626076691E-6</v>
      </c>
      <c r="N11" s="2">
        <v>1.7849116602519599E-6</v>
      </c>
      <c r="O11" s="2">
        <v>8.4253247223386996E-7</v>
      </c>
      <c r="P11" s="2">
        <v>8.0075437836057898E-7</v>
      </c>
      <c r="Q11" s="2">
        <v>1.12098530280491E-6</v>
      </c>
      <c r="R11" s="2">
        <v>1.7824089582063601E-6</v>
      </c>
      <c r="S11" s="2">
        <v>1.44692000958457E-6</v>
      </c>
      <c r="T11" s="2">
        <v>1.2549537586892199E-6</v>
      </c>
      <c r="U11" s="2">
        <v>6.8892450144630804E-7</v>
      </c>
      <c r="V11" s="2">
        <v>1.13668113499443E-6</v>
      </c>
      <c r="W11" s="2">
        <v>1.0449572300785799E-6</v>
      </c>
      <c r="X11" s="2">
        <v>1.05643471215444E-6</v>
      </c>
      <c r="Y11" s="2">
        <v>1.3280809980642499E-6</v>
      </c>
      <c r="Z11" s="2">
        <v>7.8274717907333905E-7</v>
      </c>
      <c r="AA11" s="2">
        <v>1.83250517693522E-6</v>
      </c>
      <c r="AB11" s="2">
        <v>1.29172997276327E-6</v>
      </c>
      <c r="AC11" s="2">
        <v>7.8765037869743495E-7</v>
      </c>
      <c r="AD11" s="2">
        <v>1.0239509720122399E-6</v>
      </c>
      <c r="AE11" s="2">
        <v>1.69647057646216E-6</v>
      </c>
      <c r="AF11" s="2">
        <v>1.28125168430415E-6</v>
      </c>
      <c r="AG11" s="2">
        <v>1.9465369405224898E-6</v>
      </c>
      <c r="AH11" s="2">
        <v>1.7796959355109699E-6</v>
      </c>
      <c r="AI11" s="2">
        <v>1.53428914018149E-6</v>
      </c>
      <c r="AJ11" s="2">
        <v>1.5523630736424799E-6</v>
      </c>
      <c r="AK11" s="2">
        <v>1.09398547465389E-6</v>
      </c>
      <c r="AL11" s="2">
        <v>8.6322961578844105E-7</v>
      </c>
      <c r="AM11" s="2">
        <v>5.5417882549591003E-7</v>
      </c>
      <c r="AN11" s="2">
        <v>1.22395692869758E-6</v>
      </c>
      <c r="AO11" s="2">
        <v>9.3369169462675895E-7</v>
      </c>
      <c r="AP11" s="2">
        <v>1.2976827292732101E-6</v>
      </c>
      <c r="AQ11" s="2">
        <v>9.8439750217948998E-7</v>
      </c>
      <c r="AR11" s="2">
        <v>9.3738054829373098E-7</v>
      </c>
      <c r="AS11" s="2">
        <v>8.6178317815210903E-7</v>
      </c>
      <c r="AT11" s="2">
        <v>1.4875702163408199E-6</v>
      </c>
      <c r="AU11" s="2">
        <v>2.01190550797036E-6</v>
      </c>
      <c r="AV11" s="2">
        <v>7.8962187899378403E-7</v>
      </c>
      <c r="AW11" s="2">
        <v>9.0728121904248795E-7</v>
      </c>
      <c r="AX11" s="2">
        <v>7.4790602866414702E-7</v>
      </c>
      <c r="AY11" s="2">
        <v>1.5906701946732899E-6</v>
      </c>
      <c r="AZ11" s="2">
        <v>2.2109425117378102E-6</v>
      </c>
      <c r="BA11" s="2">
        <v>1.2809013014702901E-6</v>
      </c>
      <c r="BB11" s="2">
        <v>7.7697768574580497E-7</v>
      </c>
      <c r="BC11" s="2">
        <v>6.6599841375136695E-7</v>
      </c>
      <c r="BD11" s="2">
        <v>7.2445664045517301E-7</v>
      </c>
      <c r="BE11" s="2">
        <v>1.3339914630705601E-6</v>
      </c>
      <c r="BF11" s="2">
        <v>8.4357964169612302E-7</v>
      </c>
      <c r="BG11" s="2">
        <v>1.5590044313285E-6</v>
      </c>
      <c r="BH11" s="2">
        <v>1.2810993439416001E-6</v>
      </c>
      <c r="BI11" s="2">
        <v>9.5378425157832596E-7</v>
      </c>
      <c r="BJ11" s="2">
        <v>4.2176111492153697E-6</v>
      </c>
      <c r="BK11" s="2">
        <v>5.24633946952235E-7</v>
      </c>
      <c r="BL11" s="2">
        <v>1.0176737532674401E-6</v>
      </c>
      <c r="BM11" s="2">
        <v>1.90538548849872E-6</v>
      </c>
      <c r="BN11" s="2">
        <v>1.8921668925031501E-6</v>
      </c>
      <c r="BO11" s="2">
        <v>8.2887532926179098E-7</v>
      </c>
      <c r="BP11" s="2">
        <v>1.69269378602621E-6</v>
      </c>
      <c r="BQ11" s="2">
        <v>2.0135337308602099E-6</v>
      </c>
      <c r="BR11" s="2">
        <v>2.5189906409650499E-6</v>
      </c>
      <c r="BS11" s="2">
        <v>1.32625302740052E-6</v>
      </c>
      <c r="BT11" s="2">
        <v>1.6100965467558101E-6</v>
      </c>
      <c r="BU11" s="2">
        <v>1.56317764776758E-6</v>
      </c>
      <c r="BV11" s="2">
        <v>9.4492116886613002E-7</v>
      </c>
      <c r="BW11" s="2">
        <v>3.5001057767658401E-6</v>
      </c>
      <c r="BX11" s="2">
        <v>1.8921630271506699E-6</v>
      </c>
      <c r="BY11" s="2">
        <v>1.0959954579447999E-6</v>
      </c>
      <c r="BZ11" s="2">
        <v>1.9605054148996702E-6</v>
      </c>
      <c r="CA11" s="2">
        <v>1.148759906755E-6</v>
      </c>
      <c r="CB11" s="2">
        <v>1.95341090147849E-6</v>
      </c>
      <c r="CC11" s="2">
        <v>1.5217867712635699E-6</v>
      </c>
      <c r="CD11" s="2">
        <v>1.8876263538913901E-6</v>
      </c>
      <c r="CE11" s="2">
        <v>1.07052642306371E-6</v>
      </c>
      <c r="CF11" s="2">
        <v>2.3367094854620501E-6</v>
      </c>
      <c r="CG11" s="2">
        <v>1.5914424693619299E-6</v>
      </c>
      <c r="CH11" s="2">
        <v>1.1332899703120301E-6</v>
      </c>
      <c r="CI11" s="2">
        <v>1.30335695303074E-6</v>
      </c>
      <c r="CJ11" s="2">
        <v>8.3270657569300902E-7</v>
      </c>
      <c r="CK11" s="2">
        <v>2.2493936739920101E-6</v>
      </c>
      <c r="CL11" s="2">
        <v>1.41519444696314E-6</v>
      </c>
      <c r="CM11" s="2">
        <v>1.1457779010015599E-6</v>
      </c>
      <c r="CN11" s="2">
        <v>1.41805298881081E-6</v>
      </c>
      <c r="CO11" s="2">
        <v>1.62273909154464E-6</v>
      </c>
      <c r="CP11" s="2">
        <v>1.1182785328855901E-6</v>
      </c>
      <c r="CQ11" s="2">
        <v>1.40654140068363E-6</v>
      </c>
      <c r="CR11" s="2">
        <v>1.4181094911691599E-6</v>
      </c>
      <c r="CS11" s="2">
        <v>1.5081120636750701E-6</v>
      </c>
      <c r="CT11" s="2">
        <v>1.08074118543299E-6</v>
      </c>
      <c r="CU11" s="2">
        <v>1.2607655435203901E-6</v>
      </c>
      <c r="CV11" s="2">
        <v>1.1820028475995E-6</v>
      </c>
      <c r="CW11" s="2">
        <v>1.18963714612618E-6</v>
      </c>
      <c r="CX11" s="2">
        <v>8.8470534365114798E-7</v>
      </c>
      <c r="CY11" s="2">
        <v>1.2698249065579099E-6</v>
      </c>
      <c r="CZ11" s="2">
        <v>1.5394506363008899E-6</v>
      </c>
      <c r="DA11" s="2">
        <v>2.3358941234619098E-6</v>
      </c>
      <c r="DB11" s="2">
        <v>1.55248835653765E-6</v>
      </c>
      <c r="DC11" s="2">
        <v>1.6734971950427199E-6</v>
      </c>
      <c r="DD11" s="2">
        <v>1.21952791687363E-6</v>
      </c>
      <c r="DE11" s="2">
        <v>1.6983340174192499E-6</v>
      </c>
      <c r="DF11" s="2">
        <v>6.4493434592804903E-7</v>
      </c>
      <c r="DG11" s="2">
        <v>6.7308877760297005E-7</v>
      </c>
      <c r="DH11" s="2">
        <v>1.6229813581958199E-6</v>
      </c>
      <c r="DI11" s="2">
        <v>8.0442316630069399E-7</v>
      </c>
      <c r="DJ11" s="2">
        <v>3.61155321115802E-6</v>
      </c>
      <c r="DK11" s="2">
        <v>1.0820491525009799E-6</v>
      </c>
      <c r="DL11" s="2">
        <v>2.1478822418430299E-6</v>
      </c>
      <c r="DM11" s="2">
        <v>1.6611808177913101E-6</v>
      </c>
      <c r="DN11" s="2">
        <v>2.4697415028640501E-6</v>
      </c>
      <c r="DO11" s="2">
        <v>1.5185225947789101E-6</v>
      </c>
      <c r="DP11" s="2">
        <v>1.42158296512207E-6</v>
      </c>
      <c r="DQ11" s="2">
        <v>2.0703637346741701E-6</v>
      </c>
      <c r="DR11" s="2">
        <v>2.7109601887786901E-6</v>
      </c>
      <c r="DS11" s="2">
        <v>1.0548736781856801E-6</v>
      </c>
      <c r="DT11" s="2">
        <v>1.59340379468631E-6</v>
      </c>
      <c r="DU11" s="2">
        <v>1.57253236920951E-6</v>
      </c>
      <c r="DV11" s="2">
        <v>1.2139699947510901E-6</v>
      </c>
      <c r="DW11" s="2">
        <v>1.60005401994567E-6</v>
      </c>
      <c r="DX11" s="2">
        <v>1.7919488755069301E-6</v>
      </c>
      <c r="DY11" s="2">
        <v>3.1075505830813199E-6</v>
      </c>
      <c r="DZ11" s="2">
        <v>1.15803777589462E-6</v>
      </c>
      <c r="EA11" s="2">
        <v>1.3514796819436E-6</v>
      </c>
      <c r="EB11" s="2">
        <v>2.1194780401856401E-6</v>
      </c>
      <c r="EC11" s="2">
        <v>1.9299598079669501E-6</v>
      </c>
      <c r="ED11" s="2">
        <v>1.4462812032434101E-6</v>
      </c>
      <c r="EE11" s="2">
        <v>1.1758769460357099E-6</v>
      </c>
      <c r="EF11" s="2">
        <v>9.8809232440544292E-7</v>
      </c>
      <c r="EG11" s="2">
        <v>9.3418344704332402E-7</v>
      </c>
      <c r="EH11" s="2">
        <v>1.3901592410547801E-6</v>
      </c>
      <c r="EI11" s="2">
        <v>2.2292874746199202E-6</v>
      </c>
      <c r="EJ11" s="2">
        <v>2.0002457858936298E-6</v>
      </c>
      <c r="EK11" s="2">
        <v>1.1614973800533301E-6</v>
      </c>
      <c r="EL11" s="2">
        <v>1.63986760526313E-6</v>
      </c>
      <c r="EM11" s="2">
        <v>2.1136129362275799E-6</v>
      </c>
      <c r="EN11" s="2">
        <v>1.33298146920424E-6</v>
      </c>
      <c r="EO11" s="2">
        <v>1.63270544817351E-6</v>
      </c>
      <c r="EP11" s="2">
        <v>1.60089882683678E-6</v>
      </c>
      <c r="EQ11" s="2">
        <v>1.17517413400491E-6</v>
      </c>
      <c r="ER11" s="2">
        <v>7.8023083460720902E-7</v>
      </c>
      <c r="ES11" s="2">
        <v>1.6684552974766099E-6</v>
      </c>
      <c r="ET11" s="2">
        <v>8.9828301952365997E-7</v>
      </c>
      <c r="EU11" s="2">
        <v>1.3494404811353799E-6</v>
      </c>
      <c r="EV11" s="2">
        <v>1.53804444380512E-6</v>
      </c>
      <c r="EW11" s="2">
        <v>3.0220928692869999E-6</v>
      </c>
      <c r="EX11" s="2">
        <v>2.7370699626771898E-6</v>
      </c>
      <c r="EY11" s="2">
        <v>1.2854698070441301E-6</v>
      </c>
      <c r="EZ11" s="2">
        <v>1.5668399555579501E-6</v>
      </c>
      <c r="FA11" s="2">
        <v>1.79571895841945E-6</v>
      </c>
      <c r="FB11" s="2">
        <v>1.8127180965166101E-6</v>
      </c>
      <c r="FC11" s="2">
        <v>1.1850316923300799E-6</v>
      </c>
      <c r="FD11" s="2">
        <v>1.1809516990979299E-6</v>
      </c>
      <c r="FE11" s="2">
        <v>1.65496749104931E-6</v>
      </c>
      <c r="FF11" s="2">
        <v>2.31028207053896E-6</v>
      </c>
      <c r="FG11" s="2">
        <v>1.2935121276314E-6</v>
      </c>
      <c r="FH11" s="2">
        <v>1.51453082253283E-6</v>
      </c>
      <c r="FI11" s="2">
        <v>3.1260731248039498E-6</v>
      </c>
      <c r="FJ11" s="2">
        <v>4.8248857638100103E-6</v>
      </c>
      <c r="FK11" s="2">
        <v>1.67933933425956E-6</v>
      </c>
      <c r="FL11" s="2">
        <v>1.34881065605441E-6</v>
      </c>
      <c r="FM11" s="2">
        <v>1.1082497621828199E-6</v>
      </c>
      <c r="FN11" s="2">
        <v>1.4240195014281101E-6</v>
      </c>
      <c r="FO11" s="2">
        <v>1.8129403542843601E-6</v>
      </c>
      <c r="FP11" s="2">
        <v>2.05012111109681E-6</v>
      </c>
      <c r="FQ11" s="2">
        <v>1.3282100326250599E-6</v>
      </c>
      <c r="FR11" s="2">
        <v>1.37911820274894E-6</v>
      </c>
      <c r="FS11" s="2">
        <v>6.9857776452408797E-7</v>
      </c>
      <c r="FT11" s="2">
        <v>1.3268773955132899E-6</v>
      </c>
      <c r="FU11" s="2">
        <v>1.3281168094181299E-6</v>
      </c>
      <c r="FV11" s="2">
        <v>2.1260191260807902E-6</v>
      </c>
      <c r="FW11" s="2">
        <v>1.9213002815376899E-6</v>
      </c>
      <c r="FX11" s="2">
        <v>2.2417352738557299E-6</v>
      </c>
      <c r="FY11" s="2">
        <v>1.25593521715927E-6</v>
      </c>
      <c r="FZ11" s="2">
        <v>1.00882573406124E-6</v>
      </c>
      <c r="GA11" s="2">
        <v>6.2500782860297403E-7</v>
      </c>
      <c r="GB11" s="2">
        <v>1.52267978137388E-6</v>
      </c>
      <c r="GC11" s="2">
        <v>1.66851702942949E-6</v>
      </c>
      <c r="GD11" s="2">
        <v>1.1263848591624901E-6</v>
      </c>
      <c r="GE11" s="2">
        <v>2.3060506464389602E-6</v>
      </c>
      <c r="GF11" s="2">
        <v>9.0813267661360399E-7</v>
      </c>
      <c r="GG11" s="2">
        <v>1.5075535202413399E-6</v>
      </c>
      <c r="GH11" s="2">
        <v>3.9452952478313802E-6</v>
      </c>
      <c r="GI11" s="2">
        <v>2.3137104108172901E-6</v>
      </c>
      <c r="GJ11" s="2">
        <v>2.18894115278089E-6</v>
      </c>
      <c r="GK11" s="2">
        <v>1.4326424206956201E-6</v>
      </c>
      <c r="GL11" s="2">
        <v>1.55653833644464E-6</v>
      </c>
      <c r="GM11" s="2">
        <v>6.5194319631700605E-7</v>
      </c>
      <c r="GN11" s="2">
        <v>2.3872771635069499E-6</v>
      </c>
      <c r="GO11" s="2">
        <v>1.0803234999911999E-6</v>
      </c>
      <c r="GP11" s="2">
        <v>7.3417095336480998E-7</v>
      </c>
      <c r="GQ11" s="2">
        <v>2.2149690721562302E-6</v>
      </c>
    </row>
    <row r="12" spans="1:199" x14ac:dyDescent="0.2">
      <c r="A12" t="s">
        <v>11</v>
      </c>
      <c r="B12" s="2">
        <v>4.1381386495231698E-7</v>
      </c>
      <c r="C12" s="2">
        <v>5.2086289770159003E-7</v>
      </c>
      <c r="D12" s="2">
        <v>6.8058233182455297E-7</v>
      </c>
      <c r="E12" s="2">
        <v>5.4306798347170105E-7</v>
      </c>
      <c r="F12" s="2">
        <v>3.8211669561860601E-7</v>
      </c>
      <c r="G12" s="2">
        <v>5.0442264409866703E-7</v>
      </c>
      <c r="H12" s="2">
        <v>5.3530146715274896E-7</v>
      </c>
      <c r="I12" s="2">
        <v>4.6305541445690302E-7</v>
      </c>
      <c r="J12" s="2">
        <v>6.5862536757776905E-7</v>
      </c>
      <c r="K12" s="2">
        <v>4.6575604528698001E-7</v>
      </c>
      <c r="L12" s="2">
        <v>4.1064421907321899E-7</v>
      </c>
      <c r="M12" s="2">
        <v>3.6036070127920502E-7</v>
      </c>
      <c r="N12" s="2">
        <v>4.3507080249582899E-7</v>
      </c>
      <c r="O12" s="2">
        <v>5.6942252513181302E-7</v>
      </c>
      <c r="P12" s="2">
        <v>5.2852533372060798E-7</v>
      </c>
      <c r="Q12" s="2">
        <v>5.3205656058707899E-7</v>
      </c>
      <c r="R12" s="2">
        <v>6.6899582407131601E-7</v>
      </c>
      <c r="S12" s="2">
        <v>5.3969876034898302E-7</v>
      </c>
      <c r="T12" s="2">
        <v>5.3920251730232796E-7</v>
      </c>
      <c r="U12" s="2">
        <v>2.49275728947395E-7</v>
      </c>
      <c r="V12" s="2">
        <v>3.4597920262058303E-7</v>
      </c>
      <c r="W12" s="2">
        <v>3.4379758062641401E-7</v>
      </c>
      <c r="X12" s="2">
        <v>4.8765332394395902E-7</v>
      </c>
      <c r="Y12" s="2">
        <v>6.06816854542557E-7</v>
      </c>
      <c r="Z12" s="2">
        <v>3.7297951394066299E-7</v>
      </c>
      <c r="AA12" s="2">
        <v>4.0336342976843298E-7</v>
      </c>
      <c r="AB12" s="2">
        <v>3.8950975067564202E-7</v>
      </c>
      <c r="AC12" s="2">
        <v>3.6850514106845298E-7</v>
      </c>
      <c r="AD12" s="2">
        <v>5.5694818001938899E-7</v>
      </c>
      <c r="AE12" s="2">
        <v>7.43243049328157E-7</v>
      </c>
      <c r="AF12" s="2">
        <v>4.2661352495087999E-7</v>
      </c>
      <c r="AG12" s="2">
        <v>1.30777937101811E-6</v>
      </c>
      <c r="AH12" s="2">
        <v>1.9989290649391402E-6</v>
      </c>
      <c r="AI12" s="2">
        <v>1.3277026482683101E-6</v>
      </c>
      <c r="AJ12" s="2">
        <v>1.79233632024988E-6</v>
      </c>
      <c r="AK12" s="2">
        <v>1.08077313143439E-6</v>
      </c>
      <c r="AL12" s="2">
        <v>1.38240011438028E-6</v>
      </c>
      <c r="AM12" s="2">
        <v>9.6406461125297895E-7</v>
      </c>
      <c r="AN12" s="2">
        <v>7.6187041031516803E-7</v>
      </c>
      <c r="AO12" s="2">
        <v>1.5339252286139501E-6</v>
      </c>
      <c r="AP12" s="2">
        <v>1.08376127627707E-6</v>
      </c>
      <c r="AQ12" s="2">
        <v>1.3363122661758E-6</v>
      </c>
      <c r="AR12" s="2">
        <v>8.2021256275766E-7</v>
      </c>
      <c r="AS12" s="2">
        <v>1.6322468354701399E-6</v>
      </c>
      <c r="AT12" s="2">
        <v>2.1331800326152002E-6</v>
      </c>
      <c r="AU12" s="2">
        <v>2.4161108740372499E-6</v>
      </c>
      <c r="AV12" s="2">
        <v>1.4262714103097001E-6</v>
      </c>
      <c r="AW12" s="2">
        <v>1.49486697864631E-6</v>
      </c>
      <c r="AX12" s="2">
        <v>1.3949077128927399E-6</v>
      </c>
      <c r="AY12" s="2">
        <v>1.4996985555626399E-6</v>
      </c>
      <c r="AZ12" s="2">
        <v>1.3581180837718399E-6</v>
      </c>
      <c r="BA12" s="2">
        <v>1.8582057919047599E-6</v>
      </c>
      <c r="BB12" s="2">
        <v>2.0914972083119201E-6</v>
      </c>
      <c r="BC12" s="2">
        <v>1.28873193716572E-6</v>
      </c>
      <c r="BD12" s="2">
        <v>2.3552536276838501E-6</v>
      </c>
      <c r="BE12" s="2">
        <v>1.6401742186644599E-6</v>
      </c>
      <c r="BF12" s="2">
        <v>1.42222779686562E-6</v>
      </c>
      <c r="BG12" s="2">
        <v>1.6321921521011901E-6</v>
      </c>
      <c r="BH12" s="2">
        <v>1.87374291726882E-6</v>
      </c>
      <c r="BI12" s="2">
        <v>7.6357991929398797E-7</v>
      </c>
      <c r="BJ12" s="2">
        <v>9.8961800176766701E-7</v>
      </c>
      <c r="BK12" s="2">
        <v>2.5414453830308001E-6</v>
      </c>
      <c r="BL12" s="2">
        <v>2.5558854304108502E-6</v>
      </c>
      <c r="BM12" s="2">
        <v>2.75194179266691E-6</v>
      </c>
      <c r="BN12" s="2">
        <v>3.5551761357055499E-6</v>
      </c>
      <c r="BO12" s="2">
        <v>1.6914523257582899E-6</v>
      </c>
      <c r="BP12" s="2">
        <v>2.26478482545644E-6</v>
      </c>
      <c r="BQ12" s="2">
        <v>3.8367902561731103E-6</v>
      </c>
      <c r="BR12" s="2">
        <v>2.8415815904736502E-6</v>
      </c>
      <c r="BS12" s="2">
        <v>1.71662952652695E-6</v>
      </c>
      <c r="BT12" s="2">
        <v>2.3138450160331499E-6</v>
      </c>
      <c r="BU12" s="2">
        <v>3.6526596431940502E-6</v>
      </c>
      <c r="BV12" s="2">
        <v>2.2031026674085199E-6</v>
      </c>
      <c r="BW12" s="2">
        <v>4.8395381782029197E-6</v>
      </c>
      <c r="BX12" s="2">
        <v>4.2676720113377002E-6</v>
      </c>
      <c r="BY12" s="2">
        <v>1.1389705605324701E-6</v>
      </c>
      <c r="BZ12" s="2">
        <v>2.3782688458595598E-6</v>
      </c>
      <c r="CA12" s="2">
        <v>2.35235734180605E-6</v>
      </c>
      <c r="CB12" s="2">
        <v>1.87549437669076E-6</v>
      </c>
      <c r="CC12" s="2">
        <v>2.09216364055464E-6</v>
      </c>
      <c r="CD12" s="2">
        <v>2.09072959478362E-6</v>
      </c>
      <c r="CE12" s="2">
        <v>2.2620010895479898E-6</v>
      </c>
      <c r="CF12" s="2">
        <v>2.7755752398661499E-6</v>
      </c>
      <c r="CG12" s="2">
        <v>2.83480812868219E-6</v>
      </c>
      <c r="CH12" s="2">
        <v>6.1878711221652296E-7</v>
      </c>
      <c r="CI12" s="2">
        <v>1.4798957863604301E-6</v>
      </c>
      <c r="CJ12" s="2">
        <v>2.9200114113336801E-6</v>
      </c>
      <c r="CK12" s="2">
        <v>2.0463235159695601E-6</v>
      </c>
      <c r="CL12" s="2">
        <v>1.9839064862026101E-6</v>
      </c>
      <c r="CM12" s="2">
        <v>1.4557119811797701E-6</v>
      </c>
      <c r="CN12" s="2">
        <v>2.6975051241606698E-6</v>
      </c>
      <c r="CO12" s="2">
        <v>1.66179006555466E-6</v>
      </c>
      <c r="CP12" s="2">
        <v>3.0409532882913401E-6</v>
      </c>
      <c r="CQ12" s="2">
        <v>2.5418339646421301E-6</v>
      </c>
      <c r="CR12" s="2">
        <v>2.04705384021508E-6</v>
      </c>
      <c r="CS12" s="2">
        <v>2.11414999284897E-6</v>
      </c>
      <c r="CT12" s="2">
        <v>3.0953731311456E-6</v>
      </c>
      <c r="CU12" s="2">
        <v>1.83060183189809E-6</v>
      </c>
      <c r="CV12" s="2">
        <v>1.8803788179866301E-6</v>
      </c>
      <c r="CW12" s="2">
        <v>2.4759481220826202E-6</v>
      </c>
      <c r="CX12" s="2">
        <v>1.29231636947224E-6</v>
      </c>
      <c r="CY12" s="2">
        <v>3.0818382583674899E-6</v>
      </c>
      <c r="CZ12" s="2">
        <v>2.94520873467263E-6</v>
      </c>
      <c r="DA12" s="2">
        <v>3.1594427127856702E-6</v>
      </c>
      <c r="DB12" s="2">
        <v>2.36901223615859E-6</v>
      </c>
      <c r="DC12" s="2">
        <v>3.13581836053344E-6</v>
      </c>
      <c r="DD12" s="2">
        <v>3.7373715713329101E-6</v>
      </c>
      <c r="DE12" s="2">
        <v>1.58145508066809E-6</v>
      </c>
      <c r="DF12" s="2">
        <v>2.9043767426628598E-6</v>
      </c>
      <c r="DG12" s="2">
        <v>2.2637270831182798E-6</v>
      </c>
      <c r="DH12" s="2">
        <v>3.37903384206583E-6</v>
      </c>
      <c r="DI12" s="2">
        <v>1.7364906170769201E-6</v>
      </c>
      <c r="DJ12" s="2">
        <v>8.8797685293684396E-7</v>
      </c>
      <c r="DK12" s="2">
        <v>1.23608299418265E-6</v>
      </c>
      <c r="DL12" s="2">
        <v>4.6170125642674899E-6</v>
      </c>
      <c r="DM12" s="2">
        <v>2.7740541099774401E-6</v>
      </c>
      <c r="DN12" s="2">
        <v>2.7070536816608999E-6</v>
      </c>
      <c r="DO12" s="2">
        <v>1.9199660528101899E-6</v>
      </c>
      <c r="DP12" s="2">
        <v>1.55478630858851E-6</v>
      </c>
      <c r="DQ12" s="2">
        <v>1.9309898107167101E-6</v>
      </c>
      <c r="DR12" s="2">
        <v>2.1176883819862201E-6</v>
      </c>
      <c r="DS12" s="2">
        <v>1.8946935824715101E-6</v>
      </c>
      <c r="DT12" s="2">
        <v>2.26393217417353E-6</v>
      </c>
      <c r="DU12" s="2">
        <v>2.0100283109058998E-6</v>
      </c>
      <c r="DV12" s="2">
        <v>1.5996415640984101E-6</v>
      </c>
      <c r="DW12" s="2">
        <v>3.9765777728462101E-6</v>
      </c>
      <c r="DX12" s="2">
        <v>2.51833898801123E-6</v>
      </c>
      <c r="DY12" s="2">
        <v>2.0011664219054999E-6</v>
      </c>
      <c r="DZ12" s="2">
        <v>1.88872456874378E-6</v>
      </c>
      <c r="EA12" s="2">
        <v>2.7605256036622399E-6</v>
      </c>
      <c r="EB12" s="2">
        <v>3.4479644455131998E-6</v>
      </c>
      <c r="EC12" s="2">
        <v>1.6526627177881801E-6</v>
      </c>
      <c r="ED12" s="2">
        <v>1.4235926073524701E-6</v>
      </c>
      <c r="EE12" s="2">
        <v>1.78032132680527E-6</v>
      </c>
      <c r="EF12" s="2">
        <v>9.6524183845758607E-7</v>
      </c>
      <c r="EG12" s="2">
        <v>1.9387196061870701E-6</v>
      </c>
      <c r="EH12" s="2">
        <v>1.9976566818513598E-6</v>
      </c>
      <c r="EI12" s="2">
        <v>1.72423767708096E-6</v>
      </c>
      <c r="EJ12" s="2">
        <v>2.07938887797354E-6</v>
      </c>
      <c r="EK12" s="2">
        <v>1.3346040077521999E-6</v>
      </c>
      <c r="EL12" s="2">
        <v>1.90250830200966E-6</v>
      </c>
      <c r="EM12" s="2">
        <v>2.1891976302867899E-6</v>
      </c>
      <c r="EN12" s="2">
        <v>1.70745420291495E-6</v>
      </c>
      <c r="EO12" s="2">
        <v>3.04073091683676E-6</v>
      </c>
      <c r="EP12" s="2">
        <v>2.00151293938688E-6</v>
      </c>
      <c r="EQ12" s="2">
        <v>2.5397152967343501E-6</v>
      </c>
      <c r="ER12" s="2">
        <v>1.35641914766893E-6</v>
      </c>
      <c r="ES12" s="2">
        <v>1.9017505792362499E-6</v>
      </c>
      <c r="ET12" s="2">
        <v>2.4431421934423202E-6</v>
      </c>
      <c r="EU12" s="2">
        <v>2.7401549687056099E-6</v>
      </c>
      <c r="EV12" s="2">
        <v>2.88085925603809E-6</v>
      </c>
      <c r="EW12" s="2">
        <v>3.1339200177171699E-6</v>
      </c>
      <c r="EX12" s="2">
        <v>3.7857141705899199E-6</v>
      </c>
      <c r="EY12" s="2">
        <v>2.9555135370173898E-6</v>
      </c>
      <c r="EZ12" s="2">
        <v>3.6988851661590102E-6</v>
      </c>
      <c r="FA12" s="2">
        <v>4.4184566831972899E-6</v>
      </c>
      <c r="FB12" s="2">
        <v>4.1465837057330603E-6</v>
      </c>
      <c r="FC12" s="2">
        <v>2.4978473902592601E-6</v>
      </c>
      <c r="FD12" s="2">
        <v>1.9560047803679401E-6</v>
      </c>
      <c r="FE12" s="2">
        <v>2.96456960313662E-6</v>
      </c>
      <c r="FF12" s="2">
        <v>1.9540561879693899E-6</v>
      </c>
      <c r="FG12" s="2">
        <v>2.1534194729610998E-6</v>
      </c>
      <c r="FH12" s="2">
        <v>2.6468176201888102E-6</v>
      </c>
      <c r="FI12" s="2">
        <v>2.2441506644099701E-6</v>
      </c>
      <c r="FJ12" s="2">
        <v>9.58124360295187E-7</v>
      </c>
      <c r="FK12" s="2">
        <v>5.3217527238302796E-6</v>
      </c>
      <c r="FL12" s="2">
        <v>2.5753959107532801E-6</v>
      </c>
      <c r="FM12" s="2">
        <v>2.0571601453411799E-6</v>
      </c>
      <c r="FN12" s="2">
        <v>2.7518176466401201E-6</v>
      </c>
      <c r="FO12" s="2">
        <v>2.14547571886214E-6</v>
      </c>
      <c r="FP12" s="2">
        <v>1.5085795439517801E-6</v>
      </c>
      <c r="FQ12" s="2">
        <v>3.4229467473778598E-6</v>
      </c>
      <c r="FR12" s="2">
        <v>1.89957290785969E-6</v>
      </c>
      <c r="FS12" s="2">
        <v>2.4683520223334199E-6</v>
      </c>
      <c r="FT12" s="2">
        <v>3.0139613045321299E-6</v>
      </c>
      <c r="FU12" s="2">
        <v>2.7507201139087501E-6</v>
      </c>
      <c r="FV12" s="2">
        <v>2.1329158244043301E-6</v>
      </c>
      <c r="FW12" s="2">
        <v>7.1115341597760503E-6</v>
      </c>
      <c r="FX12" s="2">
        <v>2.12923214348847E-6</v>
      </c>
      <c r="FY12" s="2">
        <v>2.1265163923089799E-6</v>
      </c>
      <c r="FZ12" s="2">
        <v>3.7898944356129501E-6</v>
      </c>
      <c r="GA12" s="2">
        <v>1.2693234339167201E-6</v>
      </c>
      <c r="GB12" s="2">
        <v>2.5676081349956799E-6</v>
      </c>
      <c r="GC12" s="2">
        <v>1.67259872796421E-6</v>
      </c>
      <c r="GD12" s="2">
        <v>1.67581822552165E-6</v>
      </c>
      <c r="GE12" s="2">
        <v>2.2872604859003302E-6</v>
      </c>
      <c r="GF12" s="2">
        <v>1.6320358326993301E-6</v>
      </c>
      <c r="GG12" s="2">
        <v>4.3023825924137702E-7</v>
      </c>
      <c r="GH12" s="2">
        <v>3.6266192182665602E-6</v>
      </c>
      <c r="GI12" s="2">
        <v>3.0090948257566099E-6</v>
      </c>
      <c r="GJ12" s="2">
        <v>1.96527253137901E-6</v>
      </c>
      <c r="GK12" s="2">
        <v>1.81163090928748E-6</v>
      </c>
      <c r="GL12" s="2">
        <v>1.79560663582378E-6</v>
      </c>
      <c r="GM12" s="2">
        <v>1.45010767482745E-6</v>
      </c>
      <c r="GN12" s="2">
        <v>4.5228225644677801E-6</v>
      </c>
      <c r="GO12" s="2">
        <v>1.9768992842728001E-6</v>
      </c>
      <c r="GP12" s="2">
        <v>1.2530687172329599E-6</v>
      </c>
      <c r="GQ12" s="2">
        <v>4.4389607865014097E-6</v>
      </c>
    </row>
    <row r="13" spans="1:199" x14ac:dyDescent="0.2">
      <c r="A13" t="s">
        <v>12</v>
      </c>
      <c r="B13" s="2">
        <v>2.2238024754983599E-8</v>
      </c>
      <c r="C13" s="2">
        <v>2.4747357940668699E-8</v>
      </c>
      <c r="D13" s="2">
        <v>2.6881455283955799E-8</v>
      </c>
      <c r="E13" s="2">
        <v>2.46320883690032E-8</v>
      </c>
      <c r="F13" s="2">
        <v>1.5318901702698799E-8</v>
      </c>
      <c r="G13" s="2">
        <v>2.1646492598392701E-8</v>
      </c>
      <c r="H13" s="2">
        <v>2.2081387385242101E-8</v>
      </c>
      <c r="I13" s="2">
        <v>2.5572383322014499E-8</v>
      </c>
      <c r="J13" s="2">
        <v>2.1950411266402599E-8</v>
      </c>
      <c r="K13" s="2">
        <v>2.60719730249547E-8</v>
      </c>
      <c r="L13" s="2">
        <v>1.82447017493814E-8</v>
      </c>
      <c r="M13" s="2">
        <v>2.2107863983933299E-8</v>
      </c>
      <c r="N13" s="2">
        <v>2.3266830240231601E-8</v>
      </c>
      <c r="O13" s="2">
        <v>1.99714502713277E-8</v>
      </c>
      <c r="P13" s="2">
        <v>2.0246520904265701E-8</v>
      </c>
      <c r="Q13" s="2">
        <v>2.5835122485773301E-8</v>
      </c>
      <c r="R13" s="2">
        <v>2.7289363657700901E-8</v>
      </c>
      <c r="S13" s="2">
        <v>2.8047079325688101E-8</v>
      </c>
      <c r="T13" s="2">
        <v>2.29644001592532E-8</v>
      </c>
      <c r="U13" s="2">
        <v>1.5915858853077198E-8</v>
      </c>
      <c r="V13" s="2">
        <v>1.5896127081305101E-8</v>
      </c>
      <c r="W13" s="2">
        <v>2.4433072454144101E-8</v>
      </c>
      <c r="X13" s="2">
        <v>1.9483190172309101E-8</v>
      </c>
      <c r="Y13" s="2">
        <v>2.10491020169456E-8</v>
      </c>
      <c r="Z13" s="2">
        <v>1.87554718422688E-8</v>
      </c>
      <c r="AA13" s="2">
        <v>2.2379168740371801E-8</v>
      </c>
      <c r="AB13" s="2">
        <v>2.2811532218724999E-8</v>
      </c>
      <c r="AC13" s="2">
        <v>1.8155400738351001E-8</v>
      </c>
      <c r="AD13" s="2">
        <v>2.79244005696455E-8</v>
      </c>
      <c r="AE13" s="2">
        <v>2.7173816974368399E-8</v>
      </c>
      <c r="AF13" s="2">
        <v>2.4957333977226802E-8</v>
      </c>
      <c r="AG13" s="2">
        <v>1.99212379925484E-8</v>
      </c>
      <c r="AH13" s="2">
        <v>2.06416821413313E-8</v>
      </c>
      <c r="AI13" s="2">
        <v>2.0541945033869501E-8</v>
      </c>
      <c r="AJ13" s="2">
        <v>2.55220893308205E-8</v>
      </c>
      <c r="AK13" s="2">
        <v>1.49257939341396E-8</v>
      </c>
      <c r="AL13" s="2">
        <v>1.9713105814389501E-8</v>
      </c>
      <c r="AM13" s="2">
        <v>2.2174003078134701E-8</v>
      </c>
      <c r="AN13" s="2">
        <v>1.3497966300235399E-8</v>
      </c>
      <c r="AO13" s="2">
        <v>2.7382462519653901E-8</v>
      </c>
      <c r="AP13" s="2">
        <v>2.4355903960326901E-8</v>
      </c>
      <c r="AQ13" s="2">
        <v>3.70294443996499E-8</v>
      </c>
      <c r="AR13" s="2">
        <v>2.74051039639289E-8</v>
      </c>
      <c r="AS13" s="2">
        <v>2.8084839343023301E-8</v>
      </c>
      <c r="AT13" s="2">
        <v>1.87845383692319E-8</v>
      </c>
      <c r="AU13" s="2">
        <v>2.46529907599324E-8</v>
      </c>
      <c r="AV13" s="2">
        <v>1.94653537732847E-8</v>
      </c>
      <c r="AW13" s="2">
        <v>2.4721799718463401E-8</v>
      </c>
      <c r="AX13" s="2">
        <v>1.53653783030449E-8</v>
      </c>
      <c r="AY13" s="2">
        <v>2.5736696329658999E-8</v>
      </c>
      <c r="AZ13" s="2">
        <v>1.3169696444492701E-8</v>
      </c>
      <c r="BA13" s="2">
        <v>3.3652057140898198E-8</v>
      </c>
      <c r="BB13" s="2">
        <v>3.8547767644558897E-8</v>
      </c>
      <c r="BC13" s="2">
        <v>2.3007062921465099E-8</v>
      </c>
      <c r="BD13" s="2">
        <v>2.0219095731022201E-8</v>
      </c>
      <c r="BE13" s="2">
        <v>1.5566918420972701E-8</v>
      </c>
      <c r="BF13" s="2">
        <v>2.2789793163724399E-8</v>
      </c>
      <c r="BG13" s="2">
        <v>1.8725991424162199E-8</v>
      </c>
      <c r="BH13" s="2">
        <v>3.2817570883025798E-8</v>
      </c>
      <c r="BI13" s="2">
        <v>2.9448159466482999E-8</v>
      </c>
      <c r="BJ13" s="2">
        <v>6.0436846638367503E-8</v>
      </c>
      <c r="BK13" s="2">
        <v>2.55377283764346E-8</v>
      </c>
      <c r="BL13" s="2">
        <v>4.3840682195650502E-8</v>
      </c>
      <c r="BM13" s="2">
        <v>3.4587795738616399E-8</v>
      </c>
      <c r="BN13" s="2">
        <v>2.9752662555892999E-8</v>
      </c>
      <c r="BO13" s="2">
        <v>3.6276741610663501E-8</v>
      </c>
      <c r="BP13" s="2">
        <v>3.6151178051113602E-8</v>
      </c>
      <c r="BQ13" s="2">
        <v>2.59207446617892E-8</v>
      </c>
      <c r="BR13" s="2">
        <v>2.1682255990640399E-8</v>
      </c>
      <c r="BS13" s="2">
        <v>2.32773960107124E-8</v>
      </c>
      <c r="BT13" s="2">
        <v>2.9432376535964901E-8</v>
      </c>
      <c r="BU13" s="2">
        <v>3.65848151773207E-8</v>
      </c>
      <c r="BV13" s="2">
        <v>3.2659446702609699E-8</v>
      </c>
      <c r="BW13" s="2">
        <v>1.3426586953357801E-8</v>
      </c>
      <c r="BX13" s="2">
        <v>3.1307752834663902E-8</v>
      </c>
      <c r="BY13" s="2">
        <v>2.9883100438610199E-8</v>
      </c>
      <c r="BZ13" s="2">
        <v>2.9462770001487099E-8</v>
      </c>
      <c r="CA13" s="2">
        <v>2.32534844712972E-8</v>
      </c>
      <c r="CB13" s="2">
        <v>2.67283919441752E-8</v>
      </c>
      <c r="CC13" s="2">
        <v>2.48174210071283E-8</v>
      </c>
      <c r="CD13" s="2">
        <v>1.53482098141921E-8</v>
      </c>
      <c r="CE13" s="2">
        <v>6.5365341583856194E-8</v>
      </c>
      <c r="CF13" s="2">
        <v>4.2849212178452898E-8</v>
      </c>
      <c r="CG13" s="2">
        <v>6.3627346946759604E-8</v>
      </c>
      <c r="CH13" s="2">
        <v>2.83216703422795E-8</v>
      </c>
      <c r="CI13" s="2">
        <v>2.2122943477143E-8</v>
      </c>
      <c r="CJ13" s="2">
        <v>3.2335051969312097E-8</v>
      </c>
      <c r="CK13" s="2">
        <v>4.1478280365936298E-8</v>
      </c>
      <c r="CL13" s="2">
        <v>3.6147561388588603E-8</v>
      </c>
      <c r="CM13" s="2">
        <v>5.3140436051535203E-8</v>
      </c>
      <c r="CN13" s="2">
        <v>2.5728605024255501E-8</v>
      </c>
      <c r="CO13" s="2">
        <v>2.45844553603546E-8</v>
      </c>
      <c r="CP13" s="2">
        <v>1.45780649773996E-8</v>
      </c>
      <c r="CQ13" s="2">
        <v>2.7294326798710201E-8</v>
      </c>
      <c r="CR13" s="2">
        <v>3.63271155379152E-8</v>
      </c>
      <c r="CS13" s="2">
        <v>1.8411530078310501E-8</v>
      </c>
      <c r="CT13" s="2">
        <v>4.5512358326504903E-8</v>
      </c>
      <c r="CU13" s="2">
        <v>1.7785932726610501E-8</v>
      </c>
      <c r="CV13" s="2">
        <v>2.62172523690651E-8</v>
      </c>
      <c r="CW13" s="2">
        <v>2.07146229058707E-8</v>
      </c>
      <c r="CX13" s="2">
        <v>2.7701396732027199E-8</v>
      </c>
      <c r="CY13" s="2">
        <v>3.26795621674591E-8</v>
      </c>
      <c r="CZ13" s="2">
        <v>2.4914340812642801E-8</v>
      </c>
      <c r="DA13" s="2">
        <v>3.4711703733592003E-8</v>
      </c>
      <c r="DB13" s="2">
        <v>2.5715040763429801E-8</v>
      </c>
      <c r="DC13" s="2">
        <v>5.1683695545534601E-8</v>
      </c>
      <c r="DD13" s="2">
        <v>3.7950897535665698E-8</v>
      </c>
      <c r="DE13" s="2">
        <v>3.5863834568772198E-8</v>
      </c>
      <c r="DF13" s="2">
        <v>2.5507086220954899E-8</v>
      </c>
      <c r="DG13" s="2">
        <v>2.6740819336623602E-8</v>
      </c>
      <c r="DH13" s="2">
        <v>1.9508696880166099E-8</v>
      </c>
      <c r="DI13" s="2">
        <v>2.1790546256283901E-8</v>
      </c>
      <c r="DJ13" s="2">
        <v>4.91037646099812E-8</v>
      </c>
      <c r="DK13" s="2">
        <v>3.8734260243700099E-8</v>
      </c>
      <c r="DL13" s="2">
        <v>3.7582573497729701E-8</v>
      </c>
      <c r="DM13" s="2">
        <v>2.62231960590497E-8</v>
      </c>
      <c r="DN13" s="2">
        <v>2.95633615365886E-8</v>
      </c>
      <c r="DO13" s="2">
        <v>3.7891251025712303E-8</v>
      </c>
      <c r="DP13" s="2">
        <v>1.9157440078743001E-8</v>
      </c>
      <c r="DQ13" s="2">
        <v>5.1467228701085299E-8</v>
      </c>
      <c r="DR13" s="2">
        <v>3.3562230328243399E-8</v>
      </c>
      <c r="DS13" s="2">
        <v>3.7346943315696897E-8</v>
      </c>
      <c r="DT13" s="2">
        <v>3.1932039235016399E-8</v>
      </c>
      <c r="DU13" s="2">
        <v>2.0903039299469099E-8</v>
      </c>
      <c r="DV13" s="2">
        <v>3.7378786288399999E-8</v>
      </c>
      <c r="DW13" s="2">
        <v>3.61818486283027E-8</v>
      </c>
      <c r="DX13" s="2">
        <v>3.7766834992680703E-8</v>
      </c>
      <c r="DY13" s="2">
        <v>3.0895190405999502E-8</v>
      </c>
      <c r="DZ13" s="2">
        <v>2.3202327170679299E-8</v>
      </c>
      <c r="EA13" s="2">
        <v>3.4682908989225299E-8</v>
      </c>
      <c r="EB13" s="2">
        <v>3.6541401016165698E-8</v>
      </c>
      <c r="EC13" s="2">
        <v>5.3472888339456397E-8</v>
      </c>
      <c r="ED13" s="2">
        <v>2.9546791679990701E-8</v>
      </c>
      <c r="EE13" s="2">
        <v>3.0787401072984702E-8</v>
      </c>
      <c r="EF13" s="2">
        <v>4.4219454764515798E-8</v>
      </c>
      <c r="EG13" s="2">
        <v>2.4976023027534201E-8</v>
      </c>
      <c r="EH13" s="2">
        <v>3.3541120103564E-8</v>
      </c>
      <c r="EI13" s="2">
        <v>2.18500808557564E-8</v>
      </c>
      <c r="EJ13" s="2">
        <v>2.36149553245468E-8</v>
      </c>
      <c r="EK13" s="2">
        <v>3.1178220893934803E-8</v>
      </c>
      <c r="EL13" s="2">
        <v>3.7366536531635502E-8</v>
      </c>
      <c r="EM13" s="2">
        <v>4.3920053371948597E-8</v>
      </c>
      <c r="EN13" s="2">
        <v>2.7822814274713799E-8</v>
      </c>
      <c r="EO13" s="2">
        <v>2.51350869007183E-8</v>
      </c>
      <c r="EP13" s="2">
        <v>6.2725256100293296E-8</v>
      </c>
      <c r="EQ13" s="2">
        <v>1.2297211249290201E-8</v>
      </c>
      <c r="ER13" s="2">
        <v>1.7793968964952001E-8</v>
      </c>
      <c r="ES13" s="2">
        <v>3.3948246880299802E-8</v>
      </c>
      <c r="ET13" s="2">
        <v>2.13438955398714E-8</v>
      </c>
      <c r="EU13" s="2">
        <v>3.1845939219010602E-8</v>
      </c>
      <c r="EV13" s="2">
        <v>5.5424994371833203E-8</v>
      </c>
      <c r="EW13" s="2">
        <v>3.0436787312737499E-8</v>
      </c>
      <c r="EX13" s="2">
        <v>2.9206088214550599E-8</v>
      </c>
      <c r="EY13" s="2">
        <v>3.1367772379553498E-8</v>
      </c>
      <c r="EZ13" s="2">
        <v>3.5953775068264797E-8</v>
      </c>
      <c r="FA13" s="2">
        <v>6.6858987679552202E-8</v>
      </c>
      <c r="FB13" s="2">
        <v>3.7744811720585798E-8</v>
      </c>
      <c r="FC13" s="2">
        <v>4.6279815535399301E-8</v>
      </c>
      <c r="FD13" s="2">
        <v>2.7772500743594699E-8</v>
      </c>
      <c r="FE13" s="2">
        <v>4.6710887602330298E-8</v>
      </c>
      <c r="FF13" s="2">
        <v>5.9870174595744095E-8</v>
      </c>
      <c r="FG13" s="2">
        <v>2.0090096697344898E-8</v>
      </c>
      <c r="FH13" s="2">
        <v>4.3063362653583602E-8</v>
      </c>
      <c r="FI13" s="2">
        <v>6.8521522678111002E-8</v>
      </c>
      <c r="FJ13" s="2">
        <v>5.2305750841696797E-8</v>
      </c>
      <c r="FK13" s="2">
        <v>2.7754929021739299E-8</v>
      </c>
      <c r="FL13" s="2">
        <v>2.2891454065643299E-8</v>
      </c>
      <c r="FM13" s="2">
        <v>1.7773549743082999E-8</v>
      </c>
      <c r="FN13" s="2">
        <v>2.0097584041423E-8</v>
      </c>
      <c r="FO13" s="2">
        <v>2.4785366647961299E-8</v>
      </c>
      <c r="FP13" s="2">
        <v>2.89867898572993E-8</v>
      </c>
      <c r="FQ13" s="2">
        <v>3.0123622707378599E-8</v>
      </c>
      <c r="FR13" s="2">
        <v>3.2555480089513301E-8</v>
      </c>
      <c r="FS13" s="2">
        <v>4.2065636307597703E-8</v>
      </c>
      <c r="FT13" s="2">
        <v>1.5125360519618801E-8</v>
      </c>
      <c r="FU13" s="2">
        <v>2.5354042421099601E-8</v>
      </c>
      <c r="FV13" s="2">
        <v>3.6835174910265698E-8</v>
      </c>
      <c r="FW13" s="2">
        <v>4.4982577662722099E-8</v>
      </c>
      <c r="FX13" s="2">
        <v>2.4919227570308001E-8</v>
      </c>
      <c r="FY13" s="2">
        <v>2.9187836148025701E-8</v>
      </c>
      <c r="FZ13" s="2">
        <v>3.56179761240582E-8</v>
      </c>
      <c r="GA13" s="2">
        <v>1.40738514176064E-8</v>
      </c>
      <c r="GB13" s="2">
        <v>2.0641188314129901E-8</v>
      </c>
      <c r="GC13" s="2">
        <v>2.3914877189668001E-8</v>
      </c>
      <c r="GD13" s="2">
        <v>2.5972815009822599E-8</v>
      </c>
      <c r="GE13" s="2">
        <v>2.2863771320657999E-8</v>
      </c>
      <c r="GF13" s="2">
        <v>2.5812228798827101E-8</v>
      </c>
      <c r="GG13" s="2">
        <v>1.89959123986227E-8</v>
      </c>
      <c r="GH13" s="2">
        <v>3.2116250991975903E-8</v>
      </c>
      <c r="GI13" s="2">
        <v>2.3684428640535701E-8</v>
      </c>
      <c r="GJ13" s="2">
        <v>2.8346271108148301E-8</v>
      </c>
      <c r="GK13" s="2">
        <v>1.40645664004068E-8</v>
      </c>
      <c r="GL13" s="2">
        <v>4.2738459882229998E-8</v>
      </c>
      <c r="GM13" s="2">
        <v>2.0026451608146E-8</v>
      </c>
      <c r="GN13" s="2">
        <v>2.9464095163689301E-8</v>
      </c>
      <c r="GO13" s="2">
        <v>3.4109511659607901E-8</v>
      </c>
      <c r="GP13" s="2">
        <v>2.6666793218055301E-8</v>
      </c>
      <c r="GQ13" s="2">
        <v>1.9861536415533E-8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2A8E-A628-6849-9832-C7C75FA1DD92}">
  <dimension ref="A1:M199"/>
  <sheetViews>
    <sheetView tabSelected="1" workbookViewId="0">
      <selection activeCell="A2" sqref="A2:A199"/>
    </sheetView>
  </sheetViews>
  <sheetFormatPr baseColWidth="10" defaultRowHeight="16" x14ac:dyDescent="0.2"/>
  <sheetData>
    <row r="1" spans="1:13" x14ac:dyDescent="0.2">
      <c r="A1" t="str" cm="1">
        <f t="array" ref="A1:M199">TRANSPOSE(NoSimMulti_median_quary_epoch2!A1:GQ13)</f>
        <v>Emotion</v>
      </c>
      <c r="B1" t="str">
        <v>Apathetic</v>
      </c>
      <c r="C1" t="str">
        <v>Sad</v>
      </c>
      <c r="D1" t="str">
        <v>Happy</v>
      </c>
      <c r="E1" t="str">
        <v>Lonely</v>
      </c>
      <c r="F1" t="str">
        <v>Stressed</v>
      </c>
      <c r="G1" t="str">
        <v>Optimistic</v>
      </c>
      <c r="H1" t="str">
        <v>Bored</v>
      </c>
      <c r="I1" t="str">
        <v>Content</v>
      </c>
      <c r="J1" t="str">
        <v>Frustrated</v>
      </c>
      <c r="K1" t="str">
        <v>Energetic</v>
      </c>
      <c r="L1" t="str">
        <v>Inspired</v>
      </c>
      <c r="M1" t="str">
        <v>Other</v>
      </c>
    </row>
    <row r="2" spans="1:13" x14ac:dyDescent="0.2">
      <c r="A2" s="3" t="d">
        <v>2019-06-06</v>
      </c>
      <c r="B2">
        <v>3.7396308471215801E-5</v>
      </c>
      <c r="C2">
        <v>2.2239797544898401E-5</v>
      </c>
      <c r="D2">
        <v>1.6822883480926901E-5</v>
      </c>
      <c r="E2">
        <v>1.1496601473481801E-5</v>
      </c>
      <c r="F2">
        <v>7.1863246375869401E-6</v>
      </c>
      <c r="G2">
        <v>3.9382316572300599E-6</v>
      </c>
      <c r="H2">
        <v>3.70701468455081E-6</v>
      </c>
      <c r="I2">
        <v>2.4282626327476401E-6</v>
      </c>
      <c r="J2">
        <v>1.45329192946519E-6</v>
      </c>
      <c r="K2">
        <v>1.0383892004028801E-6</v>
      </c>
      <c r="L2">
        <v>4.1381386495231698E-7</v>
      </c>
      <c r="M2">
        <v>2.2238024754983599E-8</v>
      </c>
    </row>
    <row r="3" spans="1:13" x14ac:dyDescent="0.2">
      <c r="A3" s="3" t="d">
        <v>2019-06-13</v>
      </c>
      <c r="B3">
        <v>4.92171529913321E-5</v>
      </c>
      <c r="C3">
        <v>1.8745917259366201E-5</v>
      </c>
      <c r="D3">
        <v>1.5369612810900401E-5</v>
      </c>
      <c r="E3">
        <v>2.2501471903524301E-5</v>
      </c>
      <c r="F3">
        <v>6.3638326537329704E-6</v>
      </c>
      <c r="G3">
        <v>4.5960928218846599E-6</v>
      </c>
      <c r="H3">
        <v>3.97590702050365E-6</v>
      </c>
      <c r="I3">
        <v>2.6331319986638799E-6</v>
      </c>
      <c r="J3">
        <v>1.7956261899598701E-6</v>
      </c>
      <c r="K3">
        <v>1.42631336075282E-6</v>
      </c>
      <c r="L3">
        <v>5.2086289770159003E-7</v>
      </c>
      <c r="M3">
        <v>2.4747357940668699E-8</v>
      </c>
    </row>
    <row r="4" spans="1:13" x14ac:dyDescent="0.2">
      <c r="A4" s="3" t="d">
        <v>2019-06-20</v>
      </c>
      <c r="B4">
        <v>4.9811704229796299E-5</v>
      </c>
      <c r="C4">
        <v>2.1871830540476299E-5</v>
      </c>
      <c r="D4">
        <v>1.4682189430459401E-5</v>
      </c>
      <c r="E4">
        <v>1.4170985195960299E-5</v>
      </c>
      <c r="F4">
        <v>7.4858385232800999E-6</v>
      </c>
      <c r="G4">
        <v>5.00635587741271E-6</v>
      </c>
      <c r="H4">
        <v>4.3531663322937599E-6</v>
      </c>
      <c r="I4">
        <v>2.5380441002198402E-6</v>
      </c>
      <c r="J4">
        <v>1.78030927600048E-6</v>
      </c>
      <c r="K4">
        <v>1.45324156619608E-6</v>
      </c>
      <c r="L4">
        <v>6.8058233182455297E-7</v>
      </c>
      <c r="M4">
        <v>2.6881455283955799E-8</v>
      </c>
    </row>
    <row r="5" spans="1:13" x14ac:dyDescent="0.2">
      <c r="A5" s="3" t="d">
        <v>2019-06-27</v>
      </c>
      <c r="B5">
        <v>4.5439552195603001E-5</v>
      </c>
      <c r="C5">
        <v>1.7181962903123302E-5</v>
      </c>
      <c r="D5">
        <v>1.20563918244442E-5</v>
      </c>
      <c r="E5">
        <v>1.1835892109957E-5</v>
      </c>
      <c r="F5">
        <v>6.8343101702339397E-6</v>
      </c>
      <c r="G5">
        <v>4.7660287236794804E-6</v>
      </c>
      <c r="H5">
        <v>2.8454155653889702E-6</v>
      </c>
      <c r="I5">
        <v>2.2428584998124199E-6</v>
      </c>
      <c r="J5">
        <v>1.4610197922593201E-6</v>
      </c>
      <c r="K5">
        <v>1.30460489344841E-6</v>
      </c>
      <c r="L5">
        <v>5.4306798347170105E-7</v>
      </c>
      <c r="M5">
        <v>2.46320883690032E-8</v>
      </c>
    </row>
    <row r="6" spans="1:13" x14ac:dyDescent="0.2">
      <c r="A6" s="3" t="d">
        <v>2019-07-04</v>
      </c>
      <c r="B6">
        <v>3.6362831451697201E-5</v>
      </c>
      <c r="C6">
        <v>1.6334772226400599E-5</v>
      </c>
      <c r="D6">
        <v>1.1252943295403301E-5</v>
      </c>
      <c r="E6">
        <v>1.48630824696738E-5</v>
      </c>
      <c r="F6">
        <v>5.3998805924493303E-6</v>
      </c>
      <c r="G6">
        <v>2.9146872293495099E-6</v>
      </c>
      <c r="H6">
        <v>3.07557706946681E-6</v>
      </c>
      <c r="I6">
        <v>2.2029346382623699E-6</v>
      </c>
      <c r="J6">
        <v>1.7144550383818501E-6</v>
      </c>
      <c r="K6">
        <v>1.08635890683217E-6</v>
      </c>
      <c r="L6">
        <v>3.8211669561860601E-7</v>
      </c>
      <c r="M6">
        <v>1.5318901702698799E-8</v>
      </c>
    </row>
    <row r="7" spans="1:13" x14ac:dyDescent="0.2">
      <c r="A7" s="3" t="d">
        <v>2019-07-11</v>
      </c>
      <c r="B7">
        <v>6.8066445237491199E-5</v>
      </c>
      <c r="C7">
        <v>1.5518200598307801E-5</v>
      </c>
      <c r="D7">
        <v>1.4958746760385101E-5</v>
      </c>
      <c r="E7">
        <v>1.5660747521906099E-5</v>
      </c>
      <c r="F7">
        <v>7.2117763920687097E-6</v>
      </c>
      <c r="G7">
        <v>4.7292824092437496E-6</v>
      </c>
      <c r="H7">
        <v>5.0278758862987101E-6</v>
      </c>
      <c r="I7">
        <v>2.5158431071758901E-6</v>
      </c>
      <c r="J7">
        <v>1.8994186348209001E-6</v>
      </c>
      <c r="K7">
        <v>2.0052582385687801E-6</v>
      </c>
      <c r="L7">
        <v>5.0442264409866703E-7</v>
      </c>
      <c r="M7">
        <v>2.1646492598392701E-8</v>
      </c>
    </row>
    <row r="8" spans="1:13" x14ac:dyDescent="0.2">
      <c r="A8" s="3" t="d">
        <v>2019-07-18</v>
      </c>
      <c r="B8">
        <v>4.2606425267877003E-5</v>
      </c>
      <c r="C8">
        <v>1.6230998880928301E-5</v>
      </c>
      <c r="D8">
        <v>1.4124550034466599E-5</v>
      </c>
      <c r="E8">
        <v>1.46425245475256E-5</v>
      </c>
      <c r="F8">
        <v>5.0539833864604504E-6</v>
      </c>
      <c r="G8">
        <v>4.07599782192846E-6</v>
      </c>
      <c r="H8">
        <v>4.1673602027003603E-6</v>
      </c>
      <c r="I8">
        <v>3.0299374884634702E-6</v>
      </c>
      <c r="J8">
        <v>1.3673821968041001E-6</v>
      </c>
      <c r="K8">
        <v>1.27457212784065E-6</v>
      </c>
      <c r="L8">
        <v>5.3530146715274896E-7</v>
      </c>
      <c r="M8">
        <v>2.2081387385242101E-8</v>
      </c>
    </row>
    <row r="9" spans="1:13" x14ac:dyDescent="0.2">
      <c r="A9" s="3" t="d">
        <v>2019-07-25</v>
      </c>
      <c r="B9">
        <v>3.1175062758848003E-5</v>
      </c>
      <c r="C9">
        <v>1.4615819964092199E-5</v>
      </c>
      <c r="D9">
        <v>1.38669374791788E-5</v>
      </c>
      <c r="E9">
        <v>1.41942118716542E-5</v>
      </c>
      <c r="F9">
        <v>5.48424168300698E-6</v>
      </c>
      <c r="G9">
        <v>4.5854121708543903E-6</v>
      </c>
      <c r="H9">
        <v>4.5724818846792897E-6</v>
      </c>
      <c r="I9">
        <v>3.1598767691320901E-6</v>
      </c>
      <c r="J9">
        <v>1.7275376649195E-6</v>
      </c>
      <c r="K9">
        <v>1.16734304356214E-6</v>
      </c>
      <c r="L9">
        <v>4.6305541445690302E-7</v>
      </c>
      <c r="M9">
        <v>2.5572383322014499E-8</v>
      </c>
    </row>
    <row r="10" spans="1:13" x14ac:dyDescent="0.2">
      <c r="A10" s="3" t="d">
        <v>2019-08-01</v>
      </c>
      <c r="B10">
        <v>4.3984051444567699E-5</v>
      </c>
      <c r="C10">
        <v>2.6574278308544301E-5</v>
      </c>
      <c r="D10">
        <v>1.8315846318728199E-5</v>
      </c>
      <c r="E10">
        <v>3.1632251193513999E-5</v>
      </c>
      <c r="F10">
        <v>8.2555043263710104E-6</v>
      </c>
      <c r="G10">
        <v>3.05552453028212E-6</v>
      </c>
      <c r="H10">
        <v>7.6599344538408298E-6</v>
      </c>
      <c r="I10">
        <v>2.6434256596985502E-6</v>
      </c>
      <c r="J10">
        <v>2.7879671051778098E-6</v>
      </c>
      <c r="K10">
        <v>1.1426974424466601E-6</v>
      </c>
      <c r="L10">
        <v>6.5862536757776905E-7</v>
      </c>
      <c r="M10">
        <v>2.1950411266402599E-8</v>
      </c>
    </row>
    <row r="11" spans="1:13" x14ac:dyDescent="0.2">
      <c r="A11" s="3" t="d">
        <v>2019-08-08</v>
      </c>
      <c r="B11">
        <v>4.0873492253012901E-5</v>
      </c>
      <c r="C11">
        <v>2.2441896362579401E-5</v>
      </c>
      <c r="D11">
        <v>2.29219167522387E-5</v>
      </c>
      <c r="E11">
        <v>2.5855308194877498E-5</v>
      </c>
      <c r="F11">
        <v>6.0017864598194103E-6</v>
      </c>
      <c r="G11">
        <v>3.1754304927744602E-6</v>
      </c>
      <c r="H11">
        <v>4.7997577894420803E-6</v>
      </c>
      <c r="I11">
        <v>3.9251967791642503E-6</v>
      </c>
      <c r="J11">
        <v>2.17775755118054E-6</v>
      </c>
      <c r="K11">
        <v>1.00041415862506E-6</v>
      </c>
      <c r="L11">
        <v>4.6575604528698001E-7</v>
      </c>
      <c r="M11">
        <v>2.60719730249547E-8</v>
      </c>
    </row>
    <row r="12" spans="1:13" x14ac:dyDescent="0.2">
      <c r="A12" s="3" t="d">
        <v>2019-08-15</v>
      </c>
      <c r="B12">
        <v>3.7311037885956398E-5</v>
      </c>
      <c r="C12">
        <v>1.32968880279804E-5</v>
      </c>
      <c r="D12">
        <v>7.8847369877621498E-6</v>
      </c>
      <c r="E12">
        <v>1.09336433524731E-5</v>
      </c>
      <c r="F12">
        <v>5.8371019804326301E-6</v>
      </c>
      <c r="G12">
        <v>3.6920919228577902E-6</v>
      </c>
      <c r="H12">
        <v>3.2320251648343401E-6</v>
      </c>
      <c r="I12">
        <v>1.8983378140546801E-6</v>
      </c>
      <c r="J12">
        <v>1.4172867395245701E-6</v>
      </c>
      <c r="K12">
        <v>1.31801868974434E-6</v>
      </c>
      <c r="L12">
        <v>4.1064421907321899E-7</v>
      </c>
      <c r="M12">
        <v>1.82447017493814E-8</v>
      </c>
    </row>
    <row r="13" spans="1:13" x14ac:dyDescent="0.2">
      <c r="A13" s="3" t="d">
        <v>2019-08-22</v>
      </c>
      <c r="B13">
        <v>3.75059062207583E-5</v>
      </c>
      <c r="C13">
        <v>1.10485789264203E-5</v>
      </c>
      <c r="D13">
        <v>1.03188276625587E-5</v>
      </c>
      <c r="E13">
        <v>9.8166756288264793E-6</v>
      </c>
      <c r="F13">
        <v>6.1136679505580096E-6</v>
      </c>
      <c r="G13">
        <v>4.7308362809417304E-6</v>
      </c>
      <c r="H13">
        <v>4.3529589675017599E-6</v>
      </c>
      <c r="I13">
        <v>2.8054096219420899E-6</v>
      </c>
      <c r="J13">
        <v>1.46879654039366E-6</v>
      </c>
      <c r="K13">
        <v>1.38472626076691E-6</v>
      </c>
      <c r="L13">
        <v>3.6036070127920502E-7</v>
      </c>
      <c r="M13">
        <v>2.2107863983933299E-8</v>
      </c>
    </row>
    <row r="14" spans="1:13" x14ac:dyDescent="0.2">
      <c r="A14" s="3" t="d">
        <v>2019-08-29</v>
      </c>
      <c r="B14">
        <v>4.97751498187426E-5</v>
      </c>
      <c r="C14">
        <v>1.6884343494893902E-5</v>
      </c>
      <c r="D14">
        <v>1.3961495824332799E-5</v>
      </c>
      <c r="E14">
        <v>1.35264890559483E-5</v>
      </c>
      <c r="F14">
        <v>6.4772002588142599E-6</v>
      </c>
      <c r="G14">
        <v>5.4568831728829503E-6</v>
      </c>
      <c r="H14">
        <v>3.7944171253911901E-6</v>
      </c>
      <c r="I14">
        <v>3.02495368487143E-6</v>
      </c>
      <c r="J14">
        <v>1.6593772897977001E-6</v>
      </c>
      <c r="K14">
        <v>1.7849116602519599E-6</v>
      </c>
      <c r="L14">
        <v>4.3507080249582899E-7</v>
      </c>
      <c r="M14">
        <v>2.3266830240231601E-8</v>
      </c>
    </row>
    <row r="15" spans="1:13" x14ac:dyDescent="0.2">
      <c r="A15" s="3" t="d">
        <v>2019-09-05</v>
      </c>
      <c r="B15">
        <v>2.51550154644064E-5</v>
      </c>
      <c r="C15">
        <v>2.13952953345142E-5</v>
      </c>
      <c r="D15">
        <v>1.1369015737727699E-5</v>
      </c>
      <c r="E15">
        <v>1.5457657355000201E-5</v>
      </c>
      <c r="F15">
        <v>5.7106408348772599E-6</v>
      </c>
      <c r="G15">
        <v>3.0413993954425601E-6</v>
      </c>
      <c r="H15">
        <v>7.2593684308230801E-6</v>
      </c>
      <c r="I15">
        <v>2.8634233331104E-6</v>
      </c>
      <c r="J15">
        <v>1.4500692486763E-6</v>
      </c>
      <c r="K15">
        <v>8.4253247223386996E-7</v>
      </c>
      <c r="L15">
        <v>5.6942252513181302E-7</v>
      </c>
      <c r="M15">
        <v>1.99714502713277E-8</v>
      </c>
    </row>
    <row r="16" spans="1:13" x14ac:dyDescent="0.2">
      <c r="A16" s="3" t="d">
        <v>2019-09-12</v>
      </c>
      <c r="B16">
        <v>3.9049144106684198E-5</v>
      </c>
      <c r="C16">
        <v>2.1667607143171999E-5</v>
      </c>
      <c r="D16">
        <v>1.5207065189315401E-5</v>
      </c>
      <c r="E16">
        <v>2.0533621864160499E-5</v>
      </c>
      <c r="F16">
        <v>5.6710796343395402E-6</v>
      </c>
      <c r="G16">
        <v>3.39476036970154E-6</v>
      </c>
      <c r="H16">
        <v>5.6709550335653998E-6</v>
      </c>
      <c r="I16">
        <v>2.4251401100627799E-6</v>
      </c>
      <c r="J16">
        <v>2.109841489073E-6</v>
      </c>
      <c r="K16">
        <v>8.0075437836057898E-7</v>
      </c>
      <c r="L16">
        <v>5.2852533372060798E-7</v>
      </c>
      <c r="M16">
        <v>2.0246520904265701E-8</v>
      </c>
    </row>
    <row r="17" spans="1:13" x14ac:dyDescent="0.2">
      <c r="A17" s="3" t="d">
        <v>2019-09-19</v>
      </c>
      <c r="B17">
        <v>4.6599230699939599E-5</v>
      </c>
      <c r="C17">
        <v>2.58396721619647E-5</v>
      </c>
      <c r="D17">
        <v>2.0786534150829501E-5</v>
      </c>
      <c r="E17">
        <v>2.3425172912538902E-5</v>
      </c>
      <c r="F17">
        <v>5.2957325351599096E-6</v>
      </c>
      <c r="G17">
        <v>3.2494651804881801E-6</v>
      </c>
      <c r="H17">
        <v>5.5940063248272003E-6</v>
      </c>
      <c r="I17">
        <v>2.5552503757353398E-6</v>
      </c>
      <c r="J17">
        <v>2.1513610590773101E-6</v>
      </c>
      <c r="K17">
        <v>1.12098530280491E-6</v>
      </c>
      <c r="L17">
        <v>5.3205656058707899E-7</v>
      </c>
      <c r="M17">
        <v>2.5835122485773301E-8</v>
      </c>
    </row>
    <row r="18" spans="1:13" x14ac:dyDescent="0.2">
      <c r="A18" s="3" t="d">
        <v>2019-09-26</v>
      </c>
      <c r="B18">
        <v>3.9791786548448699E-5</v>
      </c>
      <c r="C18">
        <v>2.1505831682588898E-5</v>
      </c>
      <c r="D18">
        <v>2.4609786123619401E-5</v>
      </c>
      <c r="E18">
        <v>1.6980209693428999E-5</v>
      </c>
      <c r="F18">
        <v>6.1414953052008E-6</v>
      </c>
      <c r="G18">
        <v>6.4683035816415196E-6</v>
      </c>
      <c r="H18">
        <v>5.0817770897992802E-6</v>
      </c>
      <c r="I18">
        <v>3.6832161640631899E-6</v>
      </c>
      <c r="J18">
        <v>1.87315743005456E-6</v>
      </c>
      <c r="K18">
        <v>1.7824089582063601E-6</v>
      </c>
      <c r="L18">
        <v>6.6899582407131601E-7</v>
      </c>
      <c r="M18">
        <v>2.7289363657700901E-8</v>
      </c>
    </row>
    <row r="19" spans="1:13" x14ac:dyDescent="0.2">
      <c r="A19" s="3" t="d">
        <v>2019-10-03</v>
      </c>
      <c r="B19">
        <v>4.0395520045421997E-5</v>
      </c>
      <c r="C19">
        <v>1.6309362763422501E-5</v>
      </c>
      <c r="D19">
        <v>1.8441369320498701E-5</v>
      </c>
      <c r="E19">
        <v>1.57562826643697E-5</v>
      </c>
      <c r="F19">
        <v>5.2820041673839998E-6</v>
      </c>
      <c r="G19">
        <v>4.7758358050487004E-6</v>
      </c>
      <c r="H19">
        <v>4.8116771722561604E-6</v>
      </c>
      <c r="I19">
        <v>4.0402169361186603E-6</v>
      </c>
      <c r="J19">
        <v>1.6532729887330699E-6</v>
      </c>
      <c r="K19">
        <v>1.44692000958457E-6</v>
      </c>
      <c r="L19">
        <v>5.3969876034898302E-7</v>
      </c>
      <c r="M19">
        <v>2.8047079325688101E-8</v>
      </c>
    </row>
    <row r="20" spans="1:13" x14ac:dyDescent="0.2">
      <c r="A20" s="3" t="d">
        <v>2019-10-10</v>
      </c>
      <c r="B20">
        <v>4.9130077968584299E-5</v>
      </c>
      <c r="C20">
        <v>1.52137945406138E-5</v>
      </c>
      <c r="D20">
        <v>9.8858326964545995E-6</v>
      </c>
      <c r="E20">
        <v>1.06775087260757E-5</v>
      </c>
      <c r="F20">
        <v>6.8435315370152196E-6</v>
      </c>
      <c r="G20">
        <v>3.9344581637123998E-6</v>
      </c>
      <c r="H20">
        <v>3.9580022530571998E-6</v>
      </c>
      <c r="I20">
        <v>2.8098413622501501E-6</v>
      </c>
      <c r="J20">
        <v>1.40417523653013E-6</v>
      </c>
      <c r="K20">
        <v>1.2549537586892199E-6</v>
      </c>
      <c r="L20">
        <v>5.3920251730232796E-7</v>
      </c>
      <c r="M20">
        <v>2.29644001592532E-8</v>
      </c>
    </row>
    <row r="21" spans="1:13" x14ac:dyDescent="0.2">
      <c r="A21" s="3" t="d">
        <v>2019-10-17</v>
      </c>
      <c r="B21">
        <v>3.8893027522135499E-5</v>
      </c>
      <c r="C21">
        <v>9.85404130915412E-6</v>
      </c>
      <c r="D21">
        <v>5.1811343837471196E-6</v>
      </c>
      <c r="E21">
        <v>8.2246406236663393E-6</v>
      </c>
      <c r="F21">
        <v>4.1230941860703701E-6</v>
      </c>
      <c r="G21">
        <v>2.5937056307157002E-6</v>
      </c>
      <c r="H21">
        <v>2.4081259653030399E-6</v>
      </c>
      <c r="I21">
        <v>1.6025262539187601E-6</v>
      </c>
      <c r="J21">
        <v>1.13221494757453E-6</v>
      </c>
      <c r="K21">
        <v>6.8892450144630804E-7</v>
      </c>
      <c r="L21">
        <v>2.49275728947395E-7</v>
      </c>
      <c r="M21">
        <v>1.5915858853077198E-8</v>
      </c>
    </row>
    <row r="22" spans="1:13" x14ac:dyDescent="0.2">
      <c r="A22" s="3" t="d">
        <v>2019-10-24</v>
      </c>
      <c r="B22">
        <v>4.0067025111056803E-5</v>
      </c>
      <c r="C22">
        <v>1.43980569191626E-5</v>
      </c>
      <c r="D22">
        <v>8.8378847067360698E-6</v>
      </c>
      <c r="E22">
        <v>1.6827640138217201E-5</v>
      </c>
      <c r="F22">
        <v>4.8936635721474801E-6</v>
      </c>
      <c r="G22">
        <v>4.0750360312813402E-6</v>
      </c>
      <c r="H22">
        <v>4.8941624299914102E-6</v>
      </c>
      <c r="I22">
        <v>2.3990949102881102E-6</v>
      </c>
      <c r="J22">
        <v>1.79213975570746E-6</v>
      </c>
      <c r="K22">
        <v>1.13668113499443E-6</v>
      </c>
      <c r="L22">
        <v>3.4597920262058303E-7</v>
      </c>
      <c r="M22">
        <v>1.5896127081305101E-8</v>
      </c>
    </row>
    <row r="23" spans="1:13" x14ac:dyDescent="0.2">
      <c r="A23" s="3" t="d">
        <v>2019-10-31</v>
      </c>
      <c r="B23">
        <v>4.9032707465812503E-5</v>
      </c>
      <c r="C23">
        <v>1.52003776747733E-5</v>
      </c>
      <c r="D23">
        <v>1.32089371618349E-5</v>
      </c>
      <c r="E23">
        <v>1.34575057018082E-5</v>
      </c>
      <c r="F23">
        <v>6.0207962633285197E-6</v>
      </c>
      <c r="G23">
        <v>3.5531916182662801E-6</v>
      </c>
      <c r="H23">
        <v>4.17962564824847E-6</v>
      </c>
      <c r="I23">
        <v>2.5199744868587E-6</v>
      </c>
      <c r="J23">
        <v>1.8951872107209001E-6</v>
      </c>
      <c r="K23">
        <v>1.0449572300785799E-6</v>
      </c>
      <c r="L23">
        <v>3.4379758062641401E-7</v>
      </c>
      <c r="M23">
        <v>2.4433072454144101E-8</v>
      </c>
    </row>
    <row r="24" spans="1:13" x14ac:dyDescent="0.2">
      <c r="A24" s="3" t="d">
        <v>2019-11-07</v>
      </c>
      <c r="B24">
        <v>4.5016426156507798E-5</v>
      </c>
      <c r="C24">
        <v>1.8884107703343E-5</v>
      </c>
      <c r="D24">
        <v>1.37235128931934E-5</v>
      </c>
      <c r="E24">
        <v>1.12138559416052E-5</v>
      </c>
      <c r="F24">
        <v>8.6748877947684293E-6</v>
      </c>
      <c r="G24">
        <v>4.2377696445328099E-6</v>
      </c>
      <c r="H24">
        <v>4.77790217701112E-6</v>
      </c>
      <c r="I24">
        <v>2.5568879209458798E-6</v>
      </c>
      <c r="J24">
        <v>1.4929451026546299E-6</v>
      </c>
      <c r="K24">
        <v>1.05643471215444E-6</v>
      </c>
      <c r="L24">
        <v>4.8765332394395902E-7</v>
      </c>
      <c r="M24">
        <v>1.9483190172309101E-8</v>
      </c>
    </row>
    <row r="25" spans="1:13" x14ac:dyDescent="0.2">
      <c r="A25" s="3" t="d">
        <v>2019-11-14</v>
      </c>
      <c r="B25">
        <v>4.2089097405551001E-5</v>
      </c>
      <c r="C25">
        <v>2.8242466214578599E-5</v>
      </c>
      <c r="D25">
        <v>2.16663338505895E-5</v>
      </c>
      <c r="E25">
        <v>3.8538390072062598E-5</v>
      </c>
      <c r="F25">
        <v>7.0276582846417998E-6</v>
      </c>
      <c r="G25">
        <v>3.2283342079608701E-6</v>
      </c>
      <c r="H25">
        <v>4.8950951168080699E-6</v>
      </c>
      <c r="I25">
        <v>2.87922603092738E-6</v>
      </c>
      <c r="J25">
        <v>2.6338821044191701E-6</v>
      </c>
      <c r="K25">
        <v>1.3280809980642499E-6</v>
      </c>
      <c r="L25">
        <v>6.06816854542557E-7</v>
      </c>
      <c r="M25">
        <v>2.10491020169456E-8</v>
      </c>
    </row>
    <row r="26" spans="1:13" x14ac:dyDescent="0.2">
      <c r="A26" s="3" t="d">
        <v>2019-11-21</v>
      </c>
      <c r="B26">
        <v>5.1524508307920701E-5</v>
      </c>
      <c r="C26">
        <v>1.4920355170033799E-5</v>
      </c>
      <c r="D26">
        <v>9.0798839664785107E-6</v>
      </c>
      <c r="E26">
        <v>1.40283054861356E-5</v>
      </c>
      <c r="F26">
        <v>5.4430252021120302E-6</v>
      </c>
      <c r="G26">
        <v>2.8712640869343801E-6</v>
      </c>
      <c r="H26">
        <v>3.6712506243929902E-6</v>
      </c>
      <c r="I26">
        <v>1.7887998637888801E-6</v>
      </c>
      <c r="J26">
        <v>1.4507668311125499E-6</v>
      </c>
      <c r="K26">
        <v>7.8274717907333905E-7</v>
      </c>
      <c r="L26">
        <v>3.7297951394066299E-7</v>
      </c>
      <c r="M26">
        <v>1.87554718422688E-8</v>
      </c>
    </row>
    <row r="27" spans="1:13" x14ac:dyDescent="0.2">
      <c r="A27" s="3" t="d">
        <v>2019-11-28</v>
      </c>
      <c r="B27">
        <v>3.2403841032646502E-5</v>
      </c>
      <c r="C27">
        <v>1.36938770083361E-5</v>
      </c>
      <c r="D27">
        <v>1.1705210454238099E-5</v>
      </c>
      <c r="E27">
        <v>1.15542861749418E-5</v>
      </c>
      <c r="F27">
        <v>4.7892172005958796E-6</v>
      </c>
      <c r="G27">
        <v>5.3751591622130903E-6</v>
      </c>
      <c r="H27">
        <v>3.8206421777431303E-6</v>
      </c>
      <c r="I27">
        <v>2.1530727281060502E-6</v>
      </c>
      <c r="J27">
        <v>1.43820307130226E-6</v>
      </c>
      <c r="K27">
        <v>1.83250517693522E-6</v>
      </c>
      <c r="L27">
        <v>4.0336342976843298E-7</v>
      </c>
      <c r="M27">
        <v>2.2379168740371801E-8</v>
      </c>
    </row>
    <row r="28" spans="1:13" x14ac:dyDescent="0.2">
      <c r="A28" s="3" t="d">
        <v>2019-12-05</v>
      </c>
      <c r="B28">
        <v>5.80589621677063E-5</v>
      </c>
      <c r="C28">
        <v>3.8451576983788901E-5</v>
      </c>
      <c r="D28">
        <v>3.0793780751991997E-5</v>
      </c>
      <c r="E28">
        <v>4.1745919588720399E-5</v>
      </c>
      <c r="F28">
        <v>7.5317889240977803E-6</v>
      </c>
      <c r="G28">
        <v>2.9609443572553501E-6</v>
      </c>
      <c r="H28">
        <v>6.2027284002397201E-6</v>
      </c>
      <c r="I28">
        <v>2.20404353967751E-6</v>
      </c>
      <c r="J28">
        <v>3.42163548339158E-6</v>
      </c>
      <c r="K28">
        <v>1.29172997276327E-6</v>
      </c>
      <c r="L28">
        <v>3.8950975067564202E-7</v>
      </c>
      <c r="M28">
        <v>2.2811532218724999E-8</v>
      </c>
    </row>
    <row r="29" spans="1:13" x14ac:dyDescent="0.2">
      <c r="A29" s="3" t="d">
        <v>2019-12-12</v>
      </c>
      <c r="B29">
        <v>4.55177687399555E-5</v>
      </c>
      <c r="C29">
        <v>1.5659856217098399E-5</v>
      </c>
      <c r="D29">
        <v>1.3398327610048E-5</v>
      </c>
      <c r="E29">
        <v>1.5571189578622502E-5</v>
      </c>
      <c r="F29">
        <v>6.2606009123555799E-6</v>
      </c>
      <c r="G29">
        <v>2.5070514766412E-6</v>
      </c>
      <c r="H29">
        <v>3.8279117688944098E-6</v>
      </c>
      <c r="I29">
        <v>2.1528328488784601E-6</v>
      </c>
      <c r="J29">
        <v>1.6831884295242999E-6</v>
      </c>
      <c r="K29">
        <v>7.8765037869743495E-7</v>
      </c>
      <c r="L29">
        <v>3.6850514106845298E-7</v>
      </c>
      <c r="M29">
        <v>1.8155400738351001E-8</v>
      </c>
    </row>
    <row r="30" spans="1:13" x14ac:dyDescent="0.2">
      <c r="A30" s="3" t="d">
        <v>2019-12-19</v>
      </c>
      <c r="B30">
        <v>4.6172761358320699E-5</v>
      </c>
      <c r="C30">
        <v>2.25184139708289E-5</v>
      </c>
      <c r="D30">
        <v>1.5191554666671401E-5</v>
      </c>
      <c r="E30">
        <v>3.1835865229368203E-5</v>
      </c>
      <c r="F30">
        <v>7.8700977610424093E-6</v>
      </c>
      <c r="G30">
        <v>4.0264935705636103E-6</v>
      </c>
      <c r="H30">
        <v>4.5738374865322797E-6</v>
      </c>
      <c r="I30">
        <v>2.5015735900524301E-6</v>
      </c>
      <c r="J30">
        <v>1.7825606164478801E-6</v>
      </c>
      <c r="K30">
        <v>1.0239509720122399E-6</v>
      </c>
      <c r="L30">
        <v>5.5694818001938899E-7</v>
      </c>
      <c r="M30">
        <v>2.79244005696455E-8</v>
      </c>
    </row>
    <row r="31" spans="1:13" x14ac:dyDescent="0.2">
      <c r="A31" s="3" t="d">
        <v>2019-12-26</v>
      </c>
      <c r="B31">
        <v>5.1638078730320497E-5</v>
      </c>
      <c r="C31">
        <v>2.15899344766512E-5</v>
      </c>
      <c r="D31">
        <v>3.3472835639258799E-5</v>
      </c>
      <c r="E31">
        <v>2.59923381236149E-5</v>
      </c>
      <c r="F31">
        <v>9.8625023383647203E-6</v>
      </c>
      <c r="G31">
        <v>4.6533968998119201E-6</v>
      </c>
      <c r="H31">
        <v>6.8679282776429301E-6</v>
      </c>
      <c r="I31">
        <v>4.3020140765293002E-6</v>
      </c>
      <c r="J31">
        <v>1.79868345639988E-6</v>
      </c>
      <c r="K31">
        <v>1.69647057646216E-6</v>
      </c>
      <c r="L31">
        <v>7.43243049328157E-7</v>
      </c>
      <c r="M31">
        <v>2.7173816974368399E-8</v>
      </c>
    </row>
    <row r="32" spans="1:13" x14ac:dyDescent="0.2">
      <c r="A32" s="3" t="d">
        <v>2020-01-02</v>
      </c>
      <c r="B32">
        <v>5.42299421795178E-5</v>
      </c>
      <c r="C32">
        <v>3.0572315154131502E-5</v>
      </c>
      <c r="D32">
        <v>1.8317387002752999E-5</v>
      </c>
      <c r="E32">
        <v>1.9406334104132801E-5</v>
      </c>
      <c r="F32">
        <v>6.8817012106592301E-6</v>
      </c>
      <c r="G32">
        <v>3.49419110534654E-6</v>
      </c>
      <c r="H32">
        <v>5.8254713621863596E-6</v>
      </c>
      <c r="I32">
        <v>2.1317946448107199E-6</v>
      </c>
      <c r="J32">
        <v>1.7269019281229701E-6</v>
      </c>
      <c r="K32">
        <v>1.28125168430415E-6</v>
      </c>
      <c r="L32">
        <v>4.2661352495087999E-7</v>
      </c>
      <c r="M32">
        <v>2.4957333977226802E-8</v>
      </c>
    </row>
    <row r="33" spans="1:13" x14ac:dyDescent="0.2">
      <c r="A33" s="3" t="d">
        <v>2020-01-09</v>
      </c>
      <c r="B33">
        <v>1.7731553043631699E-6</v>
      </c>
      <c r="C33">
        <v>6.3755073824722701E-6</v>
      </c>
      <c r="D33">
        <v>3.0452676583081403E-4</v>
      </c>
      <c r="E33">
        <v>7.3493838499416597E-6</v>
      </c>
      <c r="F33">
        <v>8.1557163866818798E-7</v>
      </c>
      <c r="G33">
        <v>3.12825477521982E-6</v>
      </c>
      <c r="H33">
        <v>6.1143055063439501E-7</v>
      </c>
      <c r="I33">
        <v>3.7788331610499801E-6</v>
      </c>
      <c r="J33">
        <v>1.60596798082224E-7</v>
      </c>
      <c r="K33">
        <v>1.9465369405224898E-6</v>
      </c>
      <c r="L33">
        <v>1.30777937101811E-6</v>
      </c>
      <c r="M33">
        <v>1.99212379925484E-8</v>
      </c>
    </row>
    <row r="34" spans="1:13" x14ac:dyDescent="0.2">
      <c r="A34" s="3" t="d">
        <v>2020-01-16</v>
      </c>
      <c r="B34">
        <v>1.31949627757421E-6</v>
      </c>
      <c r="C34">
        <v>6.1091959651093896E-6</v>
      </c>
      <c r="D34">
        <v>4.4385602814145299E-4</v>
      </c>
      <c r="E34">
        <v>6.6935658651345799E-6</v>
      </c>
      <c r="F34">
        <v>1.35013567614805E-6</v>
      </c>
      <c r="G34">
        <v>1.9250296645623098E-6</v>
      </c>
      <c r="H34">
        <v>5.5544313681821201E-7</v>
      </c>
      <c r="I34">
        <v>7.3188457463402301E-6</v>
      </c>
      <c r="J34">
        <v>2.7945020519837203E-7</v>
      </c>
      <c r="K34">
        <v>1.7796959355109699E-6</v>
      </c>
      <c r="L34">
        <v>1.9989290649391402E-6</v>
      </c>
      <c r="M34">
        <v>2.06416821413313E-8</v>
      </c>
    </row>
    <row r="35" spans="1:13" x14ac:dyDescent="0.2">
      <c r="A35" s="3" t="d">
        <v>2020-01-23</v>
      </c>
      <c r="B35">
        <v>1.2466094858609701E-6</v>
      </c>
      <c r="C35">
        <v>8.4319135567056896E-6</v>
      </c>
      <c r="D35">
        <v>3.03245236864313E-4</v>
      </c>
      <c r="E35">
        <v>7.4265899456804601E-6</v>
      </c>
      <c r="F35">
        <v>1.24290818348526E-6</v>
      </c>
      <c r="G35">
        <v>1.52833808897412E-6</v>
      </c>
      <c r="H35">
        <v>4.8069830427266403E-7</v>
      </c>
      <c r="I35">
        <v>4.8636165956850096E-6</v>
      </c>
      <c r="J35">
        <v>1.4953030813558101E-7</v>
      </c>
      <c r="K35">
        <v>1.53428914018149E-6</v>
      </c>
      <c r="L35">
        <v>1.3277026482683101E-6</v>
      </c>
      <c r="M35">
        <v>2.0541945033869501E-8</v>
      </c>
    </row>
    <row r="36" spans="1:13" x14ac:dyDescent="0.2">
      <c r="A36" s="3" t="d">
        <v>2020-01-30</v>
      </c>
      <c r="B36">
        <v>2.4204077817557799E-6</v>
      </c>
      <c r="C36">
        <v>1.06222241811337E-5</v>
      </c>
      <c r="D36">
        <v>2.4756378843449002E-4</v>
      </c>
      <c r="E36">
        <v>9.6299063443438997E-6</v>
      </c>
      <c r="F36">
        <v>2.3887710085546098E-6</v>
      </c>
      <c r="G36">
        <v>2.05949686460371E-6</v>
      </c>
      <c r="H36">
        <v>8.7823940475573096E-7</v>
      </c>
      <c r="I36">
        <v>6.74813736623036E-6</v>
      </c>
      <c r="J36">
        <v>1.9704525300312499E-7</v>
      </c>
      <c r="K36">
        <v>1.5523630736424799E-6</v>
      </c>
      <c r="L36">
        <v>1.79233632024988E-6</v>
      </c>
      <c r="M36">
        <v>2.55220893308205E-8</v>
      </c>
    </row>
    <row r="37" spans="1:13" x14ac:dyDescent="0.2">
      <c r="A37" s="3" t="d">
        <v>2020-02-06</v>
      </c>
      <c r="B37">
        <v>1.6576524330957901E-6</v>
      </c>
      <c r="C37">
        <v>1.3114868124830499E-5</v>
      </c>
      <c r="D37">
        <v>1.44142468343488E-4</v>
      </c>
      <c r="E37">
        <v>1.33431003632722E-5</v>
      </c>
      <c r="F37">
        <v>1.74021101884136E-6</v>
      </c>
      <c r="G37">
        <v>1.03575769117014E-6</v>
      </c>
      <c r="H37">
        <v>5.5088150929805103E-7</v>
      </c>
      <c r="I37">
        <v>3.9071419450919999E-6</v>
      </c>
      <c r="J37">
        <v>4.5294751771507398E-7</v>
      </c>
      <c r="K37">
        <v>1.09398547465389E-6</v>
      </c>
      <c r="L37">
        <v>1.08077313143439E-6</v>
      </c>
      <c r="M37">
        <v>1.49257939341396E-8</v>
      </c>
    </row>
    <row r="38" spans="1:13" x14ac:dyDescent="0.2">
      <c r="A38" s="3" t="d">
        <v>2020-02-13</v>
      </c>
      <c r="B38">
        <v>1.3001763363718E-6</v>
      </c>
      <c r="C38">
        <v>1.11200070023187E-5</v>
      </c>
      <c r="D38">
        <v>1.5382892161142E-4</v>
      </c>
      <c r="E38">
        <v>7.0889768721826798E-6</v>
      </c>
      <c r="F38">
        <v>9.9158523880760101E-7</v>
      </c>
      <c r="G38">
        <v>1.1650105307126001E-6</v>
      </c>
      <c r="H38">
        <v>6.0672977042486298E-7</v>
      </c>
      <c r="I38">
        <v>4.1775774661800799E-6</v>
      </c>
      <c r="J38">
        <v>1.05059442034871E-7</v>
      </c>
      <c r="K38">
        <v>8.6322961578844105E-7</v>
      </c>
      <c r="L38">
        <v>1.38240011438028E-6</v>
      </c>
      <c r="M38">
        <v>1.9713105814389501E-8</v>
      </c>
    </row>
    <row r="39" spans="1:13" x14ac:dyDescent="0.2">
      <c r="A39" s="3" t="d">
        <v>2020-02-20</v>
      </c>
      <c r="B39">
        <v>2.61119407696241E-6</v>
      </c>
      <c r="C39">
        <v>1.33677776830154E-5</v>
      </c>
      <c r="D39">
        <v>1.2452471128199201E-4</v>
      </c>
      <c r="E39">
        <v>2.1023488443461199E-5</v>
      </c>
      <c r="F39">
        <v>1.6624659338049199E-6</v>
      </c>
      <c r="G39">
        <v>9.7311976787750609E-7</v>
      </c>
      <c r="H39">
        <v>7.5424833312354103E-7</v>
      </c>
      <c r="I39">
        <v>4.1320981836179204E-6</v>
      </c>
      <c r="J39">
        <v>2.9553214631050598E-7</v>
      </c>
      <c r="K39">
        <v>5.5417882549591003E-7</v>
      </c>
      <c r="L39">
        <v>9.6406461125297895E-7</v>
      </c>
      <c r="M39">
        <v>2.2174003078134701E-8</v>
      </c>
    </row>
    <row r="40" spans="1:13" x14ac:dyDescent="0.2">
      <c r="A40" s="3" t="d">
        <v>2020-02-27</v>
      </c>
      <c r="B40">
        <v>1.9365227217349402E-6</v>
      </c>
      <c r="C40">
        <v>2.5216309950337701E-5</v>
      </c>
      <c r="D40">
        <v>9.4960603746585494E-5</v>
      </c>
      <c r="E40">
        <v>6.4219002524623597E-6</v>
      </c>
      <c r="F40">
        <v>2.07308494282187E-6</v>
      </c>
      <c r="G40">
        <v>1.0565063348622E-6</v>
      </c>
      <c r="H40">
        <v>2.0885236153844702E-6</v>
      </c>
      <c r="I40">
        <v>3.55729571310803E-6</v>
      </c>
      <c r="J40">
        <v>4.1734753608579901E-7</v>
      </c>
      <c r="K40">
        <v>1.22395692869758E-6</v>
      </c>
      <c r="L40">
        <v>7.6187041031516803E-7</v>
      </c>
      <c r="M40">
        <v>1.3497966300235399E-8</v>
      </c>
    </row>
    <row r="41" spans="1:13" x14ac:dyDescent="0.2">
      <c r="A41" s="3" t="d">
        <v>2020-03-05</v>
      </c>
      <c r="B41">
        <v>2.0198826859996099E-6</v>
      </c>
      <c r="C41">
        <v>1.6660553228575699E-5</v>
      </c>
      <c r="D41">
        <v>9.3038390332367203E-5</v>
      </c>
      <c r="E41">
        <v>1.36009302877937E-5</v>
      </c>
      <c r="F41">
        <v>3.17013291351031E-6</v>
      </c>
      <c r="G41">
        <v>8.8908279849420005E-7</v>
      </c>
      <c r="H41">
        <v>8.6729704662502595E-7</v>
      </c>
      <c r="I41">
        <v>5.30520810571033E-6</v>
      </c>
      <c r="J41">
        <v>3.92047041941623E-7</v>
      </c>
      <c r="K41">
        <v>9.3369169462675895E-7</v>
      </c>
      <c r="L41">
        <v>1.5339252286139501E-6</v>
      </c>
      <c r="M41">
        <v>2.7382462519653901E-8</v>
      </c>
    </row>
    <row r="42" spans="1:13" x14ac:dyDescent="0.2">
      <c r="A42" s="3" t="d">
        <v>2020-03-12</v>
      </c>
      <c r="B42">
        <v>1.26848294712544E-6</v>
      </c>
      <c r="C42">
        <v>3.8971470530668697E-6</v>
      </c>
      <c r="D42">
        <v>3.19918559398502E-4</v>
      </c>
      <c r="E42">
        <v>5.5187474572448898E-6</v>
      </c>
      <c r="F42">
        <v>5.3624910378857696E-7</v>
      </c>
      <c r="G42">
        <v>1.39276539812271E-6</v>
      </c>
      <c r="H42">
        <v>3.6325664609648801E-7</v>
      </c>
      <c r="I42">
        <v>4.3380150600569297E-6</v>
      </c>
      <c r="J42">
        <v>3.5128087461089303E-7</v>
      </c>
      <c r="K42">
        <v>1.2976827292732101E-6</v>
      </c>
      <c r="L42">
        <v>1.08376127627707E-6</v>
      </c>
      <c r="M42">
        <v>2.4355903960326901E-8</v>
      </c>
    </row>
    <row r="43" spans="1:13" x14ac:dyDescent="0.2">
      <c r="A43" s="3" t="d">
        <v>2020-03-19</v>
      </c>
      <c r="B43">
        <v>1.7794393443182299E-6</v>
      </c>
      <c r="C43">
        <v>7.9148403528961302E-6</v>
      </c>
      <c r="D43">
        <v>2.26799878873862E-4</v>
      </c>
      <c r="E43">
        <v>1.2118029189878099E-5</v>
      </c>
      <c r="F43">
        <v>1.0040447477877E-6</v>
      </c>
      <c r="G43">
        <v>2.7781979952123901E-6</v>
      </c>
      <c r="H43">
        <v>9.0541595909598897E-7</v>
      </c>
      <c r="I43">
        <v>3.7784643609484099E-6</v>
      </c>
      <c r="J43">
        <v>3.0000617812220298E-7</v>
      </c>
      <c r="K43">
        <v>9.8439750217948998E-7</v>
      </c>
      <c r="L43">
        <v>1.3363122661758E-6</v>
      </c>
      <c r="M43">
        <v>3.70294443996499E-8</v>
      </c>
    </row>
    <row r="44" spans="1:13" x14ac:dyDescent="0.2">
      <c r="A44" s="3" t="d">
        <v>2020-03-26</v>
      </c>
      <c r="B44">
        <v>1.51320966779167E-6</v>
      </c>
      <c r="C44">
        <v>1.1852872376039099E-5</v>
      </c>
      <c r="D44">
        <v>2.4876088718883601E-4</v>
      </c>
      <c r="E44">
        <v>1.8226935935672301E-5</v>
      </c>
      <c r="F44">
        <v>1.69265672411711E-6</v>
      </c>
      <c r="G44">
        <v>2.8742551876348401E-6</v>
      </c>
      <c r="H44">
        <v>1.89287470675481E-6</v>
      </c>
      <c r="I44">
        <v>6.0207312344573396E-6</v>
      </c>
      <c r="J44">
        <v>3.4923351677207303E-7</v>
      </c>
      <c r="K44">
        <v>9.3738054829373098E-7</v>
      </c>
      <c r="L44">
        <v>8.2021256275766E-7</v>
      </c>
      <c r="M44">
        <v>2.74051039639289E-8</v>
      </c>
    </row>
    <row r="45" spans="1:13" x14ac:dyDescent="0.2">
      <c r="A45" s="3" t="d">
        <v>2020-04-02</v>
      </c>
      <c r="B45">
        <v>1.68432984537503E-6</v>
      </c>
      <c r="C45">
        <v>1.66139761859085E-5</v>
      </c>
      <c r="D45">
        <v>2.2078615438658701E-4</v>
      </c>
      <c r="E45">
        <v>1.69312552316114E-5</v>
      </c>
      <c r="F45">
        <v>1.5662278656236499E-6</v>
      </c>
      <c r="G45">
        <v>9.8275972959527195E-7</v>
      </c>
      <c r="H45">
        <v>2.0122599835303798E-6</v>
      </c>
      <c r="I45">
        <v>4.4086473280913197E-6</v>
      </c>
      <c r="J45">
        <v>6.2322936855707603E-7</v>
      </c>
      <c r="K45">
        <v>8.6178317815210903E-7</v>
      </c>
      <c r="L45">
        <v>1.6322468354701399E-6</v>
      </c>
      <c r="M45">
        <v>2.8084839343023301E-8</v>
      </c>
    </row>
    <row r="46" spans="1:13" x14ac:dyDescent="0.2">
      <c r="A46" s="3" t="d">
        <v>2020-04-09</v>
      </c>
      <c r="B46">
        <v>1.2619235576494199E-6</v>
      </c>
      <c r="C46">
        <v>4.0922677726484801E-6</v>
      </c>
      <c r="D46">
        <v>3.1875298009254E-4</v>
      </c>
      <c r="E46">
        <v>7.9322890087496405E-6</v>
      </c>
      <c r="F46">
        <v>7.2904396120065897E-7</v>
      </c>
      <c r="G46">
        <v>1.6153798014784101E-6</v>
      </c>
      <c r="H46">
        <v>9.1864080786763204E-7</v>
      </c>
      <c r="I46">
        <v>4.6291365833894798E-6</v>
      </c>
      <c r="J46">
        <v>2.0409422063494199E-7</v>
      </c>
      <c r="K46">
        <v>1.4875702163408199E-6</v>
      </c>
      <c r="L46">
        <v>2.1331800326152002E-6</v>
      </c>
      <c r="M46">
        <v>1.87845383692319E-8</v>
      </c>
    </row>
    <row r="47" spans="1:13" x14ac:dyDescent="0.2">
      <c r="A47" s="3" t="d">
        <v>2020-04-16</v>
      </c>
      <c r="B47">
        <v>2.45633214035478E-6</v>
      </c>
      <c r="C47">
        <v>1.0819277122209301E-5</v>
      </c>
      <c r="D47">
        <v>3.5311191459186299E-4</v>
      </c>
      <c r="E47">
        <v>8.1531698015169207E-6</v>
      </c>
      <c r="F47">
        <v>1.2989070228286401E-6</v>
      </c>
      <c r="G47">
        <v>1.81490315753762E-6</v>
      </c>
      <c r="H47">
        <v>9.7564418410911394E-7</v>
      </c>
      <c r="I47">
        <v>6.1952259784447901E-6</v>
      </c>
      <c r="J47">
        <v>1.84813345072143E-7</v>
      </c>
      <c r="K47">
        <v>2.01190550797036E-6</v>
      </c>
      <c r="L47">
        <v>2.4161108740372499E-6</v>
      </c>
      <c r="M47">
        <v>2.46529907599324E-8</v>
      </c>
    </row>
    <row r="48" spans="1:13" x14ac:dyDescent="0.2">
      <c r="A48" s="3" t="d">
        <v>2020-04-23</v>
      </c>
      <c r="B48">
        <v>1.1672359505610001E-6</v>
      </c>
      <c r="C48">
        <v>9.5709001470822807E-6</v>
      </c>
      <c r="D48">
        <v>3.0545922345481802E-4</v>
      </c>
      <c r="E48">
        <v>1.2951020835316699E-5</v>
      </c>
      <c r="F48">
        <v>1.1667596027109501E-6</v>
      </c>
      <c r="G48">
        <v>1.6923264638535299E-6</v>
      </c>
      <c r="H48">
        <v>8.1498711779204303E-7</v>
      </c>
      <c r="I48">
        <v>4.2418032535351796E-6</v>
      </c>
      <c r="J48">
        <v>5.5193191883518001E-7</v>
      </c>
      <c r="K48">
        <v>7.8962187899378403E-7</v>
      </c>
      <c r="L48">
        <v>1.4262714103097001E-6</v>
      </c>
      <c r="M48">
        <v>1.94653537732847E-8</v>
      </c>
    </row>
    <row r="49" spans="1:13" x14ac:dyDescent="0.2">
      <c r="A49" s="3" t="d">
        <v>2020-04-30</v>
      </c>
      <c r="B49">
        <v>1.0982543017235E-6</v>
      </c>
      <c r="C49">
        <v>5.1968900152132804E-6</v>
      </c>
      <c r="D49">
        <v>1.9726657774299299E-4</v>
      </c>
      <c r="E49">
        <v>4.3161171561223404E-6</v>
      </c>
      <c r="F49">
        <v>1.4227574638425701E-6</v>
      </c>
      <c r="G49">
        <v>2.0322377167758498E-6</v>
      </c>
      <c r="H49">
        <v>4.5649079538634301E-7</v>
      </c>
      <c r="I49">
        <v>4.4601169975066998E-6</v>
      </c>
      <c r="J49">
        <v>8.2077221463805406E-8</v>
      </c>
      <c r="K49">
        <v>9.0728121904248795E-7</v>
      </c>
      <c r="L49">
        <v>1.49486697864631E-6</v>
      </c>
      <c r="M49">
        <v>2.4721799718463401E-8</v>
      </c>
    </row>
    <row r="50" spans="1:13" x14ac:dyDescent="0.2">
      <c r="A50" s="3" t="d">
        <v>2020-05-07</v>
      </c>
      <c r="B50">
        <v>1.66020720371307E-6</v>
      </c>
      <c r="C50">
        <v>1.8107733922079199E-5</v>
      </c>
      <c r="D50">
        <v>1.9020090985577499E-4</v>
      </c>
      <c r="E50">
        <v>6.9575849011016502E-6</v>
      </c>
      <c r="F50">
        <v>1.65836377163941E-6</v>
      </c>
      <c r="G50">
        <v>1.17004060484759E-6</v>
      </c>
      <c r="H50">
        <v>1.59535784405306E-6</v>
      </c>
      <c r="I50">
        <v>3.7223869640001701E-6</v>
      </c>
      <c r="J50">
        <v>2.7410786174186701E-7</v>
      </c>
      <c r="K50">
        <v>7.4790602866414702E-7</v>
      </c>
      <c r="L50">
        <v>1.3949077128927399E-6</v>
      </c>
      <c r="M50">
        <v>1.53653783030449E-8</v>
      </c>
    </row>
    <row r="51" spans="1:13" x14ac:dyDescent="0.2">
      <c r="A51" s="3" t="d">
        <v>2020-05-14</v>
      </c>
      <c r="B51">
        <v>1.67326766131736E-6</v>
      </c>
      <c r="C51">
        <v>8.7153766799019599E-6</v>
      </c>
      <c r="D51">
        <v>2.65200098510831E-4</v>
      </c>
      <c r="E51">
        <v>5.9711292124120502E-6</v>
      </c>
      <c r="F51">
        <v>1.25087922242528E-6</v>
      </c>
      <c r="G51">
        <v>1.1175912959515699E-6</v>
      </c>
      <c r="H51">
        <v>1.0179551281908E-6</v>
      </c>
      <c r="I51">
        <v>5.8883574638457503E-6</v>
      </c>
      <c r="J51">
        <v>3.9177308508442302E-7</v>
      </c>
      <c r="K51">
        <v>1.5906701946732899E-6</v>
      </c>
      <c r="L51">
        <v>1.4996985555626399E-6</v>
      </c>
      <c r="M51">
        <v>2.5736696329658999E-8</v>
      </c>
    </row>
    <row r="52" spans="1:13" x14ac:dyDescent="0.2">
      <c r="A52" s="3" t="d">
        <v>2020-05-21</v>
      </c>
      <c r="B52">
        <v>1.3765234143647799E-6</v>
      </c>
      <c r="C52">
        <v>3.3985525078605801E-6</v>
      </c>
      <c r="D52">
        <v>3.9497512625530302E-4</v>
      </c>
      <c r="E52">
        <v>7.1218209996004504E-6</v>
      </c>
      <c r="F52">
        <v>1.26509667097707E-6</v>
      </c>
      <c r="G52">
        <v>3.00366309602395E-6</v>
      </c>
      <c r="H52">
        <v>8.9890937715608701E-7</v>
      </c>
      <c r="I52">
        <v>6.1291611928027098E-6</v>
      </c>
      <c r="J52">
        <v>8.0767392773850495E-8</v>
      </c>
      <c r="K52">
        <v>2.2109425117378102E-6</v>
      </c>
      <c r="L52">
        <v>1.3581180837718399E-6</v>
      </c>
      <c r="M52">
        <v>1.3169696444492701E-8</v>
      </c>
    </row>
    <row r="53" spans="1:13" x14ac:dyDescent="0.2">
      <c r="A53" s="3" t="d">
        <v>2020-05-28</v>
      </c>
      <c r="B53">
        <v>1.96148494069348E-6</v>
      </c>
      <c r="C53">
        <v>2.2200300008989799E-5</v>
      </c>
      <c r="D53">
        <v>1.3596279313787799E-4</v>
      </c>
      <c r="E53">
        <v>4.5275399315869402E-5</v>
      </c>
      <c r="F53">
        <v>2.8181293600937301E-6</v>
      </c>
      <c r="G53">
        <v>1.1292836461507201E-6</v>
      </c>
      <c r="H53">
        <v>2.51189453592814E-6</v>
      </c>
      <c r="I53">
        <v>3.45915577781852E-6</v>
      </c>
      <c r="J53">
        <v>3.55885816816226E-7</v>
      </c>
      <c r="K53">
        <v>1.2809013014702901E-6</v>
      </c>
      <c r="L53">
        <v>1.8582057919047599E-6</v>
      </c>
      <c r="M53">
        <v>3.3652057140898198E-8</v>
      </c>
    </row>
    <row r="54" spans="1:13" x14ac:dyDescent="0.2">
      <c r="A54" s="3" t="d">
        <v>2020-06-04</v>
      </c>
      <c r="B54">
        <v>1.31125307234469E-6</v>
      </c>
      <c r="C54">
        <v>6.35385913483332E-6</v>
      </c>
      <c r="D54">
        <v>2.5369197828695102E-4</v>
      </c>
      <c r="E54">
        <v>8.4543271441361799E-6</v>
      </c>
      <c r="F54">
        <v>1.7419937421436701E-6</v>
      </c>
      <c r="G54">
        <v>1.28606768612371E-6</v>
      </c>
      <c r="H54">
        <v>7.8810313652866097E-7</v>
      </c>
      <c r="I54">
        <v>5.8843843362410502E-6</v>
      </c>
      <c r="J54">
        <v>8.1285662645314005E-7</v>
      </c>
      <c r="K54">
        <v>7.7697768574580497E-7</v>
      </c>
      <c r="L54">
        <v>2.0914972083119201E-6</v>
      </c>
      <c r="M54">
        <v>3.8547767644558897E-8</v>
      </c>
    </row>
    <row r="55" spans="1:13" x14ac:dyDescent="0.2">
      <c r="A55" s="3" t="d">
        <v>2020-06-11</v>
      </c>
      <c r="B55">
        <v>1.9799933852482299E-6</v>
      </c>
      <c r="C55">
        <v>1.8520160665502701E-5</v>
      </c>
      <c r="D55">
        <v>1.9122674711979901E-4</v>
      </c>
      <c r="E55">
        <v>3.02551670756656E-5</v>
      </c>
      <c r="F55">
        <v>3.48337471223203E-6</v>
      </c>
      <c r="G55">
        <v>9.1087122200406104E-7</v>
      </c>
      <c r="H55">
        <v>9.2277093699521999E-7</v>
      </c>
      <c r="I55">
        <v>3.2321349863195699E-6</v>
      </c>
      <c r="J55">
        <v>8.6573282942481402E-7</v>
      </c>
      <c r="K55">
        <v>6.6599841375136695E-7</v>
      </c>
      <c r="L55">
        <v>1.28873193716572E-6</v>
      </c>
      <c r="M55">
        <v>2.3007062921465099E-8</v>
      </c>
    </row>
    <row r="56" spans="1:13" x14ac:dyDescent="0.2">
      <c r="A56" s="3" t="d">
        <v>2020-06-18</v>
      </c>
      <c r="B56">
        <v>1.6870196759555201E-6</v>
      </c>
      <c r="C56">
        <v>2.1539563022088198E-5</v>
      </c>
      <c r="D56">
        <v>1.03118080005515E-4</v>
      </c>
      <c r="E56">
        <v>6.8694230321852897E-6</v>
      </c>
      <c r="F56">
        <v>1.8103394268109601E-6</v>
      </c>
      <c r="G56">
        <v>9.4066723477226301E-7</v>
      </c>
      <c r="H56">
        <v>8.1876993363039198E-7</v>
      </c>
      <c r="I56">
        <v>2.8022914193570601E-6</v>
      </c>
      <c r="J56">
        <v>2.0071872768312401E-6</v>
      </c>
      <c r="K56">
        <v>7.2445664045517301E-7</v>
      </c>
      <c r="L56">
        <v>2.3552536276838501E-6</v>
      </c>
      <c r="M56">
        <v>2.0219095731022201E-8</v>
      </c>
    </row>
    <row r="57" spans="1:13" x14ac:dyDescent="0.2">
      <c r="A57" s="3" t="d">
        <v>2020-06-25</v>
      </c>
      <c r="B57">
        <v>1.9140848053211799E-6</v>
      </c>
      <c r="C57">
        <v>9.1058891484863108E-6</v>
      </c>
      <c r="D57">
        <v>1.59156217705458E-4</v>
      </c>
      <c r="E57">
        <v>1.45043959491886E-5</v>
      </c>
      <c r="F57">
        <v>2.09539530260371E-6</v>
      </c>
      <c r="G57">
        <v>1.4582614085156801E-6</v>
      </c>
      <c r="H57">
        <v>1.0478410104042201E-6</v>
      </c>
      <c r="I57">
        <v>5.9968879213556596E-6</v>
      </c>
      <c r="J57">
        <v>2.5903207756527901E-7</v>
      </c>
      <c r="K57">
        <v>1.3339914630705601E-6</v>
      </c>
      <c r="L57">
        <v>1.6401742186644599E-6</v>
      </c>
      <c r="M57">
        <v>1.5566918420972701E-8</v>
      </c>
    </row>
    <row r="58" spans="1:13" x14ac:dyDescent="0.2">
      <c r="A58" s="3" t="d">
        <v>2020-07-02</v>
      </c>
      <c r="B58">
        <v>2.0376339762151398E-6</v>
      </c>
      <c r="C58">
        <v>9.6119611043832197E-6</v>
      </c>
      <c r="D58">
        <v>2.3023365065455399E-4</v>
      </c>
      <c r="E58">
        <v>1.0953246601275101E-5</v>
      </c>
      <c r="F58">
        <v>3.0483147384074902E-6</v>
      </c>
      <c r="G58">
        <v>1.4729473605257201E-6</v>
      </c>
      <c r="H58">
        <v>8.4730140770261599E-7</v>
      </c>
      <c r="I58">
        <v>4.3431277845229403E-6</v>
      </c>
      <c r="J58">
        <v>1.34386141326103E-7</v>
      </c>
      <c r="K58">
        <v>8.4357964169612302E-7</v>
      </c>
      <c r="L58">
        <v>1.42222779686562E-6</v>
      </c>
      <c r="M58">
        <v>2.2789793163724399E-8</v>
      </c>
    </row>
    <row r="59" spans="1:13" x14ac:dyDescent="0.2">
      <c r="A59" s="3" t="d">
        <v>2020-07-09</v>
      </c>
      <c r="B59">
        <v>1.34261347284336E-6</v>
      </c>
      <c r="C59">
        <v>7.90539434092352E-6</v>
      </c>
      <c r="D59">
        <v>2.5884393835440202E-4</v>
      </c>
      <c r="E59">
        <v>5.4778656704002001E-6</v>
      </c>
      <c r="F59">
        <v>2.63762194663286E-6</v>
      </c>
      <c r="G59">
        <v>2.1708904114348098E-6</v>
      </c>
      <c r="H59">
        <v>6.48601883312949E-7</v>
      </c>
      <c r="I59">
        <v>5.4013494263926902E-6</v>
      </c>
      <c r="J59">
        <v>1.31249223045415E-7</v>
      </c>
      <c r="K59">
        <v>1.5590044313285E-6</v>
      </c>
      <c r="L59">
        <v>1.6321921521011901E-6</v>
      </c>
      <c r="M59">
        <v>1.8725991424162199E-8</v>
      </c>
    </row>
    <row r="60" spans="1:13" x14ac:dyDescent="0.2">
      <c r="A60" s="3" t="d">
        <v>2020-07-16</v>
      </c>
      <c r="B60">
        <v>2.0131988094362799E-6</v>
      </c>
      <c r="C60">
        <v>1.00820097941323E-5</v>
      </c>
      <c r="D60">
        <v>1.8622429342940401E-4</v>
      </c>
      <c r="E60">
        <v>7.2555062615719996E-6</v>
      </c>
      <c r="F60">
        <v>9.641688620831701E-7</v>
      </c>
      <c r="G60">
        <v>1.5631926544301599E-6</v>
      </c>
      <c r="H60">
        <v>1.65320648193301E-6</v>
      </c>
      <c r="I60">
        <v>5.3022058636997801E-6</v>
      </c>
      <c r="J60">
        <v>4.4057577497369398E-7</v>
      </c>
      <c r="K60">
        <v>1.2810993439416001E-6</v>
      </c>
      <c r="L60">
        <v>1.87374291726882E-6</v>
      </c>
      <c r="M60">
        <v>3.2817570883025798E-8</v>
      </c>
    </row>
    <row r="61" spans="1:13" x14ac:dyDescent="0.2">
      <c r="A61" s="3" t="d">
        <v>2020-07-23</v>
      </c>
      <c r="B61">
        <v>1.9144220004818601E-6</v>
      </c>
      <c r="C61">
        <v>1.1289204849162999E-5</v>
      </c>
      <c r="D61">
        <v>1.7507170559838401E-4</v>
      </c>
      <c r="E61">
        <v>2.1272166122798801E-5</v>
      </c>
      <c r="F61">
        <v>2.6286475076631101E-6</v>
      </c>
      <c r="G61">
        <v>1.14423767172411E-6</v>
      </c>
      <c r="H61">
        <v>1.1914415836145001E-6</v>
      </c>
      <c r="I61">
        <v>4.0760492083791101E-6</v>
      </c>
      <c r="J61">
        <v>2.2412862676901499E-7</v>
      </c>
      <c r="K61">
        <v>9.5378425157832596E-7</v>
      </c>
      <c r="L61">
        <v>7.6357991929398797E-7</v>
      </c>
      <c r="M61">
        <v>2.9448159466482999E-8</v>
      </c>
    </row>
    <row r="62" spans="1:13" x14ac:dyDescent="0.2">
      <c r="A62" s="3" t="d">
        <v>2020-07-30</v>
      </c>
      <c r="B62">
        <v>5.2997322200099E-5</v>
      </c>
      <c r="C62">
        <v>2.6788642571773299E-5</v>
      </c>
      <c r="D62">
        <v>2.9160273697925701E-5</v>
      </c>
      <c r="E62">
        <v>1.15269485831959E-5</v>
      </c>
      <c r="F62">
        <v>1.8736494894255799E-5</v>
      </c>
      <c r="G62">
        <v>9.4277365860762007E-6</v>
      </c>
      <c r="H62">
        <v>9.1260399130987901E-6</v>
      </c>
      <c r="I62">
        <v>6.87748479322181E-6</v>
      </c>
      <c r="J62">
        <v>3.6823200844082702E-6</v>
      </c>
      <c r="K62">
        <v>4.2176111492153697E-6</v>
      </c>
      <c r="L62">
        <v>9.8961800176766701E-7</v>
      </c>
      <c r="M62">
        <v>6.0436846638367503E-8</v>
      </c>
    </row>
    <row r="63" spans="1:13" x14ac:dyDescent="0.2">
      <c r="A63" s="3" t="d">
        <v>2020-08-06</v>
      </c>
      <c r="B63">
        <v>1.9992673969682001E-6</v>
      </c>
      <c r="C63">
        <v>1.4970087249821501E-5</v>
      </c>
      <c r="D63">
        <v>1.5063835598994E-4</v>
      </c>
      <c r="E63">
        <v>1.0392544027126801E-5</v>
      </c>
      <c r="F63">
        <v>3.8249936551437696E-6</v>
      </c>
      <c r="G63">
        <v>1.8882543599829601E-6</v>
      </c>
      <c r="H63">
        <v>1.06752941064769E-6</v>
      </c>
      <c r="I63">
        <v>5.6823237173375597E-6</v>
      </c>
      <c r="J63">
        <v>5.1301333314768197E-7</v>
      </c>
      <c r="K63">
        <v>5.24633946952235E-7</v>
      </c>
      <c r="L63">
        <v>2.5414453830308001E-6</v>
      </c>
      <c r="M63">
        <v>2.55377283764346E-8</v>
      </c>
    </row>
    <row r="64" spans="1:13" x14ac:dyDescent="0.2">
      <c r="A64" s="3" t="d">
        <v>2020-08-13</v>
      </c>
      <c r="B64">
        <v>1.9818389773718001E-6</v>
      </c>
      <c r="C64">
        <v>1.7376853065798002E-5</v>
      </c>
      <c r="D64">
        <v>1.5654104936402199E-4</v>
      </c>
      <c r="E64">
        <v>1.13212208816548E-5</v>
      </c>
      <c r="F64">
        <v>3.8425214370363299E-6</v>
      </c>
      <c r="G64">
        <v>1.9699994027177998E-6</v>
      </c>
      <c r="H64">
        <v>4.3592413021542598E-6</v>
      </c>
      <c r="I64">
        <v>5.9897392929997202E-6</v>
      </c>
      <c r="J64">
        <v>7.1100316745287199E-7</v>
      </c>
      <c r="K64">
        <v>1.0176737532674401E-6</v>
      </c>
      <c r="L64">
        <v>2.5558854304108502E-6</v>
      </c>
      <c r="M64">
        <v>4.3840682195650502E-8</v>
      </c>
    </row>
    <row r="65" spans="1:13" x14ac:dyDescent="0.2">
      <c r="A65" s="3" t="d">
        <v>2020-08-20</v>
      </c>
      <c r="B65">
        <v>1.741095388752E-6</v>
      </c>
      <c r="C65">
        <v>1.9222308765165501E-5</v>
      </c>
      <c r="D65">
        <v>2.6250249356962702E-4</v>
      </c>
      <c r="E65">
        <v>1.37455444928491E-5</v>
      </c>
      <c r="F65">
        <v>4.3896252464037304E-6</v>
      </c>
      <c r="G65">
        <v>1.9169904135196698E-6</v>
      </c>
      <c r="H65">
        <v>3.2110497159010201E-6</v>
      </c>
      <c r="I65">
        <v>1.1842644198623E-5</v>
      </c>
      <c r="J65">
        <v>8.0061784046847595E-7</v>
      </c>
      <c r="K65">
        <v>1.90538548849872E-6</v>
      </c>
      <c r="L65">
        <v>2.75194179266691E-6</v>
      </c>
      <c r="M65">
        <v>3.4587795738616399E-8</v>
      </c>
    </row>
    <row r="66" spans="1:13" x14ac:dyDescent="0.2">
      <c r="A66" s="3" t="d">
        <v>2020-08-27</v>
      </c>
      <c r="B66">
        <v>1.8613219481267101E-6</v>
      </c>
      <c r="C66">
        <v>4.2231389670632698E-5</v>
      </c>
      <c r="D66">
        <v>2.9263165197335102E-4</v>
      </c>
      <c r="E66">
        <v>4.1974613850470598E-5</v>
      </c>
      <c r="F66">
        <v>6.24044469077489E-6</v>
      </c>
      <c r="G66">
        <v>2.3520699414802901E-6</v>
      </c>
      <c r="H66">
        <v>1.8727638462223599E-6</v>
      </c>
      <c r="I66">
        <v>1.10449827843694E-5</v>
      </c>
      <c r="J66">
        <v>1.1450181318650699E-6</v>
      </c>
      <c r="K66">
        <v>1.8921668925031501E-6</v>
      </c>
      <c r="L66">
        <v>3.5551761357055499E-6</v>
      </c>
      <c r="M66">
        <v>2.9752662555892999E-8</v>
      </c>
    </row>
    <row r="67" spans="1:13" x14ac:dyDescent="0.2">
      <c r="A67" s="3" t="d">
        <v>2020-09-03</v>
      </c>
      <c r="B67">
        <v>2.9906589134043298E-6</v>
      </c>
      <c r="C67">
        <v>2.9279281079652699E-5</v>
      </c>
      <c r="D67">
        <v>9.8639437055680901E-5</v>
      </c>
      <c r="E67">
        <v>1.65753426699666E-5</v>
      </c>
      <c r="F67">
        <v>3.51785706698137E-6</v>
      </c>
      <c r="G67">
        <v>1.2510739679783001E-6</v>
      </c>
      <c r="H67">
        <v>1.56184535171632E-6</v>
      </c>
      <c r="I67">
        <v>4.8652241275704E-6</v>
      </c>
      <c r="J67">
        <v>1.69381075920682E-6</v>
      </c>
      <c r="K67">
        <v>8.2887532926179098E-7</v>
      </c>
      <c r="L67">
        <v>1.6914523257582899E-6</v>
      </c>
      <c r="M67">
        <v>3.6276741610663501E-8</v>
      </c>
    </row>
    <row r="68" spans="1:13" x14ac:dyDescent="0.2">
      <c r="A68" s="3" t="d">
        <v>2020-09-10</v>
      </c>
      <c r="B68">
        <v>1.93670962289616E-6</v>
      </c>
      <c r="C68">
        <v>1.74123779288493E-5</v>
      </c>
      <c r="D68">
        <v>2.3298880842048599E-4</v>
      </c>
      <c r="E68">
        <v>1.41352247737813E-5</v>
      </c>
      <c r="F68">
        <v>3.3379228625562901E-6</v>
      </c>
      <c r="G68">
        <v>1.4514293980028E-6</v>
      </c>
      <c r="H68">
        <v>2.12592158277402E-6</v>
      </c>
      <c r="I68">
        <v>7.0945743573247396E-6</v>
      </c>
      <c r="J68">
        <v>1.5121167962206501E-7</v>
      </c>
      <c r="K68">
        <v>1.69269378602621E-6</v>
      </c>
      <c r="L68">
        <v>2.26478482545644E-6</v>
      </c>
      <c r="M68">
        <v>3.6151178051113602E-8</v>
      </c>
    </row>
    <row r="69" spans="1:13" x14ac:dyDescent="0.2">
      <c r="A69" s="3" t="d">
        <v>2020-09-17</v>
      </c>
      <c r="B69">
        <v>1.87593400369223E-6</v>
      </c>
      <c r="C69">
        <v>9.9363051049294797E-6</v>
      </c>
      <c r="D69">
        <v>2.9857255867682397E-4</v>
      </c>
      <c r="E69">
        <v>1.4672587894892699E-5</v>
      </c>
      <c r="F69">
        <v>4.1962545083151702E-7</v>
      </c>
      <c r="G69">
        <v>1.9701419660123002E-6</v>
      </c>
      <c r="H69">
        <v>1.15392765565047E-6</v>
      </c>
      <c r="I69">
        <v>7.1280664997175302E-6</v>
      </c>
      <c r="J69">
        <v>7.7273801935007203E-7</v>
      </c>
      <c r="K69">
        <v>2.0135337308602099E-6</v>
      </c>
      <c r="L69">
        <v>3.8367902561731103E-6</v>
      </c>
      <c r="M69">
        <v>2.59207446617892E-8</v>
      </c>
    </row>
    <row r="70" spans="1:13" x14ac:dyDescent="0.2">
      <c r="A70" s="3" t="d">
        <v>2020-09-24</v>
      </c>
      <c r="B70">
        <v>1.3422884421743201E-6</v>
      </c>
      <c r="C70">
        <v>1.70480579981813E-5</v>
      </c>
      <c r="D70">
        <v>2.6860114303417498E-4</v>
      </c>
      <c r="E70">
        <v>2.1709351130994E-5</v>
      </c>
      <c r="F70">
        <v>1.7503703020338401E-6</v>
      </c>
      <c r="G70">
        <v>1.6912008504732499E-6</v>
      </c>
      <c r="H70">
        <v>1.19347589588869E-6</v>
      </c>
      <c r="I70">
        <v>1.12745274236658E-5</v>
      </c>
      <c r="J70">
        <v>6.03217017669521E-7</v>
      </c>
      <c r="K70">
        <v>2.5189906409650499E-6</v>
      </c>
      <c r="L70">
        <v>2.8415815904736502E-6</v>
      </c>
      <c r="M70">
        <v>2.1682255990640399E-8</v>
      </c>
    </row>
    <row r="71" spans="1:13" x14ac:dyDescent="0.2">
      <c r="A71" s="3" t="d">
        <v>2020-10-01</v>
      </c>
      <c r="B71">
        <v>1.6898480907912E-6</v>
      </c>
      <c r="C71">
        <v>1.28072952065849E-5</v>
      </c>
      <c r="D71">
        <v>8.7868349510244998E-5</v>
      </c>
      <c r="E71">
        <v>1.57584108819719E-5</v>
      </c>
      <c r="F71">
        <v>2.4217108602897399E-6</v>
      </c>
      <c r="G71">
        <v>1.8779054471451601E-6</v>
      </c>
      <c r="H71">
        <v>7.2120189997804097E-7</v>
      </c>
      <c r="I71">
        <v>4.2960350583598399E-6</v>
      </c>
      <c r="J71">
        <v>1.53588268858584E-6</v>
      </c>
      <c r="K71">
        <v>1.32625302740052E-6</v>
      </c>
      <c r="L71">
        <v>1.71662952652695E-6</v>
      </c>
      <c r="M71">
        <v>2.32773960107124E-8</v>
      </c>
    </row>
    <row r="72" spans="1:13" x14ac:dyDescent="0.2">
      <c r="A72" s="3" t="d">
        <v>2020-10-08</v>
      </c>
      <c r="B72">
        <v>1.2730378102787601E-6</v>
      </c>
      <c r="C72">
        <v>1.38897703436668E-5</v>
      </c>
      <c r="D72">
        <v>1.28002575365826E-4</v>
      </c>
      <c r="E72">
        <v>2.74734884442295E-5</v>
      </c>
      <c r="F72">
        <v>2.6858303954213599E-6</v>
      </c>
      <c r="G72">
        <v>1.9636204342532399E-6</v>
      </c>
      <c r="H72">
        <v>9.9719682111753997E-7</v>
      </c>
      <c r="I72">
        <v>5.3487774493987596E-6</v>
      </c>
      <c r="J72">
        <v>4.88523767216975E-7</v>
      </c>
      <c r="K72">
        <v>1.6100965467558101E-6</v>
      </c>
      <c r="L72">
        <v>2.3138450160331499E-6</v>
      </c>
      <c r="M72">
        <v>2.9432376535964901E-8</v>
      </c>
    </row>
    <row r="73" spans="1:13" x14ac:dyDescent="0.2">
      <c r="A73" s="3" t="d">
        <v>2020-10-15</v>
      </c>
      <c r="B73">
        <v>1.81880989202909E-6</v>
      </c>
      <c r="C73">
        <v>1.5387939129141098E-5</v>
      </c>
      <c r="D73">
        <v>2.16796339373104E-4</v>
      </c>
      <c r="E73">
        <v>2.06823042390169E-5</v>
      </c>
      <c r="F73">
        <v>9.5196133997887902E-7</v>
      </c>
      <c r="G73">
        <v>1.82792337000137E-6</v>
      </c>
      <c r="H73">
        <v>8.9109744294546502E-7</v>
      </c>
      <c r="I73">
        <v>7.41389294489636E-6</v>
      </c>
      <c r="J73">
        <v>1.9312869881105101E-6</v>
      </c>
      <c r="K73">
        <v>1.56317764776758E-6</v>
      </c>
      <c r="L73">
        <v>3.6526596431940502E-6</v>
      </c>
      <c r="M73">
        <v>3.65848151773207E-8</v>
      </c>
    </row>
    <row r="74" spans="1:13" x14ac:dyDescent="0.2">
      <c r="A74" s="3" t="d">
        <v>2020-10-22</v>
      </c>
      <c r="B74">
        <v>2.3012544261291602E-6</v>
      </c>
      <c r="C74">
        <v>1.9451206753728901E-5</v>
      </c>
      <c r="D74">
        <v>7.9099932918324999E-5</v>
      </c>
      <c r="E74">
        <v>3.0945622711442397E-5</v>
      </c>
      <c r="F74">
        <v>6.1888031268608697E-6</v>
      </c>
      <c r="G74">
        <v>1.29277168525732E-6</v>
      </c>
      <c r="H74">
        <v>8.3311095977478502E-7</v>
      </c>
      <c r="I74">
        <v>5.3519597713602698E-6</v>
      </c>
      <c r="J74">
        <v>7.3600574523879903E-7</v>
      </c>
      <c r="K74">
        <v>9.4492116886613002E-7</v>
      </c>
      <c r="L74">
        <v>2.2031026674085199E-6</v>
      </c>
      <c r="M74">
        <v>3.2659446702609699E-8</v>
      </c>
    </row>
    <row r="75" spans="1:13" x14ac:dyDescent="0.2">
      <c r="A75" s="3" t="d">
        <v>2020-10-29</v>
      </c>
      <c r="B75">
        <v>1.1333082738929001E-6</v>
      </c>
      <c r="C75">
        <v>3.1210325687425198E-5</v>
      </c>
      <c r="D75">
        <v>4.90797858219593E-4</v>
      </c>
      <c r="E75">
        <v>1.1941451703023601E-5</v>
      </c>
      <c r="F75">
        <v>3.6120204640610601E-6</v>
      </c>
      <c r="G75">
        <v>2.6320797132939299E-6</v>
      </c>
      <c r="H75">
        <v>2.4107755507429799E-6</v>
      </c>
      <c r="I75">
        <v>1.0166959327762E-5</v>
      </c>
      <c r="J75">
        <v>1.10189091628853E-6</v>
      </c>
      <c r="K75">
        <v>3.5001057767658401E-6</v>
      </c>
      <c r="L75">
        <v>4.8395381782029197E-6</v>
      </c>
      <c r="M75">
        <v>1.3426586953357801E-8</v>
      </c>
    </row>
    <row r="76" spans="1:13" x14ac:dyDescent="0.2">
      <c r="A76" s="3" t="d">
        <v>2020-11-05</v>
      </c>
      <c r="B76">
        <v>1.04933371858351E-6</v>
      </c>
      <c r="C76">
        <v>8.5180026871967096E-6</v>
      </c>
      <c r="D76">
        <v>2.6051048189401599E-4</v>
      </c>
      <c r="E76">
        <v>4.0881832319428196E-6</v>
      </c>
      <c r="F76">
        <v>1.32942273012304E-6</v>
      </c>
      <c r="G76">
        <v>2.5386818833794601E-6</v>
      </c>
      <c r="H76">
        <v>5.51633718259836E-7</v>
      </c>
      <c r="I76">
        <v>7.1281842792814098E-6</v>
      </c>
      <c r="J76">
        <v>2.9493645570255398E-7</v>
      </c>
      <c r="K76">
        <v>1.8921630271506699E-6</v>
      </c>
      <c r="L76">
        <v>4.2676720113377002E-6</v>
      </c>
      <c r="M76">
        <v>3.1307752834663902E-8</v>
      </c>
    </row>
    <row r="77" spans="1:13" x14ac:dyDescent="0.2">
      <c r="A77" s="3" t="d">
        <v>2020-11-12</v>
      </c>
      <c r="B77">
        <v>2.0198970105411701E-6</v>
      </c>
      <c r="C77">
        <v>1.6587458958383599E-5</v>
      </c>
      <c r="D77">
        <v>2.4113809922709999E-4</v>
      </c>
      <c r="E77">
        <v>6.1215714595164096E-6</v>
      </c>
      <c r="F77">
        <v>3.5197842862544302E-6</v>
      </c>
      <c r="G77">
        <v>2.23836309487523E-6</v>
      </c>
      <c r="H77">
        <v>1.79400137767515E-6</v>
      </c>
      <c r="I77">
        <v>5.3180210670689104E-6</v>
      </c>
      <c r="J77">
        <v>7.8658882785020904E-7</v>
      </c>
      <c r="K77">
        <v>1.0959954579447999E-6</v>
      </c>
      <c r="L77">
        <v>1.1389705605324701E-6</v>
      </c>
      <c r="M77">
        <v>2.9883100438610199E-8</v>
      </c>
    </row>
    <row r="78" spans="1:13" x14ac:dyDescent="0.2">
      <c r="A78" s="3" t="d">
        <v>2020-11-19</v>
      </c>
      <c r="B78">
        <v>1.2257852404218201E-6</v>
      </c>
      <c r="C78">
        <v>1.3548545211961E-5</v>
      </c>
      <c r="D78">
        <v>1.82490693987347E-4</v>
      </c>
      <c r="E78">
        <v>1.9064867956331E-5</v>
      </c>
      <c r="F78">
        <v>6.6803586378227902E-6</v>
      </c>
      <c r="G78">
        <v>3.0553655960829899E-6</v>
      </c>
      <c r="H78">
        <v>2.4617372673674199E-6</v>
      </c>
      <c r="I78">
        <v>7.2988409556273803E-6</v>
      </c>
      <c r="J78">
        <v>1.16657224680238E-6</v>
      </c>
      <c r="K78">
        <v>1.9605054148996702E-6</v>
      </c>
      <c r="L78">
        <v>2.3782688458595598E-6</v>
      </c>
      <c r="M78">
        <v>2.9462770001487099E-8</v>
      </c>
    </row>
    <row r="79" spans="1:13" x14ac:dyDescent="0.2">
      <c r="A79" s="3" t="d">
        <v>2020-11-26</v>
      </c>
      <c r="B79">
        <v>1.35309880988643E-6</v>
      </c>
      <c r="C79">
        <v>2.1084555555717E-5</v>
      </c>
      <c r="D79">
        <v>8.40078500914387E-5</v>
      </c>
      <c r="E79">
        <v>1.8649690900929201E-5</v>
      </c>
      <c r="F79">
        <v>2.2397766770154699E-6</v>
      </c>
      <c r="G79">
        <v>1.5197016409729201E-6</v>
      </c>
      <c r="H79">
        <v>1.35876268814172E-6</v>
      </c>
      <c r="I79">
        <v>4.2108304114663E-6</v>
      </c>
      <c r="J79">
        <v>1.02897115539235E-6</v>
      </c>
      <c r="K79">
        <v>1.148759906755E-6</v>
      </c>
      <c r="L79">
        <v>2.35235734180605E-6</v>
      </c>
      <c r="M79">
        <v>2.32534844712972E-8</v>
      </c>
    </row>
    <row r="80" spans="1:13" x14ac:dyDescent="0.2">
      <c r="A80" s="3" t="d">
        <v>2020-12-03</v>
      </c>
      <c r="B80">
        <v>1.4009559663463699E-6</v>
      </c>
      <c r="C80">
        <v>1.25891510833753E-5</v>
      </c>
      <c r="D80">
        <v>2.7782691176980701E-4</v>
      </c>
      <c r="E80">
        <v>1.7593361917533902E-5</v>
      </c>
      <c r="F80">
        <v>3.3160069961013501E-6</v>
      </c>
      <c r="G80">
        <v>2.27908435590507E-6</v>
      </c>
      <c r="H80">
        <v>1.4755697748114399E-6</v>
      </c>
      <c r="I80">
        <v>9.8849568530567905E-6</v>
      </c>
      <c r="J80">
        <v>1.9127915038552601E-6</v>
      </c>
      <c r="K80">
        <v>1.95341090147849E-6</v>
      </c>
      <c r="L80">
        <v>1.87549437669076E-6</v>
      </c>
      <c r="M80">
        <v>2.67283919441752E-8</v>
      </c>
    </row>
    <row r="81" spans="1:13" x14ac:dyDescent="0.2">
      <c r="A81" s="3" t="d">
        <v>2020-12-10</v>
      </c>
      <c r="B81">
        <v>1.68811823186842E-6</v>
      </c>
      <c r="C81">
        <v>1.5928071661619398E-5</v>
      </c>
      <c r="D81">
        <v>5.1540334243327303E-4</v>
      </c>
      <c r="E81">
        <v>8.0597465057508004E-6</v>
      </c>
      <c r="F81">
        <v>3.4640181638678701E-6</v>
      </c>
      <c r="G81">
        <v>2.4895387014112198E-6</v>
      </c>
      <c r="H81">
        <v>1.7743197986419501E-6</v>
      </c>
      <c r="I81">
        <v>1.1745710253308001E-5</v>
      </c>
      <c r="J81">
        <v>9.0973395572291296E-7</v>
      </c>
      <c r="K81">
        <v>1.5217867712635699E-6</v>
      </c>
      <c r="L81">
        <v>2.09216364055464E-6</v>
      </c>
      <c r="M81">
        <v>2.48174210071283E-8</v>
      </c>
    </row>
    <row r="82" spans="1:13" x14ac:dyDescent="0.2">
      <c r="A82" s="3" t="d">
        <v>2020-12-17</v>
      </c>
      <c r="B82">
        <v>1.35652510380168E-6</v>
      </c>
      <c r="C82">
        <v>2.0207859051879401E-5</v>
      </c>
      <c r="D82">
        <v>1.9238170352764401E-4</v>
      </c>
      <c r="E82">
        <v>1.41196342156035E-5</v>
      </c>
      <c r="F82">
        <v>1.6927256183407699E-6</v>
      </c>
      <c r="G82">
        <v>2.9952745990158198E-6</v>
      </c>
      <c r="H82">
        <v>1.1323453463774001E-6</v>
      </c>
      <c r="I82">
        <v>1.23096688184887E-5</v>
      </c>
      <c r="J82">
        <v>5.8875923514278796E-7</v>
      </c>
      <c r="K82">
        <v>1.8876263538913901E-6</v>
      </c>
      <c r="L82">
        <v>2.09072959478362E-6</v>
      </c>
      <c r="M82">
        <v>1.53482098141921E-8</v>
      </c>
    </row>
    <row r="83" spans="1:13" x14ac:dyDescent="0.2">
      <c r="A83" s="3" t="d">
        <v>2020-12-24</v>
      </c>
      <c r="B83">
        <v>2.02124829229433E-6</v>
      </c>
      <c r="C83">
        <v>2.9933427867945199E-5</v>
      </c>
      <c r="D83">
        <v>1.8239380733575599E-4</v>
      </c>
      <c r="E83">
        <v>3.9690061385044801E-5</v>
      </c>
      <c r="F83">
        <v>7.2665397965465596E-6</v>
      </c>
      <c r="G83">
        <v>1.3277709740577799E-6</v>
      </c>
      <c r="H83">
        <v>1.4503048078040499E-6</v>
      </c>
      <c r="I83">
        <v>6.0678612499032102E-6</v>
      </c>
      <c r="J83">
        <v>1.42444969242205E-6</v>
      </c>
      <c r="K83">
        <v>1.07052642306371E-6</v>
      </c>
      <c r="L83">
        <v>2.2620010895479898E-6</v>
      </c>
      <c r="M83">
        <v>6.5365341583856194E-8</v>
      </c>
    </row>
    <row r="84" spans="1:13" x14ac:dyDescent="0.2">
      <c r="A84" s="3" t="d">
        <v>2020-12-31</v>
      </c>
      <c r="B84">
        <v>1.61108823704125E-6</v>
      </c>
      <c r="C84">
        <v>1.19762862595962E-5</v>
      </c>
      <c r="D84">
        <v>6.6688086371868795E-4</v>
      </c>
      <c r="E84">
        <v>1.5729820006527E-5</v>
      </c>
      <c r="F84">
        <v>3.2431416912004301E-6</v>
      </c>
      <c r="G84">
        <v>3.13984355670982E-6</v>
      </c>
      <c r="H84">
        <v>1.1116248970211001E-6</v>
      </c>
      <c r="I84">
        <v>1.10937708086567E-5</v>
      </c>
      <c r="J84">
        <v>9.8016521121735396E-8</v>
      </c>
      <c r="K84">
        <v>2.3367094854620501E-6</v>
      </c>
      <c r="L84">
        <v>2.7755752398661499E-6</v>
      </c>
      <c r="M84">
        <v>4.2849212178452898E-8</v>
      </c>
    </row>
    <row r="85" spans="1:13" x14ac:dyDescent="0.2">
      <c r="A85" s="3" t="d">
        <v>2021-01-07</v>
      </c>
      <c r="B85">
        <v>1.7400092247044001E-6</v>
      </c>
      <c r="C85">
        <v>2.5838276997092099E-5</v>
      </c>
      <c r="D85">
        <v>3.9598764851689301E-4</v>
      </c>
      <c r="E85">
        <v>1.0568389370746399E-5</v>
      </c>
      <c r="F85">
        <v>2.71726366918301E-6</v>
      </c>
      <c r="G85">
        <v>2.8538502192532102E-6</v>
      </c>
      <c r="H85">
        <v>1.9503113435348398E-6</v>
      </c>
      <c r="I85">
        <v>1.1220291526115E-5</v>
      </c>
      <c r="J85">
        <v>1.4930306235783001E-7</v>
      </c>
      <c r="K85">
        <v>1.5914424693619299E-6</v>
      </c>
      <c r="L85">
        <v>2.83480812868219E-6</v>
      </c>
      <c r="M85">
        <v>6.3627346946759604E-8</v>
      </c>
    </row>
    <row r="86" spans="1:13" x14ac:dyDescent="0.2">
      <c r="A86" s="3" t="d">
        <v>2021-01-14</v>
      </c>
      <c r="B86">
        <v>1.63233585226407E-6</v>
      </c>
      <c r="C86">
        <v>1.9765953766182001E-5</v>
      </c>
      <c r="D86">
        <v>2.0445669360924501E-4</v>
      </c>
      <c r="E86">
        <v>1.46877873703488E-5</v>
      </c>
      <c r="F86">
        <v>3.7331808471208201E-6</v>
      </c>
      <c r="G86">
        <v>1.6650325278533199E-6</v>
      </c>
      <c r="H86">
        <v>1.30923797314608E-6</v>
      </c>
      <c r="I86">
        <v>9.3455682872445306E-6</v>
      </c>
      <c r="J86">
        <v>8.8024586375467998E-7</v>
      </c>
      <c r="K86">
        <v>1.1332899703120301E-6</v>
      </c>
      <c r="L86">
        <v>6.1878711221652296E-7</v>
      </c>
      <c r="M86">
        <v>2.83216703422795E-8</v>
      </c>
    </row>
    <row r="87" spans="1:13" x14ac:dyDescent="0.2">
      <c r="A87" s="3" t="d">
        <v>2021-01-21</v>
      </c>
      <c r="B87">
        <v>1.4439219739870101E-6</v>
      </c>
      <c r="C87">
        <v>8.6320360423996994E-6</v>
      </c>
      <c r="D87">
        <v>2.92918790364637E-4</v>
      </c>
      <c r="E87">
        <v>1.2326614523772099E-5</v>
      </c>
      <c r="F87">
        <v>8.2495881770228099E-7</v>
      </c>
      <c r="G87">
        <v>1.6998573073578799E-6</v>
      </c>
      <c r="H87">
        <v>9.1682937863879403E-7</v>
      </c>
      <c r="I87">
        <v>9.0329340309835903E-6</v>
      </c>
      <c r="J87">
        <v>3.4461066888979901E-7</v>
      </c>
      <c r="K87">
        <v>1.30335695303074E-6</v>
      </c>
      <c r="L87">
        <v>1.4798957863604301E-6</v>
      </c>
      <c r="M87">
        <v>2.2122943477143E-8</v>
      </c>
    </row>
    <row r="88" spans="1:13" x14ac:dyDescent="0.2">
      <c r="A88" s="3" t="d">
        <v>2021-01-28</v>
      </c>
      <c r="B88">
        <v>1.6461854102089999E-6</v>
      </c>
      <c r="C88">
        <v>2.6275894924765399E-5</v>
      </c>
      <c r="D88">
        <v>2.0803841471206299E-4</v>
      </c>
      <c r="E88">
        <v>5.0476017349865199E-5</v>
      </c>
      <c r="F88">
        <v>6.06428602623054E-6</v>
      </c>
      <c r="G88">
        <v>1.5694579360570001E-6</v>
      </c>
      <c r="H88">
        <v>2.3248501292982799E-6</v>
      </c>
      <c r="I88">
        <v>7.3805272222671099E-6</v>
      </c>
      <c r="J88">
        <v>1.4100605767453E-6</v>
      </c>
      <c r="K88">
        <v>8.3270657569300902E-7</v>
      </c>
      <c r="L88">
        <v>2.9200114113336801E-6</v>
      </c>
      <c r="M88">
        <v>3.2335051969312097E-8</v>
      </c>
    </row>
    <row r="89" spans="1:13" x14ac:dyDescent="0.2">
      <c r="A89" s="3" t="d">
        <v>2021-02-04</v>
      </c>
      <c r="B89">
        <v>1.37812367029255E-6</v>
      </c>
      <c r="C89">
        <v>2.2035012079868401E-5</v>
      </c>
      <c r="D89">
        <v>7.60978946345858E-5</v>
      </c>
      <c r="E89">
        <v>2.8219865271239501E-5</v>
      </c>
      <c r="F89">
        <v>2.1146640847291501E-6</v>
      </c>
      <c r="G89">
        <v>1.44371449550817E-6</v>
      </c>
      <c r="H89">
        <v>2.9645339054695699E-6</v>
      </c>
      <c r="I89">
        <v>1.66431018442381E-5</v>
      </c>
      <c r="J89">
        <v>1.13620137653924E-6</v>
      </c>
      <c r="K89">
        <v>2.2493936739920101E-6</v>
      </c>
      <c r="L89">
        <v>2.0463235159695601E-6</v>
      </c>
      <c r="M89">
        <v>4.1478280365936298E-8</v>
      </c>
    </row>
    <row r="90" spans="1:13" x14ac:dyDescent="0.2">
      <c r="A90" s="3" t="d">
        <v>2021-02-11</v>
      </c>
      <c r="B90">
        <v>1.5164687283686301E-6</v>
      </c>
      <c r="C90">
        <v>2.0194665921735499E-5</v>
      </c>
      <c r="D90">
        <v>1.2998307647649199E-4</v>
      </c>
      <c r="E90">
        <v>1.3882410712540101E-5</v>
      </c>
      <c r="F90">
        <v>3.11285930365556E-6</v>
      </c>
      <c r="G90">
        <v>1.7701524939184299E-6</v>
      </c>
      <c r="H90">
        <v>1.0253712616759001E-6</v>
      </c>
      <c r="I90">
        <v>6.0271363508945797E-6</v>
      </c>
      <c r="J90">
        <v>5.5454597713833199E-7</v>
      </c>
      <c r="K90">
        <v>1.41519444696314E-6</v>
      </c>
      <c r="L90">
        <v>1.9839064862026101E-6</v>
      </c>
      <c r="M90">
        <v>3.6147561388588603E-8</v>
      </c>
    </row>
    <row r="91" spans="1:13" x14ac:dyDescent="0.2">
      <c r="A91" s="3" t="d">
        <v>2021-02-18</v>
      </c>
      <c r="B91">
        <v>1.80841755081928E-6</v>
      </c>
      <c r="C91">
        <v>1.72610034496756E-5</v>
      </c>
      <c r="D91">
        <v>2.7147526270709899E-4</v>
      </c>
      <c r="E91">
        <v>6.9081788751645903E-6</v>
      </c>
      <c r="F91">
        <v>2.82313953903212E-6</v>
      </c>
      <c r="G91">
        <v>2.68284975390997E-6</v>
      </c>
      <c r="H91">
        <v>1.2028393712171201E-6</v>
      </c>
      <c r="I91">
        <v>6.4269156609952899E-6</v>
      </c>
      <c r="J91">
        <v>5.0274826435270296E-7</v>
      </c>
      <c r="K91">
        <v>1.1457779010015599E-6</v>
      </c>
      <c r="L91">
        <v>1.4557119811797701E-6</v>
      </c>
      <c r="M91">
        <v>5.3140436051535203E-8</v>
      </c>
    </row>
    <row r="92" spans="1:13" x14ac:dyDescent="0.2">
      <c r="A92" s="3" t="d">
        <v>2021-02-25</v>
      </c>
      <c r="B92">
        <v>2.30543309953645E-6</v>
      </c>
      <c r="C92">
        <v>2.3319495085161101E-5</v>
      </c>
      <c r="D92">
        <v>2.04888507141731E-4</v>
      </c>
      <c r="E92">
        <v>1.7519745597383001E-5</v>
      </c>
      <c r="F92">
        <v>5.6026169659162397E-6</v>
      </c>
      <c r="G92">
        <v>1.4022432424098901E-6</v>
      </c>
      <c r="H92">
        <v>8.9987912588185197E-7</v>
      </c>
      <c r="I92">
        <v>3.9557389754918404E-6</v>
      </c>
      <c r="J92">
        <v>7.1276849666901398E-7</v>
      </c>
      <c r="K92">
        <v>1.41805298881081E-6</v>
      </c>
      <c r="L92">
        <v>2.6975051241606698E-6</v>
      </c>
      <c r="M92">
        <v>2.5728605024255501E-8</v>
      </c>
    </row>
    <row r="93" spans="1:13" x14ac:dyDescent="0.2">
      <c r="A93" s="3" t="d">
        <v>2021-03-04</v>
      </c>
      <c r="B93">
        <v>9.6510007097094701E-7</v>
      </c>
      <c r="C93">
        <v>1.8900616851169599E-5</v>
      </c>
      <c r="D93">
        <v>1.14057889732066E-4</v>
      </c>
      <c r="E93">
        <v>1.16107221401762E-5</v>
      </c>
      <c r="F93">
        <v>3.9678379835095197E-6</v>
      </c>
      <c r="G93">
        <v>1.55953148350818E-6</v>
      </c>
      <c r="H93">
        <v>2.05023911803436E-6</v>
      </c>
      <c r="I93">
        <v>7.8710190791753104E-6</v>
      </c>
      <c r="J93">
        <v>4.8727827106631498E-7</v>
      </c>
      <c r="K93">
        <v>1.62273909154464E-6</v>
      </c>
      <c r="L93">
        <v>1.66179006555466E-6</v>
      </c>
      <c r="M93">
        <v>2.45844553603546E-8</v>
      </c>
    </row>
    <row r="94" spans="1:13" x14ac:dyDescent="0.2">
      <c r="A94" s="3" t="d">
        <v>2021-03-11</v>
      </c>
      <c r="B94">
        <v>1.72052762081875E-6</v>
      </c>
      <c r="C94">
        <v>2.00407412194181E-5</v>
      </c>
      <c r="D94">
        <v>1.0912805009866099E-4</v>
      </c>
      <c r="E94">
        <v>3.34574906446505E-5</v>
      </c>
      <c r="F94">
        <v>3.6028586691827501E-6</v>
      </c>
      <c r="G94">
        <v>1.4873278360028E-6</v>
      </c>
      <c r="H94">
        <v>1.45536171203275E-6</v>
      </c>
      <c r="I94">
        <v>5.0411567826813502E-6</v>
      </c>
      <c r="J94">
        <v>8.2391608202669801E-7</v>
      </c>
      <c r="K94">
        <v>1.1182785328855901E-6</v>
      </c>
      <c r="L94">
        <v>3.0409532882913401E-6</v>
      </c>
      <c r="M94">
        <v>1.45780649773996E-8</v>
      </c>
    </row>
    <row r="95" spans="1:13" x14ac:dyDescent="0.2">
      <c r="A95" s="3" t="d">
        <v>2021-03-18</v>
      </c>
      <c r="B95">
        <v>2.67967243416933E-6</v>
      </c>
      <c r="C95">
        <v>2.2067026293370802E-5</v>
      </c>
      <c r="D95">
        <v>1.39232201036065E-4</v>
      </c>
      <c r="E95">
        <v>1.43670276884222E-5</v>
      </c>
      <c r="F95">
        <v>2.80712674793903E-6</v>
      </c>
      <c r="G95">
        <v>1.2758005141222299E-6</v>
      </c>
      <c r="H95">
        <v>4.0501113289792497E-6</v>
      </c>
      <c r="I95">
        <v>6.29522219242062E-6</v>
      </c>
      <c r="J95">
        <v>3.8328221307892802E-7</v>
      </c>
      <c r="K95">
        <v>1.40654140068363E-6</v>
      </c>
      <c r="L95">
        <v>2.5418339646421301E-6</v>
      </c>
      <c r="M95">
        <v>2.7294326798710201E-8</v>
      </c>
    </row>
    <row r="96" spans="1:13" x14ac:dyDescent="0.2">
      <c r="A96" s="3" t="d">
        <v>2021-03-25</v>
      </c>
      <c r="B96">
        <v>1.97086410480551E-6</v>
      </c>
      <c r="C96">
        <v>2.32701841014204E-5</v>
      </c>
      <c r="D96">
        <v>1.9837945001199801E-4</v>
      </c>
      <c r="E96">
        <v>2.1161924451007501E-5</v>
      </c>
      <c r="F96">
        <v>4.3312575144227501E-6</v>
      </c>
      <c r="G96">
        <v>1.2866246379417101E-6</v>
      </c>
      <c r="H96">
        <v>2.3942002371768399E-6</v>
      </c>
      <c r="I96">
        <v>5.3042886065668401E-6</v>
      </c>
      <c r="J96">
        <v>8.1445432442706004E-7</v>
      </c>
      <c r="K96">
        <v>1.4181094911691599E-6</v>
      </c>
      <c r="L96">
        <v>2.04705384021508E-6</v>
      </c>
      <c r="M96">
        <v>3.63271155379152E-8</v>
      </c>
    </row>
    <row r="97" spans="1:13" x14ac:dyDescent="0.2">
      <c r="A97" s="3" t="d">
        <v>2021-04-01</v>
      </c>
      <c r="B97">
        <v>1.2617376796697499E-6</v>
      </c>
      <c r="C97">
        <v>1.13750102173071E-5</v>
      </c>
      <c r="D97">
        <v>1.5780614921823101E-4</v>
      </c>
      <c r="E97">
        <v>5.2685636546812003E-6</v>
      </c>
      <c r="F97">
        <v>4.3053537410742104E-6</v>
      </c>
      <c r="G97">
        <v>1.80915458258823E-6</v>
      </c>
      <c r="H97">
        <v>1.0897999800363299E-6</v>
      </c>
      <c r="I97">
        <v>4.3642785385600198E-6</v>
      </c>
      <c r="J97">
        <v>1.36002506678778E-6</v>
      </c>
      <c r="K97">
        <v>1.5081120636750701E-6</v>
      </c>
      <c r="L97">
        <v>2.11414999284897E-6</v>
      </c>
      <c r="M97">
        <v>1.8411530078310501E-8</v>
      </c>
    </row>
    <row r="98" spans="1:13" x14ac:dyDescent="0.2">
      <c r="A98" s="3" t="d">
        <v>2021-04-08</v>
      </c>
      <c r="B98">
        <v>2.2147598883748198E-6</v>
      </c>
      <c r="C98">
        <v>1.58359289343934E-5</v>
      </c>
      <c r="D98">
        <v>1.96622684597969E-4</v>
      </c>
      <c r="E98">
        <v>1.8804590581567E-5</v>
      </c>
      <c r="F98">
        <v>1.2274581422389E-6</v>
      </c>
      <c r="G98">
        <v>1.42778981171431E-6</v>
      </c>
      <c r="H98">
        <v>1.49201900967455E-6</v>
      </c>
      <c r="I98">
        <v>9.9327116913627799E-6</v>
      </c>
      <c r="J98">
        <v>1.9424958281888301E-6</v>
      </c>
      <c r="K98">
        <v>1.08074118543299E-6</v>
      </c>
      <c r="L98">
        <v>3.0953731311456E-6</v>
      </c>
      <c r="M98">
        <v>4.5512358326504903E-8</v>
      </c>
    </row>
    <row r="99" spans="1:13" x14ac:dyDescent="0.2">
      <c r="A99" s="3" t="d">
        <v>2021-04-15</v>
      </c>
      <c r="B99">
        <v>1.1620498980846601E-6</v>
      </c>
      <c r="C99">
        <v>1.7154121451312602E-5</v>
      </c>
      <c r="D99">
        <v>2.1619581093546E-4</v>
      </c>
      <c r="E99">
        <v>1.23477693705353E-5</v>
      </c>
      <c r="F99">
        <v>1.9967708340118402E-6</v>
      </c>
      <c r="G99">
        <v>1.54762255988316E-6</v>
      </c>
      <c r="H99">
        <v>8.3455813637556201E-7</v>
      </c>
      <c r="I99">
        <v>6.3010570556798399E-6</v>
      </c>
      <c r="J99">
        <v>1.4966094568080701E-6</v>
      </c>
      <c r="K99">
        <v>1.2607655435203901E-6</v>
      </c>
      <c r="L99">
        <v>1.83060183189809E-6</v>
      </c>
      <c r="M99">
        <v>1.7785932726610501E-8</v>
      </c>
    </row>
    <row r="100" spans="1:13" x14ac:dyDescent="0.2">
      <c r="A100" s="3" t="d">
        <v>2021-04-22</v>
      </c>
      <c r="B100">
        <v>2.5835270207608102E-6</v>
      </c>
      <c r="C100">
        <v>2.1453201043186699E-5</v>
      </c>
      <c r="D100">
        <v>1.03353660961147E-4</v>
      </c>
      <c r="E100">
        <v>1.6960459106485298E-5</v>
      </c>
      <c r="F100">
        <v>6.5751896727306303E-6</v>
      </c>
      <c r="G100">
        <v>1.10204416614578E-6</v>
      </c>
      <c r="H100">
        <v>2.3521868115494701E-6</v>
      </c>
      <c r="I100">
        <v>5.7356328397872798E-6</v>
      </c>
      <c r="J100">
        <v>1.1424081094446501E-6</v>
      </c>
      <c r="K100">
        <v>1.1820028475995E-6</v>
      </c>
      <c r="L100">
        <v>1.8803788179866301E-6</v>
      </c>
      <c r="M100">
        <v>2.62172523690651E-8</v>
      </c>
    </row>
    <row r="101" spans="1:13" x14ac:dyDescent="0.2">
      <c r="A101" s="3" t="d">
        <v>2021-04-29</v>
      </c>
      <c r="B101">
        <v>1.3250760275695901E-6</v>
      </c>
      <c r="C101">
        <v>1.2538444934762E-5</v>
      </c>
      <c r="D101">
        <v>1.62815005751326E-4</v>
      </c>
      <c r="E101">
        <v>1.6879710528883101E-5</v>
      </c>
      <c r="F101">
        <v>1.64226617016538E-6</v>
      </c>
      <c r="G101">
        <v>1.33557693970942E-6</v>
      </c>
      <c r="H101">
        <v>9.7528754849918102E-7</v>
      </c>
      <c r="I101">
        <v>7.12053360985009E-6</v>
      </c>
      <c r="J101">
        <v>1.9656785354982199E-7</v>
      </c>
      <c r="K101">
        <v>1.18963714612618E-6</v>
      </c>
      <c r="L101">
        <v>2.4759481220826202E-6</v>
      </c>
      <c r="M101">
        <v>2.07146229058707E-8</v>
      </c>
    </row>
    <row r="102" spans="1:13" x14ac:dyDescent="0.2">
      <c r="A102" s="3" t="d">
        <v>2021-05-06</v>
      </c>
      <c r="B102">
        <v>2.1694693259632901E-6</v>
      </c>
      <c r="C102">
        <v>1.26867435028543E-5</v>
      </c>
      <c r="D102">
        <v>1.2581954069901201E-4</v>
      </c>
      <c r="E102">
        <v>1.7267897419515001E-5</v>
      </c>
      <c r="F102">
        <v>3.0174667244864302E-6</v>
      </c>
      <c r="G102">
        <v>1.4544598343491E-6</v>
      </c>
      <c r="H102">
        <v>8.86237216946028E-7</v>
      </c>
      <c r="I102">
        <v>5.5721761782478998E-6</v>
      </c>
      <c r="J102">
        <v>5.0865827461166096E-7</v>
      </c>
      <c r="K102">
        <v>8.8470534365114798E-7</v>
      </c>
      <c r="L102">
        <v>1.29231636947224E-6</v>
      </c>
      <c r="M102">
        <v>2.7701396732027199E-8</v>
      </c>
    </row>
    <row r="103" spans="1:13" x14ac:dyDescent="0.2">
      <c r="A103" s="3" t="d">
        <v>2021-05-13</v>
      </c>
      <c r="B103">
        <v>2.2044994238967698E-6</v>
      </c>
      <c r="C103">
        <v>9.6151306934189001E-6</v>
      </c>
      <c r="D103">
        <v>1.60761293955147E-4</v>
      </c>
      <c r="E103">
        <v>1.1102592907263801E-5</v>
      </c>
      <c r="F103">
        <v>2.8453946470108298E-6</v>
      </c>
      <c r="G103">
        <v>2.0473198674153498E-6</v>
      </c>
      <c r="H103">
        <v>1.58040552378224E-6</v>
      </c>
      <c r="I103">
        <v>6.5855692810146104E-6</v>
      </c>
      <c r="J103">
        <v>3.3638121976764502E-7</v>
      </c>
      <c r="K103">
        <v>1.2698249065579099E-6</v>
      </c>
      <c r="L103">
        <v>3.0818382583674899E-6</v>
      </c>
      <c r="M103">
        <v>3.26795621674591E-8</v>
      </c>
    </row>
    <row r="104" spans="1:13" x14ac:dyDescent="0.2">
      <c r="A104" s="3" t="d">
        <v>2021-05-20</v>
      </c>
      <c r="B104">
        <v>1.6922366512517301E-6</v>
      </c>
      <c r="C104">
        <v>1.10749151644995E-5</v>
      </c>
      <c r="D104">
        <v>1.7648954235482901E-4</v>
      </c>
      <c r="E104">
        <v>2.3619726562174E-5</v>
      </c>
      <c r="F104">
        <v>2.0173458779026898E-6</v>
      </c>
      <c r="G104">
        <v>1.7637571545492301E-6</v>
      </c>
      <c r="H104">
        <v>1.7028859247147899E-6</v>
      </c>
      <c r="I104">
        <v>5.1004867600568096E-6</v>
      </c>
      <c r="J104">
        <v>1.7959183651328199E-6</v>
      </c>
      <c r="K104">
        <v>1.5394506363008899E-6</v>
      </c>
      <c r="L104">
        <v>2.94520873467263E-6</v>
      </c>
      <c r="M104">
        <v>2.4914340812642801E-8</v>
      </c>
    </row>
    <row r="105" spans="1:13" x14ac:dyDescent="0.2">
      <c r="A105" s="3" t="d">
        <v>2021-05-27</v>
      </c>
      <c r="B105">
        <v>2.8124150048824899E-6</v>
      </c>
      <c r="C105">
        <v>2.19723424379481E-5</v>
      </c>
      <c r="D105">
        <v>1.4899356756359301E-4</v>
      </c>
      <c r="E105">
        <v>3.8262031011981802E-5</v>
      </c>
      <c r="F105">
        <v>6.9366396928671697E-6</v>
      </c>
      <c r="G105">
        <v>1.6996177691908001E-6</v>
      </c>
      <c r="H105">
        <v>1.63495394644996E-6</v>
      </c>
      <c r="I105">
        <v>8.2937058323295702E-6</v>
      </c>
      <c r="J105">
        <v>2.16564603761071E-6</v>
      </c>
      <c r="K105">
        <v>2.3358941234619098E-6</v>
      </c>
      <c r="L105">
        <v>3.1594427127856702E-6</v>
      </c>
      <c r="M105">
        <v>3.4711703733592003E-8</v>
      </c>
    </row>
    <row r="106" spans="1:13" x14ac:dyDescent="0.2">
      <c r="A106" s="3" t="d">
        <v>2021-06-03</v>
      </c>
      <c r="B106">
        <v>1.53053144913428E-6</v>
      </c>
      <c r="C106">
        <v>1.8116905266651799E-5</v>
      </c>
      <c r="D106">
        <v>9.6417446911800599E-5</v>
      </c>
      <c r="E106">
        <v>1.62797714438056E-5</v>
      </c>
      <c r="F106">
        <v>3.2701661893952401E-6</v>
      </c>
      <c r="G106">
        <v>1.0962651231238801E-6</v>
      </c>
      <c r="H106">
        <v>8.6029609747129101E-7</v>
      </c>
      <c r="I106">
        <v>7.63918160373577E-6</v>
      </c>
      <c r="J106">
        <v>1.6083967580016099E-7</v>
      </c>
      <c r="K106">
        <v>1.55248835653765E-6</v>
      </c>
      <c r="L106">
        <v>2.36901223615859E-6</v>
      </c>
      <c r="M106">
        <v>2.5715040763429801E-8</v>
      </c>
    </row>
    <row r="107" spans="1:13" x14ac:dyDescent="0.2">
      <c r="A107" s="3" t="d">
        <v>2021-06-10</v>
      </c>
      <c r="B107">
        <v>1.2585036301970799E-6</v>
      </c>
      <c r="C107">
        <v>1.1535727935552099E-5</v>
      </c>
      <c r="D107">
        <v>2.7379629318602302E-4</v>
      </c>
      <c r="E107">
        <v>1.0769701475510299E-5</v>
      </c>
      <c r="F107">
        <v>1.60278511884826E-6</v>
      </c>
      <c r="G107">
        <v>2.8571425900736299E-6</v>
      </c>
      <c r="H107">
        <v>8.2995717320954999E-7</v>
      </c>
      <c r="I107">
        <v>5.0170096983492798E-6</v>
      </c>
      <c r="J107">
        <v>5.6298580375369003E-7</v>
      </c>
      <c r="K107">
        <v>1.6734971950427199E-6</v>
      </c>
      <c r="L107">
        <v>3.13581836053344E-6</v>
      </c>
      <c r="M107">
        <v>5.1683695545534601E-8</v>
      </c>
    </row>
    <row r="108" spans="1:13" x14ac:dyDescent="0.2">
      <c r="A108" s="3" t="d">
        <v>2021-06-17</v>
      </c>
      <c r="B108">
        <v>1.88387286925717E-6</v>
      </c>
      <c r="C108">
        <v>3.0454952138825299E-5</v>
      </c>
      <c r="D108">
        <v>8.9886772911995595E-5</v>
      </c>
      <c r="E108">
        <v>2.4604347345302799E-5</v>
      </c>
      <c r="F108">
        <v>1.13709193101385E-5</v>
      </c>
      <c r="G108">
        <v>1.1612869457167099E-6</v>
      </c>
      <c r="H108">
        <v>1.70080795669491E-6</v>
      </c>
      <c r="I108">
        <v>4.7460480345762301E-6</v>
      </c>
      <c r="J108">
        <v>8.2634085174504403E-7</v>
      </c>
      <c r="K108">
        <v>1.21952791687363E-6</v>
      </c>
      <c r="L108">
        <v>3.7373715713329101E-6</v>
      </c>
      <c r="M108">
        <v>3.7950897535665698E-8</v>
      </c>
    </row>
    <row r="109" spans="1:13" x14ac:dyDescent="0.2">
      <c r="A109" s="3" t="d">
        <v>2021-06-24</v>
      </c>
      <c r="B109">
        <v>2.1648172605637198E-6</v>
      </c>
      <c r="C109">
        <v>6.7850810410163797E-6</v>
      </c>
      <c r="D109">
        <v>2.35533225350081E-4</v>
      </c>
      <c r="E109">
        <v>1.2290191079955501E-5</v>
      </c>
      <c r="F109">
        <v>7.4657282311818499E-7</v>
      </c>
      <c r="G109">
        <v>1.90733885574445E-6</v>
      </c>
      <c r="H109">
        <v>1.3218152616900599E-6</v>
      </c>
      <c r="I109">
        <v>9.9713115560007197E-6</v>
      </c>
      <c r="J109">
        <v>2.5892660460158299E-7</v>
      </c>
      <c r="K109">
        <v>1.6983340174192499E-6</v>
      </c>
      <c r="L109">
        <v>1.58145508066809E-6</v>
      </c>
      <c r="M109">
        <v>3.5863834568772198E-8</v>
      </c>
    </row>
    <row r="110" spans="1:13" x14ac:dyDescent="0.2">
      <c r="A110" s="3" t="d">
        <v>2021-07-01</v>
      </c>
      <c r="B110">
        <v>1.8525486211729001E-6</v>
      </c>
      <c r="C110">
        <v>4.2480729462113198E-5</v>
      </c>
      <c r="D110">
        <v>5.6488472182536498E-5</v>
      </c>
      <c r="E110">
        <v>3.8747224607504897E-5</v>
      </c>
      <c r="F110">
        <v>1.35507370941923E-5</v>
      </c>
      <c r="G110">
        <v>1.21644518458197E-6</v>
      </c>
      <c r="H110">
        <v>3.05248158838367E-6</v>
      </c>
      <c r="I110">
        <v>1.00980569186504E-5</v>
      </c>
      <c r="J110">
        <v>1.49042693919909E-6</v>
      </c>
      <c r="K110">
        <v>6.4493434592804903E-7</v>
      </c>
      <c r="L110">
        <v>2.9043767426628598E-6</v>
      </c>
      <c r="M110">
        <v>2.5507086220954899E-8</v>
      </c>
    </row>
    <row r="111" spans="1:13" x14ac:dyDescent="0.2">
      <c r="A111" s="3" t="d">
        <v>2021-07-08</v>
      </c>
      <c r="B111">
        <v>1.4773022485314801E-6</v>
      </c>
      <c r="C111">
        <v>2.9845570679753998E-5</v>
      </c>
      <c r="D111">
        <v>8.7852829892653904E-5</v>
      </c>
      <c r="E111">
        <v>1.01323839771794E-5</v>
      </c>
      <c r="F111">
        <v>5.2746895562449902E-6</v>
      </c>
      <c r="G111">
        <v>1.0757908057712399E-6</v>
      </c>
      <c r="H111">
        <v>2.9291368264239201E-6</v>
      </c>
      <c r="I111">
        <v>7.1482204475614699E-6</v>
      </c>
      <c r="J111">
        <v>5.4611621180811198E-7</v>
      </c>
      <c r="K111">
        <v>6.7308877760297005E-7</v>
      </c>
      <c r="L111">
        <v>2.2637270831182798E-6</v>
      </c>
      <c r="M111">
        <v>2.6740819336623602E-8</v>
      </c>
    </row>
    <row r="112" spans="1:13" x14ac:dyDescent="0.2">
      <c r="A112" s="3" t="d">
        <v>2021-07-15</v>
      </c>
      <c r="B112">
        <v>1.64245864198164E-6</v>
      </c>
      <c r="C112">
        <v>2.34339477174216E-5</v>
      </c>
      <c r="D112">
        <v>8.5138482972979505E-5</v>
      </c>
      <c r="E112">
        <v>2.6216008336632499E-5</v>
      </c>
      <c r="F112">
        <v>5.2279378905950504E-6</v>
      </c>
      <c r="G112">
        <v>1.16722844722971E-6</v>
      </c>
      <c r="H112">
        <v>1.0034759725385801E-6</v>
      </c>
      <c r="I112">
        <v>4.2165920604020298E-6</v>
      </c>
      <c r="J112">
        <v>1.0399955954198899E-6</v>
      </c>
      <c r="K112">
        <v>1.6229813581958199E-6</v>
      </c>
      <c r="L112">
        <v>3.37903384206583E-6</v>
      </c>
      <c r="M112">
        <v>1.9508696880166099E-8</v>
      </c>
    </row>
    <row r="113" spans="1:13" x14ac:dyDescent="0.2">
      <c r="A113" s="3" t="d">
        <v>2021-07-22</v>
      </c>
      <c r="B113">
        <v>2.3327156668528902E-6</v>
      </c>
      <c r="C113">
        <v>1.5548004739684899E-5</v>
      </c>
      <c r="D113">
        <v>1.5233545855153301E-4</v>
      </c>
      <c r="E113">
        <v>1.36533863042132E-5</v>
      </c>
      <c r="F113">
        <v>3.1981712709239201E-6</v>
      </c>
      <c r="G113">
        <v>1.3066855899523899E-6</v>
      </c>
      <c r="H113">
        <v>4.8631210347593804E-7</v>
      </c>
      <c r="I113">
        <v>6.9251404966053003E-6</v>
      </c>
      <c r="J113">
        <v>1.69096793456446E-7</v>
      </c>
      <c r="K113">
        <v>8.0442316630069399E-7</v>
      </c>
      <c r="L113">
        <v>1.7364906170769201E-6</v>
      </c>
      <c r="M113">
        <v>2.1790546256283901E-8</v>
      </c>
    </row>
    <row r="114" spans="1:13" x14ac:dyDescent="0.2">
      <c r="A114" s="3" t="d">
        <v>2021-07-29</v>
      </c>
      <c r="B114">
        <v>4.3785206798929701E-5</v>
      </c>
      <c r="C114">
        <v>2.5292478312621801E-5</v>
      </c>
      <c r="D114">
        <v>2.4731400117161599E-5</v>
      </c>
      <c r="E114">
        <v>1.1315606570860799E-5</v>
      </c>
      <c r="F114">
        <v>1.8764449123409499E-5</v>
      </c>
      <c r="G114">
        <v>7.2082525548466896E-6</v>
      </c>
      <c r="H114">
        <v>1.10349010356003E-5</v>
      </c>
      <c r="I114">
        <v>7.0173346102819702E-6</v>
      </c>
      <c r="J114">
        <v>3.28085093315166E-6</v>
      </c>
      <c r="K114">
        <v>3.61155321115802E-6</v>
      </c>
      <c r="L114">
        <v>8.8797685293684396E-7</v>
      </c>
      <c r="M114">
        <v>4.91037646099812E-8</v>
      </c>
    </row>
    <row r="115" spans="1:13" x14ac:dyDescent="0.2">
      <c r="A115" s="3" t="d">
        <v>2021-08-05</v>
      </c>
      <c r="B115">
        <v>2.0354893877083601E-6</v>
      </c>
      <c r="C115">
        <v>2.02797946258215E-5</v>
      </c>
      <c r="D115">
        <v>1.97064349777065E-4</v>
      </c>
      <c r="E115">
        <v>1.76633766386657E-5</v>
      </c>
      <c r="F115">
        <v>2.8204051432112401E-6</v>
      </c>
      <c r="G115">
        <v>1.1455877029220499E-6</v>
      </c>
      <c r="H115">
        <v>1.4897897244736601E-6</v>
      </c>
      <c r="I115">
        <v>5.1464771786413604E-6</v>
      </c>
      <c r="J115">
        <v>2.38725334611444E-7</v>
      </c>
      <c r="K115">
        <v>1.0820491525009799E-6</v>
      </c>
      <c r="L115">
        <v>1.23608299418265E-6</v>
      </c>
      <c r="M115">
        <v>3.8734260243700099E-8</v>
      </c>
    </row>
    <row r="116" spans="1:13" x14ac:dyDescent="0.2">
      <c r="A116" s="3" t="d">
        <v>2021-08-12</v>
      </c>
      <c r="B116">
        <v>2.3230879833135902E-6</v>
      </c>
      <c r="C116">
        <v>8.3470567915355702E-6</v>
      </c>
      <c r="D116">
        <v>2.22511473111808E-4</v>
      </c>
      <c r="E116">
        <v>1.54074441525153E-5</v>
      </c>
      <c r="F116">
        <v>4.2420933823450401E-6</v>
      </c>
      <c r="G116">
        <v>2.52393761002167E-6</v>
      </c>
      <c r="H116">
        <v>1.0942515018541499E-6</v>
      </c>
      <c r="I116">
        <v>9.25265521800611E-6</v>
      </c>
      <c r="J116">
        <v>3.9611856550436599E-7</v>
      </c>
      <c r="K116">
        <v>2.1478822418430299E-6</v>
      </c>
      <c r="L116">
        <v>4.6170125642674899E-6</v>
      </c>
      <c r="M116">
        <v>3.7582573497729701E-8</v>
      </c>
    </row>
    <row r="117" spans="1:13" x14ac:dyDescent="0.2">
      <c r="A117" s="3" t="d">
        <v>2021-08-19</v>
      </c>
      <c r="B117">
        <v>1.2160983260400801E-6</v>
      </c>
      <c r="C117">
        <v>1.3793234757031301E-5</v>
      </c>
      <c r="D117">
        <v>2.35447092563845E-4</v>
      </c>
      <c r="E117">
        <v>6.0945585573790502E-6</v>
      </c>
      <c r="F117">
        <v>2.12824375012132E-6</v>
      </c>
      <c r="G117">
        <v>1.78749940005218E-6</v>
      </c>
      <c r="H117">
        <v>8.5359198465084699E-7</v>
      </c>
      <c r="I117">
        <v>6.0618017414526497E-6</v>
      </c>
      <c r="J117">
        <v>9.2410942897913596E-7</v>
      </c>
      <c r="K117">
        <v>1.6611808177913101E-6</v>
      </c>
      <c r="L117">
        <v>2.7740541099774401E-6</v>
      </c>
      <c r="M117">
        <v>2.62231960590497E-8</v>
      </c>
    </row>
    <row r="118" spans="1:13" x14ac:dyDescent="0.2">
      <c r="A118" s="3" t="d">
        <v>2021-08-26</v>
      </c>
      <c r="B118">
        <v>1.2534280813270001E-6</v>
      </c>
      <c r="C118">
        <v>2.5527622710797001E-5</v>
      </c>
      <c r="D118">
        <v>2.0770711125805901E-4</v>
      </c>
      <c r="E118">
        <v>3.46528941008728E-5</v>
      </c>
      <c r="F118">
        <v>5.8827669136007898E-7</v>
      </c>
      <c r="G118">
        <v>2.2308722691377599E-6</v>
      </c>
      <c r="H118">
        <v>3.8680796023982103E-6</v>
      </c>
      <c r="I118">
        <v>8.4289295045891692E-6</v>
      </c>
      <c r="J118">
        <v>1.46198453876422E-6</v>
      </c>
      <c r="K118">
        <v>2.4697415028640501E-6</v>
      </c>
      <c r="L118">
        <v>2.7070536816608999E-6</v>
      </c>
      <c r="M118">
        <v>2.95633615365886E-8</v>
      </c>
    </row>
    <row r="119" spans="1:13" x14ac:dyDescent="0.2">
      <c r="A119" s="3" t="d">
        <v>2021-09-02</v>
      </c>
      <c r="B119">
        <v>1.28553006106812E-6</v>
      </c>
      <c r="C119">
        <v>7.4738459261425297E-6</v>
      </c>
      <c r="D119">
        <v>2.8505612863227698E-4</v>
      </c>
      <c r="E119">
        <v>3.57662543137848E-6</v>
      </c>
      <c r="F119">
        <v>3.4600216167746099E-6</v>
      </c>
      <c r="G119">
        <v>2.3946145120135E-6</v>
      </c>
      <c r="H119">
        <v>7.2908511583591399E-7</v>
      </c>
      <c r="I119">
        <v>6.9473094299610196E-6</v>
      </c>
      <c r="J119">
        <v>2.9246334065646801E-7</v>
      </c>
      <c r="K119">
        <v>1.5185225947789101E-6</v>
      </c>
      <c r="L119">
        <v>1.9199660528101899E-6</v>
      </c>
      <c r="M119">
        <v>3.7891251025712303E-8</v>
      </c>
    </row>
    <row r="120" spans="1:13" x14ac:dyDescent="0.2">
      <c r="A120" s="3" t="d">
        <v>2021-09-09</v>
      </c>
      <c r="B120">
        <v>1.7494393205197401E-6</v>
      </c>
      <c r="C120">
        <v>1.0794045010698001E-5</v>
      </c>
      <c r="D120">
        <v>1.04699865914881E-4</v>
      </c>
      <c r="E120">
        <v>1.2007155419269101E-5</v>
      </c>
      <c r="F120">
        <v>1.86614227004611E-6</v>
      </c>
      <c r="G120">
        <v>1.38614461775432E-6</v>
      </c>
      <c r="H120">
        <v>1.51843096318771E-6</v>
      </c>
      <c r="I120">
        <v>7.3696933213796001E-6</v>
      </c>
      <c r="J120">
        <v>5.4776285196567102E-7</v>
      </c>
      <c r="K120">
        <v>1.42158296512207E-6</v>
      </c>
      <c r="L120">
        <v>1.55478630858851E-6</v>
      </c>
      <c r="M120">
        <v>1.9157440078743001E-8</v>
      </c>
    </row>
    <row r="121" spans="1:13" x14ac:dyDescent="0.2">
      <c r="A121" s="3" t="d">
        <v>2021-09-16</v>
      </c>
      <c r="B121">
        <v>1.60338004207005E-6</v>
      </c>
      <c r="C121">
        <v>1.0366618880652801E-5</v>
      </c>
      <c r="D121">
        <v>3.04198998492211E-4</v>
      </c>
      <c r="E121">
        <v>1.6991874872474E-5</v>
      </c>
      <c r="F121">
        <v>7.8058479857645495E-7</v>
      </c>
      <c r="G121">
        <v>1.3843739452568101E-6</v>
      </c>
      <c r="H121">
        <v>1.07581081465468E-6</v>
      </c>
      <c r="I121">
        <v>1.27744906421867E-5</v>
      </c>
      <c r="J121">
        <v>4.2064237959493698E-7</v>
      </c>
      <c r="K121">
        <v>2.0703637346741701E-6</v>
      </c>
      <c r="L121">
        <v>1.9309898107167101E-6</v>
      </c>
      <c r="M121">
        <v>5.1467228701085299E-8</v>
      </c>
    </row>
    <row r="122" spans="1:13" x14ac:dyDescent="0.2">
      <c r="A122" s="3" t="d">
        <v>2021-09-23</v>
      </c>
      <c r="B122">
        <v>1.59653916398383E-6</v>
      </c>
      <c r="C122">
        <v>9.8850096037494899E-6</v>
      </c>
      <c r="D122">
        <v>2.4389085592702001E-4</v>
      </c>
      <c r="E122">
        <v>5.7903521337720997E-6</v>
      </c>
      <c r="F122">
        <v>2.6024449653050299E-6</v>
      </c>
      <c r="G122">
        <v>1.57620627305732E-6</v>
      </c>
      <c r="H122">
        <v>3.6927454516444398E-7</v>
      </c>
      <c r="I122">
        <v>9.9931685326737301E-6</v>
      </c>
      <c r="J122">
        <v>8.8251874785783002E-7</v>
      </c>
      <c r="K122">
        <v>2.7109601887786901E-6</v>
      </c>
      <c r="L122">
        <v>2.1176883819862201E-6</v>
      </c>
      <c r="M122">
        <v>3.3562230328243399E-8</v>
      </c>
    </row>
    <row r="123" spans="1:13" x14ac:dyDescent="0.2">
      <c r="A123" s="3" t="d">
        <v>2021-09-30</v>
      </c>
      <c r="B123">
        <v>1.7661900528764801E-6</v>
      </c>
      <c r="C123">
        <v>1.1605165127548299E-5</v>
      </c>
      <c r="D123">
        <v>1.3229863543529001E-4</v>
      </c>
      <c r="E123">
        <v>2.9036373234703199E-5</v>
      </c>
      <c r="F123">
        <v>1.4257896054914399E-6</v>
      </c>
      <c r="G123">
        <v>1.46345530538383E-6</v>
      </c>
      <c r="H123">
        <v>1.7392954987371899E-6</v>
      </c>
      <c r="I123">
        <v>8.0703566709416902E-6</v>
      </c>
      <c r="J123">
        <v>1.9458054794085902E-6</v>
      </c>
      <c r="K123">
        <v>1.0548736781856801E-6</v>
      </c>
      <c r="L123">
        <v>1.8946935824715101E-6</v>
      </c>
      <c r="M123">
        <v>3.7346943315696897E-8</v>
      </c>
    </row>
    <row r="124" spans="1:13" x14ac:dyDescent="0.2">
      <c r="A124" s="3" t="d">
        <v>2021-10-07</v>
      </c>
      <c r="B124">
        <v>2.3704792511125502E-6</v>
      </c>
      <c r="C124">
        <v>2.9898299544583999E-5</v>
      </c>
      <c r="D124">
        <v>1.7134651716332801E-4</v>
      </c>
      <c r="E124">
        <v>1.6905505617614802E-5</v>
      </c>
      <c r="F124">
        <v>3.7002516819484299E-6</v>
      </c>
      <c r="G124">
        <v>1.23581742172973E-6</v>
      </c>
      <c r="H124">
        <v>2.17816773329104E-6</v>
      </c>
      <c r="I124">
        <v>5.3402154662762701E-6</v>
      </c>
      <c r="J124">
        <v>2.58495532534652E-7</v>
      </c>
      <c r="K124">
        <v>1.59340379468631E-6</v>
      </c>
      <c r="L124">
        <v>2.26393217417353E-6</v>
      </c>
      <c r="M124">
        <v>3.1932039235016399E-8</v>
      </c>
    </row>
    <row r="125" spans="1:13" x14ac:dyDescent="0.2">
      <c r="A125" s="3" t="d">
        <v>2021-10-14</v>
      </c>
      <c r="B125">
        <v>1.40535667014773E-6</v>
      </c>
      <c r="C125">
        <v>1.14296262836433E-5</v>
      </c>
      <c r="D125">
        <v>1.4706341607961801E-4</v>
      </c>
      <c r="E125">
        <v>1.95074353541713E-5</v>
      </c>
      <c r="F125">
        <v>5.9201533986197302E-6</v>
      </c>
      <c r="G125">
        <v>1.70466432791727E-6</v>
      </c>
      <c r="H125">
        <v>1.2096483033019399E-6</v>
      </c>
      <c r="I125">
        <v>6.1323889894993002E-6</v>
      </c>
      <c r="J125">
        <v>1.4331403690448399E-6</v>
      </c>
      <c r="K125">
        <v>1.57253236920951E-6</v>
      </c>
      <c r="L125">
        <v>2.0100283109058998E-6</v>
      </c>
      <c r="M125">
        <v>2.0903039299469099E-8</v>
      </c>
    </row>
    <row r="126" spans="1:13" x14ac:dyDescent="0.2">
      <c r="A126" s="3" t="d">
        <v>2021-10-21</v>
      </c>
      <c r="B126">
        <v>2.2894892026670201E-6</v>
      </c>
      <c r="C126">
        <v>1.65277215273818E-5</v>
      </c>
      <c r="D126">
        <v>9.3735492555424503E-5</v>
      </c>
      <c r="E126">
        <v>2.0378476619953202E-5</v>
      </c>
      <c r="F126">
        <v>4.7683570301160199E-6</v>
      </c>
      <c r="G126">
        <v>2.3026275357551602E-6</v>
      </c>
      <c r="H126">
        <v>8.4175411529940902E-7</v>
      </c>
      <c r="I126">
        <v>9.9995913842576505E-6</v>
      </c>
      <c r="J126">
        <v>2.074195606383E-7</v>
      </c>
      <c r="K126">
        <v>1.2139699947510901E-6</v>
      </c>
      <c r="L126">
        <v>1.5996415640984101E-6</v>
      </c>
      <c r="M126">
        <v>3.7378786288399999E-8</v>
      </c>
    </row>
    <row r="127" spans="1:13" x14ac:dyDescent="0.2">
      <c r="A127" s="3" t="d">
        <v>2021-10-28</v>
      </c>
      <c r="B127">
        <v>2.5127844764938299E-6</v>
      </c>
      <c r="C127">
        <v>1.8917426132247699E-5</v>
      </c>
      <c r="D127">
        <v>1.3076697359792799E-4</v>
      </c>
      <c r="E127">
        <v>2.4039904019446099E-5</v>
      </c>
      <c r="F127">
        <v>5.9154484688406196E-7</v>
      </c>
      <c r="G127">
        <v>1.2762243386532599E-6</v>
      </c>
      <c r="H127">
        <v>2.80086464954365E-6</v>
      </c>
      <c r="I127">
        <v>6.9859302129771002E-6</v>
      </c>
      <c r="J127">
        <v>3.2098247970679902E-7</v>
      </c>
      <c r="K127">
        <v>1.60005401994567E-6</v>
      </c>
      <c r="L127">
        <v>3.9765777728462101E-6</v>
      </c>
      <c r="M127">
        <v>3.61818486283027E-8</v>
      </c>
    </row>
    <row r="128" spans="1:13" x14ac:dyDescent="0.2">
      <c r="A128" s="3" t="d">
        <v>2021-11-04</v>
      </c>
      <c r="B128">
        <v>1.55391444423003E-6</v>
      </c>
      <c r="C128">
        <v>1.11625740828458E-5</v>
      </c>
      <c r="D128">
        <v>2.0893142209388299E-4</v>
      </c>
      <c r="E128">
        <v>1.5054241885081801E-5</v>
      </c>
      <c r="F128">
        <v>2.6040061129606302E-7</v>
      </c>
      <c r="G128">
        <v>1.6954039665506501E-6</v>
      </c>
      <c r="H128">
        <v>1.48839842495362E-6</v>
      </c>
      <c r="I128">
        <v>5.3828571253688998E-6</v>
      </c>
      <c r="J128">
        <v>9.4174112064138097E-7</v>
      </c>
      <c r="K128">
        <v>1.7919488755069301E-6</v>
      </c>
      <c r="L128">
        <v>2.51833898801123E-6</v>
      </c>
      <c r="M128">
        <v>3.7766834992680703E-8</v>
      </c>
    </row>
    <row r="129" spans="1:13" x14ac:dyDescent="0.2">
      <c r="A129" s="3" t="d">
        <v>2021-11-11</v>
      </c>
      <c r="B129">
        <v>9.6444682640139902E-7</v>
      </c>
      <c r="C129">
        <v>3.8954040064709202E-6</v>
      </c>
      <c r="D129">
        <v>1.7636653501540401E-4</v>
      </c>
      <c r="E129">
        <v>3.6401347642822602E-6</v>
      </c>
      <c r="F129">
        <v>1.59945739142131E-6</v>
      </c>
      <c r="G129">
        <v>1.9220067315472899E-6</v>
      </c>
      <c r="H129">
        <v>2.9947631219329101E-7</v>
      </c>
      <c r="I129">
        <v>6.6422235249774497E-6</v>
      </c>
      <c r="J129">
        <v>3.7965526189509499E-7</v>
      </c>
      <c r="K129">
        <v>3.1075505830813199E-6</v>
      </c>
      <c r="L129">
        <v>2.0011664219054999E-6</v>
      </c>
      <c r="M129">
        <v>3.0895190405999502E-8</v>
      </c>
    </row>
    <row r="130" spans="1:13" x14ac:dyDescent="0.2">
      <c r="A130" s="3" t="d">
        <v>2021-11-18</v>
      </c>
      <c r="B130">
        <v>1.24771736409456E-6</v>
      </c>
      <c r="C130">
        <v>1.61667940119514E-5</v>
      </c>
      <c r="D130">
        <v>2.3741165932733501E-4</v>
      </c>
      <c r="E130">
        <v>7.2376951720798303E-6</v>
      </c>
      <c r="F130">
        <v>2.8391971227392698E-6</v>
      </c>
      <c r="G130">
        <v>2.4291957743116599E-6</v>
      </c>
      <c r="H130">
        <v>6.0364618548191999E-7</v>
      </c>
      <c r="I130">
        <v>6.4978776208590699E-6</v>
      </c>
      <c r="J130">
        <v>5.5093073569878396E-7</v>
      </c>
      <c r="K130">
        <v>1.15803777589462E-6</v>
      </c>
      <c r="L130">
        <v>1.88872456874378E-6</v>
      </c>
      <c r="M130">
        <v>2.3202327170679299E-8</v>
      </c>
    </row>
    <row r="131" spans="1:13" x14ac:dyDescent="0.2">
      <c r="A131" s="3" t="d">
        <v>2021-11-25</v>
      </c>
      <c r="B131">
        <v>1.2814689398510299E-6</v>
      </c>
      <c r="C131">
        <v>2.0384337403811501E-5</v>
      </c>
      <c r="D131">
        <v>2.8907749219797497E-4</v>
      </c>
      <c r="E131">
        <v>2.9642071240232299E-5</v>
      </c>
      <c r="F131">
        <v>7.7113427323638394E-6</v>
      </c>
      <c r="G131">
        <v>1.73065211583889E-6</v>
      </c>
      <c r="H131">
        <v>6.3844009901003997E-7</v>
      </c>
      <c r="I131">
        <v>7.4688600761874096E-6</v>
      </c>
      <c r="J131">
        <v>7.1012277658155601E-7</v>
      </c>
      <c r="K131">
        <v>1.3514796819436E-6</v>
      </c>
      <c r="L131">
        <v>2.7605256036622399E-6</v>
      </c>
      <c r="M131">
        <v>3.4682908989225299E-8</v>
      </c>
    </row>
    <row r="132" spans="1:13" x14ac:dyDescent="0.2">
      <c r="A132" s="3" t="d">
        <v>2021-12-02</v>
      </c>
      <c r="B132">
        <v>1.6289391169266299E-6</v>
      </c>
      <c r="C132">
        <v>1.41409400384873E-5</v>
      </c>
      <c r="D132">
        <v>1.8363111303187901E-4</v>
      </c>
      <c r="E132">
        <v>1.32679397211177E-5</v>
      </c>
      <c r="F132">
        <v>1.11902079424908E-6</v>
      </c>
      <c r="G132">
        <v>1.7321307268502999E-6</v>
      </c>
      <c r="H132">
        <v>7.6212040767131797E-7</v>
      </c>
      <c r="I132">
        <v>5.99666282141697E-6</v>
      </c>
      <c r="J132">
        <v>6.20374066784279E-7</v>
      </c>
      <c r="K132">
        <v>2.1194780401856401E-6</v>
      </c>
      <c r="L132">
        <v>3.4479644455131998E-6</v>
      </c>
      <c r="M132">
        <v>3.6541401016165698E-8</v>
      </c>
    </row>
    <row r="133" spans="1:13" x14ac:dyDescent="0.2">
      <c r="A133" s="3" t="d">
        <v>2021-12-09</v>
      </c>
      <c r="B133">
        <v>1.6354333638446399E-6</v>
      </c>
      <c r="C133">
        <v>2.1082083549117598E-5</v>
      </c>
      <c r="D133">
        <v>2.4280342040583399E-4</v>
      </c>
      <c r="E133">
        <v>1.2482004422054099E-5</v>
      </c>
      <c r="F133">
        <v>3.4884787964983801E-6</v>
      </c>
      <c r="G133">
        <v>2.03245326702017E-6</v>
      </c>
      <c r="H133">
        <v>1.3806381957692699E-6</v>
      </c>
      <c r="I133">
        <v>8.0171712397714095E-6</v>
      </c>
      <c r="J133">
        <v>1.38752170641964E-6</v>
      </c>
      <c r="K133">
        <v>1.9299598079669501E-6</v>
      </c>
      <c r="L133">
        <v>1.6526627177881801E-6</v>
      </c>
      <c r="M133">
        <v>5.3472888339456397E-8</v>
      </c>
    </row>
    <row r="134" spans="1:13" x14ac:dyDescent="0.2">
      <c r="A134" s="3" t="d">
        <v>2021-12-16</v>
      </c>
      <c r="B134">
        <v>2.7524858978722401E-6</v>
      </c>
      <c r="C134">
        <v>2.1326161004253599E-5</v>
      </c>
      <c r="D134">
        <v>2.3864633112680099E-4</v>
      </c>
      <c r="E134">
        <v>4.4104250264354003E-5</v>
      </c>
      <c r="F134">
        <v>7.2728198574623E-6</v>
      </c>
      <c r="G134">
        <v>2.55562349593674E-6</v>
      </c>
      <c r="H134">
        <v>1.9599112874857298E-6</v>
      </c>
      <c r="I134">
        <v>5.1349456953175798E-6</v>
      </c>
      <c r="J134">
        <v>2.7693265565176198E-6</v>
      </c>
      <c r="K134">
        <v>1.4462812032434101E-6</v>
      </c>
      <c r="L134">
        <v>1.4235926073524701E-6</v>
      </c>
      <c r="M134">
        <v>2.9546791679990701E-8</v>
      </c>
    </row>
    <row r="135" spans="1:13" x14ac:dyDescent="0.2">
      <c r="A135" s="3" t="d">
        <v>2021-12-23</v>
      </c>
      <c r="B135">
        <v>1.47261732763581E-6</v>
      </c>
      <c r="C135">
        <v>5.6365656746493102E-6</v>
      </c>
      <c r="D135">
        <v>2.10394413443282E-4</v>
      </c>
      <c r="E135">
        <v>1.0961094631056699E-5</v>
      </c>
      <c r="F135">
        <v>2.8988608846702799E-6</v>
      </c>
      <c r="G135">
        <v>1.4294591892394199E-6</v>
      </c>
      <c r="H135">
        <v>1.0523216360525099E-6</v>
      </c>
      <c r="I135">
        <v>8.31159195513464E-6</v>
      </c>
      <c r="J135">
        <v>6.7429175487632101E-7</v>
      </c>
      <c r="K135">
        <v>1.1758769460357099E-6</v>
      </c>
      <c r="L135">
        <v>1.78032132680527E-6</v>
      </c>
      <c r="M135">
        <v>3.0787401072984702E-8</v>
      </c>
    </row>
    <row r="136" spans="1:13" x14ac:dyDescent="0.2">
      <c r="A136" s="3" t="d">
        <v>2021-12-30</v>
      </c>
      <c r="B136">
        <v>1.2423321322785301E-6</v>
      </c>
      <c r="C136">
        <v>7.4948584369849397E-6</v>
      </c>
      <c r="D136">
        <v>3.3809308661147898E-4</v>
      </c>
      <c r="E136">
        <v>7.5326865953684302E-6</v>
      </c>
      <c r="F136">
        <v>8.7799560333223696E-7</v>
      </c>
      <c r="G136">
        <v>2.8423005460354E-6</v>
      </c>
      <c r="H136">
        <v>1.21568496069812E-6</v>
      </c>
      <c r="I136">
        <v>8.2739215940819105E-6</v>
      </c>
      <c r="J136">
        <v>2.1409647388281801E-7</v>
      </c>
      <c r="K136">
        <v>9.8809232440544292E-7</v>
      </c>
      <c r="L136">
        <v>9.6524183845758607E-7</v>
      </c>
      <c r="M136">
        <v>4.4219454764515798E-8</v>
      </c>
    </row>
    <row r="137" spans="1:13" x14ac:dyDescent="0.2">
      <c r="A137" s="3" t="d">
        <v>2022-01-06</v>
      </c>
      <c r="B137">
        <v>1.6704552763258101E-6</v>
      </c>
      <c r="C137">
        <v>2.3916883947094899E-5</v>
      </c>
      <c r="D137">
        <v>1.4137863763608E-4</v>
      </c>
      <c r="E137">
        <v>1.6872705600689998E-5</v>
      </c>
      <c r="F137">
        <v>5.2024779506609699E-6</v>
      </c>
      <c r="G137">
        <v>1.2671339391090399E-6</v>
      </c>
      <c r="H137">
        <v>2.75276283900893E-6</v>
      </c>
      <c r="I137">
        <v>1.1804518180724601E-5</v>
      </c>
      <c r="J137">
        <v>3.3458350117143701E-6</v>
      </c>
      <c r="K137">
        <v>9.3418344704332402E-7</v>
      </c>
      <c r="L137">
        <v>1.9387196061870701E-6</v>
      </c>
      <c r="M137">
        <v>2.4976023027534201E-8</v>
      </c>
    </row>
    <row r="138" spans="1:13" x14ac:dyDescent="0.2">
      <c r="A138" s="3" t="d">
        <v>2022-01-13</v>
      </c>
      <c r="B138">
        <v>1.9948274712078201E-6</v>
      </c>
      <c r="C138">
        <v>2.4035505703068301E-5</v>
      </c>
      <c r="D138">
        <v>1.07374136860016E-4</v>
      </c>
      <c r="E138">
        <v>1.8372351405559998E-5</v>
      </c>
      <c r="F138">
        <v>9.5352224889211306E-6</v>
      </c>
      <c r="G138">
        <v>1.32971001676196E-6</v>
      </c>
      <c r="H138">
        <v>2.0180302726657799E-6</v>
      </c>
      <c r="I138">
        <v>6.68650500301737E-6</v>
      </c>
      <c r="J138">
        <v>6.7847935270037798E-7</v>
      </c>
      <c r="K138">
        <v>1.3901592410547801E-6</v>
      </c>
      <c r="L138">
        <v>1.9976566818513598E-6</v>
      </c>
      <c r="M138">
        <v>3.3541120103564E-8</v>
      </c>
    </row>
    <row r="139" spans="1:13" x14ac:dyDescent="0.2">
      <c r="A139" s="3" t="d">
        <v>2022-01-20</v>
      </c>
      <c r="B139">
        <v>1.0143436384169E-6</v>
      </c>
      <c r="C139">
        <v>9.6327394203399308E-6</v>
      </c>
      <c r="D139">
        <v>2.7381585096009E-4</v>
      </c>
      <c r="E139">
        <v>1.55108882609056E-5</v>
      </c>
      <c r="F139">
        <v>2.3939651327964299E-6</v>
      </c>
      <c r="G139">
        <v>3.1806478091311802E-6</v>
      </c>
      <c r="H139">
        <v>1.71510441759892E-6</v>
      </c>
      <c r="I139">
        <v>1.1199949767615101E-5</v>
      </c>
      <c r="J139">
        <v>6.6775567120202997E-7</v>
      </c>
      <c r="K139">
        <v>2.2292874746199202E-6</v>
      </c>
      <c r="L139">
        <v>1.72423767708096E-6</v>
      </c>
      <c r="M139">
        <v>2.18500808557564E-8</v>
      </c>
    </row>
    <row r="140" spans="1:13" x14ac:dyDescent="0.2">
      <c r="A140" s="3" t="d">
        <v>2022-01-27</v>
      </c>
      <c r="B140">
        <v>1.7521018662591799E-6</v>
      </c>
      <c r="C140">
        <v>4.0637267375132001E-5</v>
      </c>
      <c r="D140">
        <v>8.3008082583546598E-5</v>
      </c>
      <c r="E140">
        <v>2.3266884454642399E-5</v>
      </c>
      <c r="F140">
        <v>3.0590117603424001E-6</v>
      </c>
      <c r="G140">
        <v>1.40158647354837E-6</v>
      </c>
      <c r="H140">
        <v>3.1300103273679202E-6</v>
      </c>
      <c r="I140">
        <v>5.7802740229817497E-6</v>
      </c>
      <c r="J140">
        <v>1.9117501324217301E-6</v>
      </c>
      <c r="K140">
        <v>2.0002457858936298E-6</v>
      </c>
      <c r="L140">
        <v>2.07938887797354E-6</v>
      </c>
      <c r="M140">
        <v>2.36149553245468E-8</v>
      </c>
    </row>
    <row r="141" spans="1:13" x14ac:dyDescent="0.2">
      <c r="A141" s="3" t="d">
        <v>2022-02-03</v>
      </c>
      <c r="B141">
        <v>2.1955938791506898E-6</v>
      </c>
      <c r="C141">
        <v>1.26881295727798E-5</v>
      </c>
      <c r="D141">
        <v>9.3576345534529496E-5</v>
      </c>
      <c r="E141">
        <v>2.5178935175063E-5</v>
      </c>
      <c r="F141">
        <v>3.42356929650122E-6</v>
      </c>
      <c r="G141">
        <v>1.55310237914818E-6</v>
      </c>
      <c r="H141">
        <v>8.3683852381000105E-7</v>
      </c>
      <c r="I141">
        <v>6.0781253523600703E-6</v>
      </c>
      <c r="J141">
        <v>2.03102530349497E-7</v>
      </c>
      <c r="K141">
        <v>1.1614973800533301E-6</v>
      </c>
      <c r="L141">
        <v>1.3346040077521999E-6</v>
      </c>
      <c r="M141">
        <v>3.1178220893934803E-8</v>
      </c>
    </row>
    <row r="142" spans="1:13" x14ac:dyDescent="0.2">
      <c r="A142" s="3" t="d">
        <v>2022-02-10</v>
      </c>
      <c r="B142">
        <v>1.3445643389786699E-6</v>
      </c>
      <c r="C142">
        <v>2.1434769223560501E-5</v>
      </c>
      <c r="D142">
        <v>1.2656745093408899E-4</v>
      </c>
      <c r="E142">
        <v>3.6932895454810898E-5</v>
      </c>
      <c r="F142">
        <v>5.62081459065666E-6</v>
      </c>
      <c r="G142">
        <v>9.1476630359465997E-7</v>
      </c>
      <c r="H142">
        <v>3.6688211366708801E-6</v>
      </c>
      <c r="I142">
        <v>7.3443316068733103E-6</v>
      </c>
      <c r="J142">
        <v>1.4187243095875599E-6</v>
      </c>
      <c r="K142">
        <v>1.63986760526313E-6</v>
      </c>
      <c r="L142">
        <v>1.90250830200966E-6</v>
      </c>
      <c r="M142">
        <v>3.7366536531635502E-8</v>
      </c>
    </row>
    <row r="143" spans="1:13" x14ac:dyDescent="0.2">
      <c r="A143" s="3" t="d">
        <v>2022-02-17</v>
      </c>
      <c r="B143">
        <v>1.7591769392311101E-6</v>
      </c>
      <c r="C143">
        <v>1.5103071746125301E-5</v>
      </c>
      <c r="D143">
        <v>2.0526880689430901E-4</v>
      </c>
      <c r="E143">
        <v>2.6273428375134201E-5</v>
      </c>
      <c r="F143">
        <v>4.9812629185908E-6</v>
      </c>
      <c r="G143">
        <v>1.35516165755689E-6</v>
      </c>
      <c r="H143">
        <v>7.8624481147926396E-7</v>
      </c>
      <c r="I143">
        <v>6.30568547421717E-6</v>
      </c>
      <c r="J143">
        <v>1.62525918767642E-6</v>
      </c>
      <c r="K143">
        <v>2.1136129362275799E-6</v>
      </c>
      <c r="L143">
        <v>2.1891976302867899E-6</v>
      </c>
      <c r="M143">
        <v>4.3920053371948597E-8</v>
      </c>
    </row>
    <row r="144" spans="1:13" x14ac:dyDescent="0.2">
      <c r="A144" s="3" t="d">
        <v>2022-02-24</v>
      </c>
      <c r="B144">
        <v>1.62545097737165E-6</v>
      </c>
      <c r="C144">
        <v>2.3597329345648099E-5</v>
      </c>
      <c r="D144">
        <v>1.6705396410543401E-4</v>
      </c>
      <c r="E144">
        <v>1.13006135507021E-5</v>
      </c>
      <c r="F144">
        <v>5.57902467335225E-6</v>
      </c>
      <c r="G144">
        <v>1.5124667243071499E-6</v>
      </c>
      <c r="H144">
        <v>1.95374695977079E-6</v>
      </c>
      <c r="I144">
        <v>6.3943584791559201E-6</v>
      </c>
      <c r="J144">
        <v>1.3345868410396999E-6</v>
      </c>
      <c r="K144">
        <v>1.33298146920424E-6</v>
      </c>
      <c r="L144">
        <v>1.70745420291495E-6</v>
      </c>
      <c r="M144">
        <v>2.7822814274713799E-8</v>
      </c>
    </row>
    <row r="145" spans="1:13" x14ac:dyDescent="0.2">
      <c r="A145" s="3" t="d">
        <v>2022-03-03</v>
      </c>
      <c r="B145">
        <v>2.7126473014504801E-6</v>
      </c>
      <c r="C145">
        <v>2.0405541363288601E-5</v>
      </c>
      <c r="D145">
        <v>2.6725779753178298E-4</v>
      </c>
      <c r="E145">
        <v>2.4826686058076999E-5</v>
      </c>
      <c r="F145">
        <v>4.5131891965866004E-6</v>
      </c>
      <c r="G145">
        <v>1.9231038095313099E-6</v>
      </c>
      <c r="H145">
        <v>6.5371995106033801E-7</v>
      </c>
      <c r="I145">
        <v>9.8194950624019805E-6</v>
      </c>
      <c r="J145">
        <v>7.0535901386392599E-7</v>
      </c>
      <c r="K145">
        <v>1.63270544817351E-6</v>
      </c>
      <c r="L145">
        <v>3.04073091683676E-6</v>
      </c>
      <c r="M145">
        <v>2.51350869007183E-8</v>
      </c>
    </row>
    <row r="146" spans="1:13" x14ac:dyDescent="0.2">
      <c r="A146" s="3" t="d">
        <v>2022-03-10</v>
      </c>
      <c r="B146">
        <v>2.3027739644021401E-6</v>
      </c>
      <c r="C146">
        <v>3.3689175324980102E-5</v>
      </c>
      <c r="D146">
        <v>2.7876661624759398E-4</v>
      </c>
      <c r="E146">
        <v>3.0826293368590901E-5</v>
      </c>
      <c r="F146">
        <v>4.38736060459632E-6</v>
      </c>
      <c r="G146">
        <v>1.9144413272442698E-6</v>
      </c>
      <c r="H146">
        <v>5.8920466017298104E-7</v>
      </c>
      <c r="I146">
        <v>1.25489350466523E-5</v>
      </c>
      <c r="J146">
        <v>1.31464867081376E-6</v>
      </c>
      <c r="K146">
        <v>1.60089882683678E-6</v>
      </c>
      <c r="L146">
        <v>2.00151293938688E-6</v>
      </c>
      <c r="M146">
        <v>6.2725256100293296E-8</v>
      </c>
    </row>
    <row r="147" spans="1:13" x14ac:dyDescent="0.2">
      <c r="A147" s="3" t="d">
        <v>2022-03-17</v>
      </c>
      <c r="B147">
        <v>2.2240590169531001E-6</v>
      </c>
      <c r="C147">
        <v>1.6933527149376398E-5</v>
      </c>
      <c r="D147">
        <v>1.7912749899551199E-4</v>
      </c>
      <c r="E147">
        <v>3.3166063076350797E-5</v>
      </c>
      <c r="F147">
        <v>8.1803618741105294E-6</v>
      </c>
      <c r="G147">
        <v>1.86660111012315E-6</v>
      </c>
      <c r="H147">
        <v>1.70545649780251E-6</v>
      </c>
      <c r="I147">
        <v>7.2049956543196399E-6</v>
      </c>
      <c r="J147">
        <v>8.8501724349043798E-7</v>
      </c>
      <c r="K147">
        <v>1.17517413400491E-6</v>
      </c>
      <c r="L147">
        <v>2.5397152967343501E-6</v>
      </c>
      <c r="M147">
        <v>1.2297211249290201E-8</v>
      </c>
    </row>
    <row r="148" spans="1:13" x14ac:dyDescent="0.2">
      <c r="A148" s="3" t="d">
        <v>2022-03-24</v>
      </c>
      <c r="B148">
        <v>1.26536633615614E-6</v>
      </c>
      <c r="C148">
        <v>1.51988206198439E-5</v>
      </c>
      <c r="D148">
        <v>1.00940778793301E-4</v>
      </c>
      <c r="E148">
        <v>2.6450421501067399E-5</v>
      </c>
      <c r="F148">
        <v>3.7654283460142298E-6</v>
      </c>
      <c r="G148">
        <v>1.2292572364458399E-6</v>
      </c>
      <c r="H148">
        <v>9.1416694658619204E-7</v>
      </c>
      <c r="I148">
        <v>7.8193479566834799E-6</v>
      </c>
      <c r="J148">
        <v>5.3957717227603997E-7</v>
      </c>
      <c r="K148">
        <v>7.8023083460720902E-7</v>
      </c>
      <c r="L148">
        <v>1.35641914766893E-6</v>
      </c>
      <c r="M148">
        <v>1.7793968964952001E-8</v>
      </c>
    </row>
    <row r="149" spans="1:13" x14ac:dyDescent="0.2">
      <c r="A149" s="3" t="d">
        <v>2022-03-31</v>
      </c>
      <c r="B149">
        <v>1.6360470453946599E-6</v>
      </c>
      <c r="C149">
        <v>2.4061871954472702E-5</v>
      </c>
      <c r="D149">
        <v>1.7273898993153101E-4</v>
      </c>
      <c r="E149">
        <v>1.9463934222585501E-5</v>
      </c>
      <c r="F149">
        <v>2.4926596324803498E-6</v>
      </c>
      <c r="G149">
        <v>1.9177248304913502E-6</v>
      </c>
      <c r="H149">
        <v>3.0706441975780699E-6</v>
      </c>
      <c r="I149">
        <v>8.8041952039930004E-6</v>
      </c>
      <c r="J149">
        <v>7.9955850651458604E-7</v>
      </c>
      <c r="K149">
        <v>1.6684552974766099E-6</v>
      </c>
      <c r="L149">
        <v>1.9017505792362499E-6</v>
      </c>
      <c r="M149">
        <v>3.3948246880299802E-8</v>
      </c>
    </row>
    <row r="150" spans="1:13" x14ac:dyDescent="0.2">
      <c r="A150" s="3" t="d">
        <v>2022-04-07</v>
      </c>
      <c r="B150">
        <v>1.88066849204915E-6</v>
      </c>
      <c r="C150">
        <v>2.40160097746411E-5</v>
      </c>
      <c r="D150">
        <v>1.4759354235138701E-4</v>
      </c>
      <c r="E150">
        <v>2.0087321900064099E-5</v>
      </c>
      <c r="F150">
        <v>6.0408751778595598E-6</v>
      </c>
      <c r="G150">
        <v>1.1286867902526799E-6</v>
      </c>
      <c r="H150">
        <v>2.5074371023947602E-6</v>
      </c>
      <c r="I150">
        <v>3.9425258364644799E-6</v>
      </c>
      <c r="J150">
        <v>6.1170715071057202E-7</v>
      </c>
      <c r="K150">
        <v>8.9828301952365997E-7</v>
      </c>
      <c r="L150">
        <v>2.4431421934423202E-6</v>
      </c>
      <c r="M150">
        <v>2.13438955398714E-8</v>
      </c>
    </row>
    <row r="151" spans="1:13" x14ac:dyDescent="0.2">
      <c r="A151" s="3" t="d">
        <v>2022-04-14</v>
      </c>
      <c r="B151">
        <v>2.0104148461541601E-6</v>
      </c>
      <c r="C151">
        <v>2.4266439140774299E-5</v>
      </c>
      <c r="D151">
        <v>1.51661995914764E-4</v>
      </c>
      <c r="E151">
        <v>3.1135747121879797E-5</v>
      </c>
      <c r="F151">
        <v>3.1630013381800301E-6</v>
      </c>
      <c r="G151">
        <v>1.7890483832161399E-6</v>
      </c>
      <c r="H151">
        <v>2.1378521068982001E-6</v>
      </c>
      <c r="I151">
        <v>1.0972835298161899E-5</v>
      </c>
      <c r="J151">
        <v>1.3842518455930901E-6</v>
      </c>
      <c r="K151">
        <v>1.3494404811353799E-6</v>
      </c>
      <c r="L151">
        <v>2.7401549687056099E-6</v>
      </c>
      <c r="M151">
        <v>3.1845939219010602E-8</v>
      </c>
    </row>
    <row r="152" spans="1:13" x14ac:dyDescent="0.2">
      <c r="A152" s="3" t="d">
        <v>2022-04-21</v>
      </c>
      <c r="B152">
        <v>3.47240893461275E-6</v>
      </c>
      <c r="C152">
        <v>2.4285889594466398E-5</v>
      </c>
      <c r="D152">
        <v>1.37400114908814E-4</v>
      </c>
      <c r="E152">
        <v>2.8602838938240798E-5</v>
      </c>
      <c r="F152">
        <v>3.99531563743948E-6</v>
      </c>
      <c r="G152">
        <v>2.2346064270095599E-6</v>
      </c>
      <c r="H152">
        <v>1.22283768178022E-6</v>
      </c>
      <c r="I152">
        <v>5.53567451788694E-6</v>
      </c>
      <c r="J152">
        <v>6.5413530592195404E-7</v>
      </c>
      <c r="K152">
        <v>1.53804444380512E-6</v>
      </c>
      <c r="L152">
        <v>2.88085925603809E-6</v>
      </c>
      <c r="M152">
        <v>5.5424994371833203E-8</v>
      </c>
    </row>
    <row r="153" spans="1:13" x14ac:dyDescent="0.2">
      <c r="A153" s="3" t="d">
        <v>2022-04-28</v>
      </c>
      <c r="B153">
        <v>1.74827607679617E-6</v>
      </c>
      <c r="C153">
        <v>1.47568289321498E-5</v>
      </c>
      <c r="D153">
        <v>1.27780367620289E-4</v>
      </c>
      <c r="E153">
        <v>3.7394998798845302E-5</v>
      </c>
      <c r="F153">
        <v>4.76545483252266E-6</v>
      </c>
      <c r="G153">
        <v>2.3761024294799401E-6</v>
      </c>
      <c r="H153">
        <v>1.1430058748373899E-6</v>
      </c>
      <c r="I153">
        <v>1.1589728273975101E-5</v>
      </c>
      <c r="J153">
        <v>1.9749220427911398E-6</v>
      </c>
      <c r="K153">
        <v>3.0220928692869999E-6</v>
      </c>
      <c r="L153">
        <v>3.1339200177171699E-6</v>
      </c>
      <c r="M153">
        <v>3.0436787312737499E-8</v>
      </c>
    </row>
    <row r="154" spans="1:13" x14ac:dyDescent="0.2">
      <c r="A154" s="3" t="d">
        <v>2022-05-05</v>
      </c>
      <c r="B154">
        <v>1.8741448002401699E-6</v>
      </c>
      <c r="C154">
        <v>2.0180819774395702E-5</v>
      </c>
      <c r="D154">
        <v>2.2095095482654799E-4</v>
      </c>
      <c r="E154">
        <v>8.9760824266704697E-6</v>
      </c>
      <c r="F154">
        <v>1.84155192073376E-6</v>
      </c>
      <c r="G154">
        <v>4.1011949178937298E-6</v>
      </c>
      <c r="H154">
        <v>1.2428081390680701E-6</v>
      </c>
      <c r="I154">
        <v>9.3828330136602694E-6</v>
      </c>
      <c r="J154">
        <v>1.3303460946190099E-6</v>
      </c>
      <c r="K154">
        <v>2.7370699626771898E-6</v>
      </c>
      <c r="L154">
        <v>3.7857141705899199E-6</v>
      </c>
      <c r="M154">
        <v>2.9206088214550599E-8</v>
      </c>
    </row>
    <row r="155" spans="1:13" x14ac:dyDescent="0.2">
      <c r="A155" s="3" t="d">
        <v>2022-05-12</v>
      </c>
      <c r="B155">
        <v>1.1743603636204999E-6</v>
      </c>
      <c r="C155">
        <v>2.9612279831781001E-5</v>
      </c>
      <c r="D155">
        <v>1.6256798699032499E-4</v>
      </c>
      <c r="E155">
        <v>1.8642367649590502E-5</v>
      </c>
      <c r="F155">
        <v>8.6188656496233307E-6</v>
      </c>
      <c r="G155">
        <v>1.70462487858458E-6</v>
      </c>
      <c r="H155">
        <v>9.1039299832118495E-7</v>
      </c>
      <c r="I155">
        <v>8.8631459220778197E-6</v>
      </c>
      <c r="J155">
        <v>2.0215989025018601E-6</v>
      </c>
      <c r="K155">
        <v>1.2854698070441301E-6</v>
      </c>
      <c r="L155">
        <v>2.9555135370173898E-6</v>
      </c>
      <c r="M155">
        <v>3.1367772379553498E-8</v>
      </c>
    </row>
    <row r="156" spans="1:13" x14ac:dyDescent="0.2">
      <c r="A156" s="3" t="d">
        <v>2022-05-19</v>
      </c>
      <c r="B156">
        <v>1.4720334320372701E-6</v>
      </c>
      <c r="C156">
        <v>8.4877956396667202E-6</v>
      </c>
      <c r="D156">
        <v>3.5741599276661802E-4</v>
      </c>
      <c r="E156">
        <v>5.8741511566040504E-6</v>
      </c>
      <c r="F156">
        <v>2.8239749099157001E-6</v>
      </c>
      <c r="G156">
        <v>3.17031776830845E-6</v>
      </c>
      <c r="H156">
        <v>7.7228804684636998E-7</v>
      </c>
      <c r="I156">
        <v>9.3717681011184999E-6</v>
      </c>
      <c r="J156">
        <v>3.3230173812626099E-7</v>
      </c>
      <c r="K156">
        <v>1.5668399555579501E-6</v>
      </c>
      <c r="L156">
        <v>3.6988851661590102E-6</v>
      </c>
      <c r="M156">
        <v>3.5953775068264797E-8</v>
      </c>
    </row>
    <row r="157" spans="1:13" x14ac:dyDescent="0.2">
      <c r="A157" s="3" t="d">
        <v>2022-05-26</v>
      </c>
      <c r="B157">
        <v>1.9142310065944899E-6</v>
      </c>
      <c r="C157">
        <v>1.79462767846416E-5</v>
      </c>
      <c r="D157">
        <v>1.3992165622766999E-4</v>
      </c>
      <c r="E157">
        <v>1.09456759673776E-5</v>
      </c>
      <c r="F157">
        <v>4.8832957872946196E-6</v>
      </c>
      <c r="G157">
        <v>1.5161035662458699E-6</v>
      </c>
      <c r="H157">
        <v>1.0455354413352299E-6</v>
      </c>
      <c r="I157">
        <v>7.6026935857953504E-6</v>
      </c>
      <c r="J157">
        <v>9.8545103810465598E-7</v>
      </c>
      <c r="K157">
        <v>1.79571895841945E-6</v>
      </c>
      <c r="L157">
        <v>4.4184566831972899E-6</v>
      </c>
      <c r="M157">
        <v>6.6858987679552202E-8</v>
      </c>
    </row>
    <row r="158" spans="1:13" x14ac:dyDescent="0.2">
      <c r="A158" s="3" t="d">
        <v>2022-06-02</v>
      </c>
      <c r="B158">
        <v>1.42275075631914E-6</v>
      </c>
      <c r="C158">
        <v>3.6165612982585999E-5</v>
      </c>
      <c r="D158">
        <v>2.7473730733618102E-4</v>
      </c>
      <c r="E158">
        <v>3.4757747926050797E-5</v>
      </c>
      <c r="F158">
        <v>3.7977524698362601E-6</v>
      </c>
      <c r="G158">
        <v>2.42746205003641E-6</v>
      </c>
      <c r="H158">
        <v>1.4037902928976101E-6</v>
      </c>
      <c r="I158">
        <v>1.28559404402039E-5</v>
      </c>
      <c r="J158">
        <v>4.85965813368238E-7</v>
      </c>
      <c r="K158">
        <v>1.8127180965166101E-6</v>
      </c>
      <c r="L158">
        <v>4.1465837057330603E-6</v>
      </c>
      <c r="M158">
        <v>3.7744811720585798E-8</v>
      </c>
    </row>
    <row r="159" spans="1:13" x14ac:dyDescent="0.2">
      <c r="A159" s="3" t="d">
        <v>2022-06-09</v>
      </c>
      <c r="B159">
        <v>1.37266965793969E-6</v>
      </c>
      <c r="C159">
        <v>1.9047427485929799E-5</v>
      </c>
      <c r="D159">
        <v>2.9059805092401803E-4</v>
      </c>
      <c r="E159">
        <v>2.0358616893645301E-5</v>
      </c>
      <c r="F159">
        <v>4.44690249423729E-6</v>
      </c>
      <c r="G159">
        <v>1.54775716509902E-6</v>
      </c>
      <c r="H159">
        <v>1.2591003724082801E-6</v>
      </c>
      <c r="I159">
        <v>9.2606742327916402E-6</v>
      </c>
      <c r="J159">
        <v>2.5875240794448399E-7</v>
      </c>
      <c r="K159">
        <v>1.1850316923300799E-6</v>
      </c>
      <c r="L159">
        <v>2.4978473902592601E-6</v>
      </c>
      <c r="M159">
        <v>4.6279815535399301E-8</v>
      </c>
    </row>
    <row r="160" spans="1:13" x14ac:dyDescent="0.2">
      <c r="A160" s="3" t="d">
        <v>2022-06-16</v>
      </c>
      <c r="B160">
        <v>1.54519921125029E-6</v>
      </c>
      <c r="C160">
        <v>2.5204893972841E-5</v>
      </c>
      <c r="D160">
        <v>6.7576933361124207E-5</v>
      </c>
      <c r="E160">
        <v>2.8446404030546499E-5</v>
      </c>
      <c r="F160">
        <v>7.9118080975604193E-6</v>
      </c>
      <c r="G160">
        <v>9.0859759893646697E-7</v>
      </c>
      <c r="H160">
        <v>2.1878340703551598E-6</v>
      </c>
      <c r="I160">
        <v>4.7137891669990402E-6</v>
      </c>
      <c r="J160">
        <v>2.6950922915602801E-7</v>
      </c>
      <c r="K160">
        <v>1.1809516990979299E-6</v>
      </c>
      <c r="L160">
        <v>1.9560047803679401E-6</v>
      </c>
      <c r="M160">
        <v>2.7772500743594699E-8</v>
      </c>
    </row>
    <row r="161" spans="1:13" x14ac:dyDescent="0.2">
      <c r="A161" s="3" t="d">
        <v>2022-06-23</v>
      </c>
      <c r="B161">
        <v>1.58000204919517E-6</v>
      </c>
      <c r="C161">
        <v>2.0721085093100501E-5</v>
      </c>
      <c r="D161">
        <v>2.0242026948835701E-4</v>
      </c>
      <c r="E161">
        <v>1.9718474504770701E-5</v>
      </c>
      <c r="F161">
        <v>5.9473381952557196E-6</v>
      </c>
      <c r="G161">
        <v>2.2399717636290002E-6</v>
      </c>
      <c r="H161">
        <v>1.4753454706806201E-6</v>
      </c>
      <c r="I161">
        <v>1.24194912132225E-5</v>
      </c>
      <c r="J161">
        <v>4.7372625999742002E-7</v>
      </c>
      <c r="K161">
        <v>1.65496749104931E-6</v>
      </c>
      <c r="L161">
        <v>2.96456960313662E-6</v>
      </c>
      <c r="M161">
        <v>4.6710887602330298E-8</v>
      </c>
    </row>
    <row r="162" spans="1:13" x14ac:dyDescent="0.2">
      <c r="A162" s="3" t="d">
        <v>2022-06-30</v>
      </c>
      <c r="B162">
        <v>2.74316175818967E-6</v>
      </c>
      <c r="C162">
        <v>2.4754150217631801E-5</v>
      </c>
      <c r="D162">
        <v>3.0603757477365402E-4</v>
      </c>
      <c r="E162">
        <v>2.4265547835966501E-5</v>
      </c>
      <c r="F162">
        <v>4.3710779209504801E-6</v>
      </c>
      <c r="G162">
        <v>1.7005411336867799E-6</v>
      </c>
      <c r="H162">
        <v>1.2101394304409001E-6</v>
      </c>
      <c r="I162">
        <v>7.7538015830214101E-6</v>
      </c>
      <c r="J162">
        <v>1.49773109114903E-6</v>
      </c>
      <c r="K162">
        <v>2.31028207053896E-6</v>
      </c>
      <c r="L162">
        <v>1.9540561879693899E-6</v>
      </c>
      <c r="M162">
        <v>5.9870174595744095E-8</v>
      </c>
    </row>
    <row r="163" spans="1:13" x14ac:dyDescent="0.2">
      <c r="A163" s="3" t="d">
        <v>2022-07-07</v>
      </c>
      <c r="B163">
        <v>1.26434099456673E-6</v>
      </c>
      <c r="C163">
        <v>1.17971603685873E-5</v>
      </c>
      <c r="D163">
        <v>1.5832278586458401E-4</v>
      </c>
      <c r="E163">
        <v>8.9334334916202301E-6</v>
      </c>
      <c r="F163">
        <v>4.0774366425466698E-6</v>
      </c>
      <c r="G163">
        <v>3.4734364362520801E-6</v>
      </c>
      <c r="H163">
        <v>1.10007295006653E-6</v>
      </c>
      <c r="I163">
        <v>6.7135870267520599E-6</v>
      </c>
      <c r="J163">
        <v>3.0223864655454199E-7</v>
      </c>
      <c r="K163">
        <v>1.2935121276314E-6</v>
      </c>
      <c r="L163">
        <v>2.1534194729610998E-6</v>
      </c>
      <c r="M163">
        <v>2.0090096697344898E-8</v>
      </c>
    </row>
    <row r="164" spans="1:13" x14ac:dyDescent="0.2">
      <c r="A164" s="3" t="d">
        <v>2022-07-14</v>
      </c>
      <c r="B164">
        <v>1.41078533033578E-6</v>
      </c>
      <c r="C164">
        <v>1.43267197927343E-5</v>
      </c>
      <c r="D164">
        <v>3.2104901038110202E-4</v>
      </c>
      <c r="E164">
        <v>4.4262429582886398E-5</v>
      </c>
      <c r="F164">
        <v>3.3878502563311401E-6</v>
      </c>
      <c r="G164">
        <v>2.1807015855301798E-6</v>
      </c>
      <c r="H164">
        <v>2.8744304927386098E-6</v>
      </c>
      <c r="I164">
        <v>1.15987686513108E-5</v>
      </c>
      <c r="J164">
        <v>4.8691964593672299E-7</v>
      </c>
      <c r="K164">
        <v>1.51453082253283E-6</v>
      </c>
      <c r="L164">
        <v>2.6468176201888102E-6</v>
      </c>
      <c r="M164">
        <v>4.3063362653583602E-8</v>
      </c>
    </row>
    <row r="165" spans="1:13" x14ac:dyDescent="0.2">
      <c r="A165" s="3" t="d">
        <v>2022-07-21</v>
      </c>
      <c r="B165">
        <v>2.5308347630925701E-6</v>
      </c>
      <c r="C165">
        <v>1.8646076568984399E-5</v>
      </c>
      <c r="D165">
        <v>3.7124668597243699E-4</v>
      </c>
      <c r="E165">
        <v>1.19998967420542E-5</v>
      </c>
      <c r="F165">
        <v>5.1879014790756603E-6</v>
      </c>
      <c r="G165">
        <v>3.50569985130277E-6</v>
      </c>
      <c r="H165">
        <v>1.09752431853848E-6</v>
      </c>
      <c r="I165">
        <v>7.6259689194557697E-6</v>
      </c>
      <c r="J165">
        <v>1.1141170261907899E-6</v>
      </c>
      <c r="K165">
        <v>3.1260731248039498E-6</v>
      </c>
      <c r="L165">
        <v>2.2441506644099701E-6</v>
      </c>
      <c r="M165">
        <v>6.8521522678111002E-8</v>
      </c>
    </row>
    <row r="166" spans="1:13" x14ac:dyDescent="0.2">
      <c r="A166" s="3" t="d">
        <v>2022-07-28</v>
      </c>
      <c r="B166">
        <v>6.3975734519772204E-5</v>
      </c>
      <c r="C166">
        <v>2.4792921976768402E-5</v>
      </c>
      <c r="D166">
        <v>2.9228918720036701E-5</v>
      </c>
      <c r="E166">
        <v>1.1367059414624199E-5</v>
      </c>
      <c r="F166">
        <v>1.89403399417642E-5</v>
      </c>
      <c r="G166">
        <v>1.07858923001913E-5</v>
      </c>
      <c r="H166">
        <v>1.04502569229225E-5</v>
      </c>
      <c r="I166">
        <v>6.4637292780389501E-6</v>
      </c>
      <c r="J166">
        <v>3.4074587347276898E-6</v>
      </c>
      <c r="K166">
        <v>4.8248857638100103E-6</v>
      </c>
      <c r="L166">
        <v>9.58124360295187E-7</v>
      </c>
      <c r="M166">
        <v>5.2305750841696797E-8</v>
      </c>
    </row>
    <row r="167" spans="1:13" x14ac:dyDescent="0.2">
      <c r="A167" s="3" t="d">
        <v>2022-08-04</v>
      </c>
      <c r="B167">
        <v>2.3367001631413502E-6</v>
      </c>
      <c r="C167">
        <v>1.49353627421078E-5</v>
      </c>
      <c r="D167">
        <v>3.15551005769521E-4</v>
      </c>
      <c r="E167">
        <v>2.3855171093600799E-5</v>
      </c>
      <c r="F167">
        <v>9.3123326223576408E-6</v>
      </c>
      <c r="G167">
        <v>3.0966555186750998E-6</v>
      </c>
      <c r="H167">
        <v>3.7822485410288201E-6</v>
      </c>
      <c r="I167">
        <v>1.16831452032784E-5</v>
      </c>
      <c r="J167">
        <v>4.4428688283915102E-7</v>
      </c>
      <c r="K167">
        <v>1.67933933425956E-6</v>
      </c>
      <c r="L167">
        <v>5.3217527238302796E-6</v>
      </c>
      <c r="M167">
        <v>2.7754929021739299E-8</v>
      </c>
    </row>
    <row r="168" spans="1:13" x14ac:dyDescent="0.2">
      <c r="A168" s="3" t="d">
        <v>2022-08-11</v>
      </c>
      <c r="B168">
        <v>3.3611668186495E-6</v>
      </c>
      <c r="C168">
        <v>2.7376918296795301E-5</v>
      </c>
      <c r="D168">
        <v>9.9081218650098795E-5</v>
      </c>
      <c r="E168">
        <v>3.2658892450854101E-5</v>
      </c>
      <c r="F168">
        <v>1.2286397577554401E-5</v>
      </c>
      <c r="G168">
        <v>1.3595022210211E-6</v>
      </c>
      <c r="H168">
        <v>2.1400053356046501E-6</v>
      </c>
      <c r="I168">
        <v>8.4025359683437205E-6</v>
      </c>
      <c r="J168">
        <v>1.47256128002482E-6</v>
      </c>
      <c r="K168">
        <v>1.34881065605441E-6</v>
      </c>
      <c r="L168">
        <v>2.5753959107532801E-6</v>
      </c>
      <c r="M168">
        <v>2.2891454065643299E-8</v>
      </c>
    </row>
    <row r="169" spans="1:13" x14ac:dyDescent="0.2">
      <c r="A169" s="3" t="d">
        <v>2022-08-18</v>
      </c>
      <c r="B169">
        <v>1.5918075177978599E-6</v>
      </c>
      <c r="C169">
        <v>1.1245041605434299E-5</v>
      </c>
      <c r="D169">
        <v>1.46389953442849E-4</v>
      </c>
      <c r="E169">
        <v>1.08523427115869E-5</v>
      </c>
      <c r="F169">
        <v>2.4365492663491699E-6</v>
      </c>
      <c r="G169">
        <v>1.49287120621011E-6</v>
      </c>
      <c r="H169">
        <v>1.0367219829277E-6</v>
      </c>
      <c r="I169">
        <v>8.7059188444982198E-6</v>
      </c>
      <c r="J169">
        <v>3.2114252235260199E-7</v>
      </c>
      <c r="K169">
        <v>1.1082497621828199E-6</v>
      </c>
      <c r="L169">
        <v>2.0571601453411799E-6</v>
      </c>
      <c r="M169">
        <v>1.7773549743082999E-8</v>
      </c>
    </row>
    <row r="170" spans="1:13" x14ac:dyDescent="0.2">
      <c r="A170" s="3" t="d">
        <v>2022-08-25</v>
      </c>
      <c r="B170">
        <v>1.38040979891229E-6</v>
      </c>
      <c r="C170">
        <v>6.0408301578718204E-6</v>
      </c>
      <c r="D170">
        <v>1.5443765732925301E-4</v>
      </c>
      <c r="E170">
        <v>1.65387082233792E-5</v>
      </c>
      <c r="F170">
        <v>2.5367332909809099E-6</v>
      </c>
      <c r="G170">
        <v>1.9625101685960502E-6</v>
      </c>
      <c r="H170">
        <v>6.7370632450547397E-7</v>
      </c>
      <c r="I170">
        <v>1.06682882687891E-5</v>
      </c>
      <c r="J170">
        <v>3.46412150520336E-7</v>
      </c>
      <c r="K170">
        <v>1.4240195014281101E-6</v>
      </c>
      <c r="L170">
        <v>2.7518176466401201E-6</v>
      </c>
      <c r="M170">
        <v>2.0097584041423E-8</v>
      </c>
    </row>
    <row r="171" spans="1:13" x14ac:dyDescent="0.2">
      <c r="A171" s="3" t="d">
        <v>2022-09-01</v>
      </c>
      <c r="B171">
        <v>2.0520592443062898E-6</v>
      </c>
      <c r="C171">
        <v>1.2206454812257999E-5</v>
      </c>
      <c r="D171">
        <v>1.5069359506014699E-4</v>
      </c>
      <c r="E171">
        <v>2.5678251404315199E-5</v>
      </c>
      <c r="F171">
        <v>2.8534968805615701E-6</v>
      </c>
      <c r="G171">
        <v>1.9316269117552999E-6</v>
      </c>
      <c r="H171">
        <v>1.82049257091421E-6</v>
      </c>
      <c r="I171">
        <v>8.89919738256139E-6</v>
      </c>
      <c r="J171">
        <v>1.3268839893498801E-6</v>
      </c>
      <c r="K171">
        <v>1.8129403542843601E-6</v>
      </c>
      <c r="L171">
        <v>2.14547571886214E-6</v>
      </c>
      <c r="M171">
        <v>2.4785366647961299E-8</v>
      </c>
    </row>
    <row r="172" spans="1:13" x14ac:dyDescent="0.2">
      <c r="A172" s="3" t="d">
        <v>2022-09-08</v>
      </c>
      <c r="B172">
        <v>1.49262598370114E-6</v>
      </c>
      <c r="C172">
        <v>9.6466119430260699E-6</v>
      </c>
      <c r="D172">
        <v>1.9945541862398299E-4</v>
      </c>
      <c r="E172">
        <v>1.74414492448704E-6</v>
      </c>
      <c r="F172">
        <v>2.2530630303663202E-6</v>
      </c>
      <c r="G172">
        <v>2.2780891413276499E-6</v>
      </c>
      <c r="H172">
        <v>1.4974907571740899E-6</v>
      </c>
      <c r="I172">
        <v>9.7776328402687795E-6</v>
      </c>
      <c r="J172">
        <v>8.5999323573560105E-7</v>
      </c>
      <c r="K172">
        <v>2.05012111109681E-6</v>
      </c>
      <c r="L172">
        <v>1.5085795439517801E-6</v>
      </c>
      <c r="M172">
        <v>2.89867898572993E-8</v>
      </c>
    </row>
    <row r="173" spans="1:13" x14ac:dyDescent="0.2">
      <c r="A173" s="3" t="d">
        <v>2022-09-15</v>
      </c>
      <c r="B173">
        <v>1.68619726537144E-6</v>
      </c>
      <c r="C173">
        <v>3.9573034882778302E-5</v>
      </c>
      <c r="D173">
        <v>1.3817826402373601E-4</v>
      </c>
      <c r="E173">
        <v>1.91344079212285E-5</v>
      </c>
      <c r="F173">
        <v>8.8691813289187798E-6</v>
      </c>
      <c r="G173">
        <v>1.49574418628617E-6</v>
      </c>
      <c r="H173">
        <v>1.61531806952552E-6</v>
      </c>
      <c r="I173">
        <v>7.6270616773399499E-6</v>
      </c>
      <c r="J173">
        <v>4.8193663815254695E-7</v>
      </c>
      <c r="K173">
        <v>1.3282100326250599E-6</v>
      </c>
      <c r="L173">
        <v>3.4229467473778598E-6</v>
      </c>
      <c r="M173">
        <v>3.0123622707378599E-8</v>
      </c>
    </row>
    <row r="174" spans="1:13" x14ac:dyDescent="0.2">
      <c r="A174" s="3" t="d">
        <v>2022-09-22</v>
      </c>
      <c r="B174">
        <v>2.5099052436416901E-6</v>
      </c>
      <c r="C174">
        <v>3.3017877285601497E-5</v>
      </c>
      <c r="D174">
        <v>1.23115096357651E-4</v>
      </c>
      <c r="E174">
        <v>3.2952480978565202E-5</v>
      </c>
      <c r="F174">
        <v>5.2794707698922096E-6</v>
      </c>
      <c r="G174">
        <v>2.2226606688491302E-6</v>
      </c>
      <c r="H174">
        <v>2.5608612759242499E-6</v>
      </c>
      <c r="I174">
        <v>5.5980731303861797E-6</v>
      </c>
      <c r="J174">
        <v>3.4719718655651298E-7</v>
      </c>
      <c r="K174">
        <v>1.37911820274894E-6</v>
      </c>
      <c r="L174">
        <v>1.89957290785969E-6</v>
      </c>
      <c r="M174">
        <v>3.2555480089513301E-8</v>
      </c>
    </row>
    <row r="175" spans="1:13" x14ac:dyDescent="0.2">
      <c r="A175" s="3" t="d">
        <v>2022-09-29</v>
      </c>
      <c r="B175">
        <v>3.0858284389978499E-6</v>
      </c>
      <c r="C175">
        <v>3.6891437048325302E-5</v>
      </c>
      <c r="D175">
        <v>8.5803178080823205E-5</v>
      </c>
      <c r="E175">
        <v>3.0677681934321299E-5</v>
      </c>
      <c r="F175">
        <v>3.69978556591377E-6</v>
      </c>
      <c r="G175">
        <v>1.7789047888072599E-6</v>
      </c>
      <c r="H175">
        <v>7.1289287006948101E-7</v>
      </c>
      <c r="I175">
        <v>5.7648940128274203E-6</v>
      </c>
      <c r="J175">
        <v>4.2282889012312802E-7</v>
      </c>
      <c r="K175">
        <v>6.9857776452408797E-7</v>
      </c>
      <c r="L175">
        <v>2.4683520223334199E-6</v>
      </c>
      <c r="M175">
        <v>4.2065636307597703E-8</v>
      </c>
    </row>
    <row r="176" spans="1:13" x14ac:dyDescent="0.2">
      <c r="A176" s="3" t="d">
        <v>2022-10-06</v>
      </c>
      <c r="B176">
        <v>1.4134831189949099E-6</v>
      </c>
      <c r="C176">
        <v>1.8701755834626901E-5</v>
      </c>
      <c r="D176">
        <v>9.8475327831692994E-5</v>
      </c>
      <c r="E176">
        <v>1.6749812857597101E-5</v>
      </c>
      <c r="F176">
        <v>4.2974638745363302E-6</v>
      </c>
      <c r="G176">
        <v>9.0885600911860799E-7</v>
      </c>
      <c r="H176">
        <v>1.7872617945613401E-6</v>
      </c>
      <c r="I176">
        <v>7.3549163062125402E-6</v>
      </c>
      <c r="J176">
        <v>4.0813227997205098E-7</v>
      </c>
      <c r="K176">
        <v>1.3268773955132899E-6</v>
      </c>
      <c r="L176">
        <v>3.0139613045321299E-6</v>
      </c>
      <c r="M176">
        <v>1.5125360519618801E-8</v>
      </c>
    </row>
    <row r="177" spans="1:13" x14ac:dyDescent="0.2">
      <c r="A177" s="3" t="d">
        <v>2022-10-13</v>
      </c>
      <c r="B177">
        <v>1.4364201206262799E-6</v>
      </c>
      <c r="C177">
        <v>1.64170232892502E-5</v>
      </c>
      <c r="D177">
        <v>1.57111877342686E-4</v>
      </c>
      <c r="E177">
        <v>2.8015540010528602E-5</v>
      </c>
      <c r="F177">
        <v>4.2527021832938704E-6</v>
      </c>
      <c r="G177">
        <v>1.44029252169275E-6</v>
      </c>
      <c r="H177">
        <v>1.0843991731235201E-6</v>
      </c>
      <c r="I177">
        <v>8.3743188952212205E-6</v>
      </c>
      <c r="J177">
        <v>3.9936819007380098E-7</v>
      </c>
      <c r="K177">
        <v>1.3281168094181299E-6</v>
      </c>
      <c r="L177">
        <v>2.7507201139087501E-6</v>
      </c>
      <c r="M177">
        <v>2.5354042421099601E-8</v>
      </c>
    </row>
    <row r="178" spans="1:13" x14ac:dyDescent="0.2">
      <c r="A178" s="3" t="d">
        <v>2022-10-20</v>
      </c>
      <c r="B178">
        <v>1.43678983022255E-6</v>
      </c>
      <c r="C178">
        <v>1.8128126612282301E-5</v>
      </c>
      <c r="D178">
        <v>1.4009659935254601E-4</v>
      </c>
      <c r="E178">
        <v>1.84435830306028E-5</v>
      </c>
      <c r="F178">
        <v>6.4064875004987698E-6</v>
      </c>
      <c r="G178">
        <v>1.6603199810560901E-6</v>
      </c>
      <c r="H178">
        <v>7.1844254989628098E-7</v>
      </c>
      <c r="I178">
        <v>9.3757316790288297E-6</v>
      </c>
      <c r="J178">
        <v>7.3052370908044395E-7</v>
      </c>
      <c r="K178">
        <v>2.1260191260807902E-6</v>
      </c>
      <c r="L178">
        <v>2.1329158244043301E-6</v>
      </c>
      <c r="M178">
        <v>3.6835174910265698E-8</v>
      </c>
    </row>
    <row r="179" spans="1:13" x14ac:dyDescent="0.2">
      <c r="A179" s="3" t="d">
        <v>2022-10-27</v>
      </c>
      <c r="B179">
        <v>1.88719968718942E-6</v>
      </c>
      <c r="C179">
        <v>2.8395237677614201E-5</v>
      </c>
      <c r="D179">
        <v>1.2532348046079199E-4</v>
      </c>
      <c r="E179">
        <v>3.2410880521638299E-5</v>
      </c>
      <c r="F179">
        <v>7.21417563909199E-6</v>
      </c>
      <c r="G179">
        <v>2.5203407858498301E-6</v>
      </c>
      <c r="H179">
        <v>1.51164852013607E-6</v>
      </c>
      <c r="I179">
        <v>5.6338799367949798E-6</v>
      </c>
      <c r="J179">
        <v>1.21714151646301E-6</v>
      </c>
      <c r="K179">
        <v>1.9213002815376899E-6</v>
      </c>
      <c r="L179">
        <v>7.1115341597760503E-6</v>
      </c>
      <c r="M179">
        <v>4.4982577662722099E-8</v>
      </c>
    </row>
    <row r="180" spans="1:13" x14ac:dyDescent="0.2">
      <c r="A180" s="3" t="d">
        <v>2022-11-03</v>
      </c>
      <c r="B180">
        <v>2.68289318228198E-6</v>
      </c>
      <c r="C180">
        <v>2.5223323973477801E-5</v>
      </c>
      <c r="D180">
        <v>1.4495488721877301E-4</v>
      </c>
      <c r="E180">
        <v>1.23229274322511E-5</v>
      </c>
      <c r="F180">
        <v>4.9761260925151797E-6</v>
      </c>
      <c r="G180">
        <v>1.4146877447274101E-6</v>
      </c>
      <c r="H180">
        <v>1.8531615069150499E-6</v>
      </c>
      <c r="I180">
        <v>8.24541621113894E-6</v>
      </c>
      <c r="J180">
        <v>1.02674846402806E-6</v>
      </c>
      <c r="K180">
        <v>2.2417352738557299E-6</v>
      </c>
      <c r="L180">
        <v>2.12923214348847E-6</v>
      </c>
      <c r="M180">
        <v>2.4919227570308001E-8</v>
      </c>
    </row>
    <row r="181" spans="1:13" x14ac:dyDescent="0.2">
      <c r="A181" s="3" t="d">
        <v>2022-11-10</v>
      </c>
      <c r="B181">
        <v>2.0545905954350002E-6</v>
      </c>
      <c r="C181">
        <v>9.9447970569599403E-6</v>
      </c>
      <c r="D181">
        <v>1.84277203516103E-4</v>
      </c>
      <c r="E181">
        <v>5.8293035181122798E-6</v>
      </c>
      <c r="F181">
        <v>2.7528353712114002E-6</v>
      </c>
      <c r="G181">
        <v>3.0143148705974399E-6</v>
      </c>
      <c r="H181">
        <v>3.8442593108811701E-7</v>
      </c>
      <c r="I181">
        <v>6.3987945395638201E-6</v>
      </c>
      <c r="J181">
        <v>2.6928677243631598E-7</v>
      </c>
      <c r="K181">
        <v>1.25593521715927E-6</v>
      </c>
      <c r="L181">
        <v>2.1265163923089799E-6</v>
      </c>
      <c r="M181">
        <v>2.9187836148025701E-8</v>
      </c>
    </row>
    <row r="182" spans="1:13" x14ac:dyDescent="0.2">
      <c r="A182" s="3" t="d">
        <v>2022-11-17</v>
      </c>
      <c r="B182">
        <v>2.1743783236161099E-6</v>
      </c>
      <c r="C182">
        <v>2.7698377380147498E-5</v>
      </c>
      <c r="D182">
        <v>1.2093764235032701E-4</v>
      </c>
      <c r="E182">
        <v>3.6279474443290301E-5</v>
      </c>
      <c r="F182">
        <v>1.1090286534454199E-5</v>
      </c>
      <c r="G182">
        <v>1.1747758890123801E-6</v>
      </c>
      <c r="H182">
        <v>2.09204245038563E-6</v>
      </c>
      <c r="I182">
        <v>7.5053872024000097E-6</v>
      </c>
      <c r="J182">
        <v>8.3730355981970195E-7</v>
      </c>
      <c r="K182">
        <v>1.00882573406124E-6</v>
      </c>
      <c r="L182">
        <v>3.7898944356129501E-6</v>
      </c>
      <c r="M182">
        <v>3.56179761240582E-8</v>
      </c>
    </row>
    <row r="183" spans="1:13" x14ac:dyDescent="0.2">
      <c r="A183" s="3" t="d">
        <v>2022-11-24</v>
      </c>
      <c r="B183">
        <v>1.6505944131495101E-6</v>
      </c>
      <c r="C183">
        <v>2.38445136346854E-5</v>
      </c>
      <c r="D183">
        <v>6.83800462866202E-5</v>
      </c>
      <c r="E183">
        <v>4.1150935430778102E-5</v>
      </c>
      <c r="F183">
        <v>6.2077742768451504E-6</v>
      </c>
      <c r="G183">
        <v>9.49713296449772E-7</v>
      </c>
      <c r="H183">
        <v>1.10129485619836E-6</v>
      </c>
      <c r="I183">
        <v>6.8007302616024297E-6</v>
      </c>
      <c r="J183">
        <v>9.2939393425694995E-7</v>
      </c>
      <c r="K183">
        <v>6.2500782860297403E-7</v>
      </c>
      <c r="L183">
        <v>1.2693234339167201E-6</v>
      </c>
      <c r="M183">
        <v>1.40738514176064E-8</v>
      </c>
    </row>
    <row r="184" spans="1:13" x14ac:dyDescent="0.2">
      <c r="A184" s="3" t="d">
        <v>2022-12-01</v>
      </c>
      <c r="B184">
        <v>1.7699817362881699E-6</v>
      </c>
      <c r="C184">
        <v>4.5613229303853498E-5</v>
      </c>
      <c r="D184">
        <v>1.4931851183064201E-4</v>
      </c>
      <c r="E184">
        <v>1.50862097143544E-5</v>
      </c>
      <c r="F184">
        <v>6.1131759139243496E-6</v>
      </c>
      <c r="G184">
        <v>1.2023446060993499E-6</v>
      </c>
      <c r="H184">
        <v>9.5200306304832296E-7</v>
      </c>
      <c r="I184">
        <v>5.1334754971321596E-6</v>
      </c>
      <c r="J184">
        <v>5.5017636668708197E-7</v>
      </c>
      <c r="K184">
        <v>1.52267978137388E-6</v>
      </c>
      <c r="L184">
        <v>2.5676081349956799E-6</v>
      </c>
      <c r="M184">
        <v>2.0641188314129901E-8</v>
      </c>
    </row>
    <row r="185" spans="1:13" x14ac:dyDescent="0.2">
      <c r="A185" s="3" t="d">
        <v>2022-12-08</v>
      </c>
      <c r="B185">
        <v>1.6608522628302999E-6</v>
      </c>
      <c r="C185">
        <v>2.51335604843916E-5</v>
      </c>
      <c r="D185">
        <v>2.07140110433101E-4</v>
      </c>
      <c r="E185">
        <v>2.26853062486043E-5</v>
      </c>
      <c r="F185">
        <v>2.8449799174268201E-6</v>
      </c>
      <c r="G185">
        <v>1.17935485377529E-6</v>
      </c>
      <c r="H185">
        <v>1.57915678755671E-6</v>
      </c>
      <c r="I185">
        <v>6.8149574872222704E-6</v>
      </c>
      <c r="J185">
        <v>2.0513091385510001E-6</v>
      </c>
      <c r="K185">
        <v>1.66851702942949E-6</v>
      </c>
      <c r="L185">
        <v>1.67259872796421E-6</v>
      </c>
      <c r="M185">
        <v>2.3914877189668001E-8</v>
      </c>
    </row>
    <row r="186" spans="1:13" x14ac:dyDescent="0.2">
      <c r="A186" s="3" t="d">
        <v>2022-12-15</v>
      </c>
      <c r="B186">
        <v>1.9386698113521502E-6</v>
      </c>
      <c r="C186">
        <v>1.86469114851206E-5</v>
      </c>
      <c r="D186">
        <v>2.2324020392261399E-4</v>
      </c>
      <c r="E186">
        <v>1.6473020878038301E-5</v>
      </c>
      <c r="F186">
        <v>3.0932058052712802E-6</v>
      </c>
      <c r="G186">
        <v>1.5088731970536099E-6</v>
      </c>
      <c r="H186">
        <v>2.7594521725404699E-6</v>
      </c>
      <c r="I186">
        <v>7.3326618803548601E-6</v>
      </c>
      <c r="J186">
        <v>7.9620230053478704E-7</v>
      </c>
      <c r="K186">
        <v>1.1263848591624901E-6</v>
      </c>
      <c r="L186">
        <v>1.67581822552165E-6</v>
      </c>
      <c r="M186">
        <v>2.5972815009822599E-8</v>
      </c>
    </row>
    <row r="187" spans="1:13" x14ac:dyDescent="0.2">
      <c r="A187" s="3" t="d">
        <v>2022-12-22</v>
      </c>
      <c r="B187">
        <v>1.2496071803980101E-6</v>
      </c>
      <c r="C187">
        <v>1.08606227513519E-5</v>
      </c>
      <c r="D187">
        <v>4.0142540819942902E-4</v>
      </c>
      <c r="E187">
        <v>9.9624003269127502E-6</v>
      </c>
      <c r="F187">
        <v>2.0826151114761099E-7</v>
      </c>
      <c r="G187">
        <v>1.85806368335761E-6</v>
      </c>
      <c r="H187">
        <v>4.1084655322265398E-7</v>
      </c>
      <c r="I187">
        <v>8.9373943410464495E-6</v>
      </c>
      <c r="J187">
        <v>3.5716519164452599E-7</v>
      </c>
      <c r="K187">
        <v>2.3060506464389602E-6</v>
      </c>
      <c r="L187">
        <v>2.2872604859003302E-6</v>
      </c>
      <c r="M187">
        <v>2.2863771320657999E-8</v>
      </c>
    </row>
    <row r="188" spans="1:13" x14ac:dyDescent="0.2">
      <c r="A188" s="3" t="d">
        <v>2022-12-29</v>
      </c>
      <c r="B188">
        <v>2.56993894254264E-6</v>
      </c>
      <c r="C188">
        <v>1.5615163647453301E-5</v>
      </c>
      <c r="D188">
        <v>1.12666508357506E-4</v>
      </c>
      <c r="E188">
        <v>1.65529527293983E-5</v>
      </c>
      <c r="F188">
        <v>8.8709577994450197E-7</v>
      </c>
      <c r="G188">
        <v>1.1699640936058099E-6</v>
      </c>
      <c r="H188">
        <v>9.7926215403276707E-7</v>
      </c>
      <c r="I188">
        <v>4.1180537664331403E-6</v>
      </c>
      <c r="J188">
        <v>2.3166107894212401E-6</v>
      </c>
      <c r="K188">
        <v>9.0813267661360399E-7</v>
      </c>
      <c r="L188">
        <v>1.6320358326993301E-6</v>
      </c>
      <c r="M188">
        <v>2.5812228798827101E-8</v>
      </c>
    </row>
    <row r="189" spans="1:13" x14ac:dyDescent="0.2">
      <c r="A189" s="3" t="d">
        <v>2023-01-05</v>
      </c>
      <c r="B189">
        <v>4.9698624934535399E-5</v>
      </c>
      <c r="C189">
        <v>2.63890015048673E-5</v>
      </c>
      <c r="D189">
        <v>3.4692584449658103E-5</v>
      </c>
      <c r="E189">
        <v>4.0279734093928703E-5</v>
      </c>
      <c r="F189">
        <v>5.8603732213668898E-6</v>
      </c>
      <c r="G189">
        <v>3.1351357847597598E-6</v>
      </c>
      <c r="H189">
        <v>3.5922271308663699E-6</v>
      </c>
      <c r="I189">
        <v>2.1821167592861402E-6</v>
      </c>
      <c r="J189">
        <v>2.16113130591111E-6</v>
      </c>
      <c r="K189">
        <v>1.5075535202413399E-6</v>
      </c>
      <c r="L189">
        <v>4.3023825924137702E-7</v>
      </c>
      <c r="M189">
        <v>1.89959123986227E-8</v>
      </c>
    </row>
    <row r="190" spans="1:13" x14ac:dyDescent="0.2">
      <c r="A190" s="3" t="d">
        <v>2023-01-12</v>
      </c>
      <c r="B190">
        <v>2.00580666387395E-6</v>
      </c>
      <c r="C190">
        <v>1.1286725566606E-5</v>
      </c>
      <c r="D190">
        <v>3.6800050293095399E-4</v>
      </c>
      <c r="E190">
        <v>4.9574359763937503E-6</v>
      </c>
      <c r="F190">
        <v>2.7657172267936399E-6</v>
      </c>
      <c r="G190">
        <v>4.74048511023283E-6</v>
      </c>
      <c r="H190">
        <v>5.5380803587468098E-7</v>
      </c>
      <c r="I190">
        <v>1.42918615892995E-5</v>
      </c>
      <c r="J190">
        <v>7.39891333978448E-7</v>
      </c>
      <c r="K190">
        <v>3.9452952478313802E-6</v>
      </c>
      <c r="L190">
        <v>3.6266192182665602E-6</v>
      </c>
      <c r="M190">
        <v>3.2116250991975903E-8</v>
      </c>
    </row>
    <row r="191" spans="1:13" x14ac:dyDescent="0.2">
      <c r="A191" s="3" t="d">
        <v>2023-01-19</v>
      </c>
      <c r="B191">
        <v>1.49467314258799E-6</v>
      </c>
      <c r="C191">
        <v>1.5255205653374999E-5</v>
      </c>
      <c r="D191">
        <v>2.4838486569933501E-4</v>
      </c>
      <c r="E191">
        <v>3.00930587400216E-5</v>
      </c>
      <c r="F191">
        <v>2.5747924610186601E-6</v>
      </c>
      <c r="G191">
        <v>3.2455434393341399E-6</v>
      </c>
      <c r="H191">
        <v>7.0393059559137296E-7</v>
      </c>
      <c r="I191">
        <v>8.4008797784917903E-6</v>
      </c>
      <c r="J191">
        <v>6.9182777906462402E-7</v>
      </c>
      <c r="K191">
        <v>2.3137104108172901E-6</v>
      </c>
      <c r="L191">
        <v>3.0090948257566099E-6</v>
      </c>
      <c r="M191">
        <v>2.3684428640535701E-8</v>
      </c>
    </row>
    <row r="192" spans="1:13" x14ac:dyDescent="0.2">
      <c r="A192" s="3" t="d">
        <v>2023-01-26</v>
      </c>
      <c r="B192">
        <v>1.6191610257010299E-6</v>
      </c>
      <c r="C192">
        <v>1.6616091670584801E-5</v>
      </c>
      <c r="D192">
        <v>2.6851193979382499E-4</v>
      </c>
      <c r="E192">
        <v>1.13153591883019E-5</v>
      </c>
      <c r="F192">
        <v>2.16913304029731E-6</v>
      </c>
      <c r="G192">
        <v>3.2182319955609201E-6</v>
      </c>
      <c r="H192">
        <v>5.7071508763328798E-7</v>
      </c>
      <c r="I192">
        <v>1.22784904306172E-5</v>
      </c>
      <c r="J192">
        <v>2.6543071385276499E-7</v>
      </c>
      <c r="K192">
        <v>2.18894115278089E-6</v>
      </c>
      <c r="L192">
        <v>1.96527253137901E-6</v>
      </c>
      <c r="M192">
        <v>2.8346271108148301E-8</v>
      </c>
    </row>
    <row r="193" spans="1:13" x14ac:dyDescent="0.2">
      <c r="A193" s="3" t="d">
        <v>2023-02-02</v>
      </c>
      <c r="B193">
        <v>1.9371934740774998E-6</v>
      </c>
      <c r="C193">
        <v>1.14427857624832E-5</v>
      </c>
      <c r="D193">
        <v>1.4960122643969899E-4</v>
      </c>
      <c r="E193">
        <v>1.26228151202667E-5</v>
      </c>
      <c r="F193">
        <v>3.1561223750031701E-6</v>
      </c>
      <c r="G193">
        <v>1.81069799509714E-6</v>
      </c>
      <c r="H193">
        <v>6.02979469022102E-7</v>
      </c>
      <c r="I193">
        <v>4.7061880650289797E-6</v>
      </c>
      <c r="J193">
        <v>1.9068326082560801E-6</v>
      </c>
      <c r="K193">
        <v>1.4326424206956201E-6</v>
      </c>
      <c r="L193">
        <v>1.81163090928748E-6</v>
      </c>
      <c r="M193">
        <v>1.40645664004068E-8</v>
      </c>
    </row>
    <row r="194" spans="1:13" x14ac:dyDescent="0.2">
      <c r="A194" s="3" t="d">
        <v>2023-02-09</v>
      </c>
      <c r="B194">
        <v>1.4768722849112201E-6</v>
      </c>
      <c r="C194">
        <v>9.3385979198501395E-6</v>
      </c>
      <c r="D194">
        <v>3.045660268981E-4</v>
      </c>
      <c r="E194">
        <v>1.9281407730886699E-5</v>
      </c>
      <c r="F194">
        <v>2.7517789931152901E-6</v>
      </c>
      <c r="G194">
        <v>2.3744837562844602E-6</v>
      </c>
      <c r="H194">
        <v>8.2289966485404801E-7</v>
      </c>
      <c r="I194">
        <v>1.0039857443189199E-5</v>
      </c>
      <c r="J194">
        <v>4.5927453129479498E-7</v>
      </c>
      <c r="K194">
        <v>1.55653833644464E-6</v>
      </c>
      <c r="L194">
        <v>1.79560663582378E-6</v>
      </c>
      <c r="M194">
        <v>4.2738459882229998E-8</v>
      </c>
    </row>
    <row r="195" spans="1:13" x14ac:dyDescent="0.2">
      <c r="A195" s="3" t="d">
        <v>2023-02-16</v>
      </c>
      <c r="B195">
        <v>1.5176329952737399E-6</v>
      </c>
      <c r="C195">
        <v>2.4228969778050601E-5</v>
      </c>
      <c r="D195">
        <v>8.7900858488865197E-5</v>
      </c>
      <c r="E195">
        <v>5.7165765610989102E-5</v>
      </c>
      <c r="F195">
        <v>7.6208002610655899E-6</v>
      </c>
      <c r="G195">
        <v>6.4675504063416103E-7</v>
      </c>
      <c r="H195">
        <v>1.16904868718847E-6</v>
      </c>
      <c r="I195">
        <v>6.53752795187756E-6</v>
      </c>
      <c r="J195">
        <v>9.5728876203793291E-7</v>
      </c>
      <c r="K195">
        <v>6.5194319631700605E-7</v>
      </c>
      <c r="L195">
        <v>1.45010767482745E-6</v>
      </c>
      <c r="M195">
        <v>2.0026451608146E-8</v>
      </c>
    </row>
    <row r="196" spans="1:13" x14ac:dyDescent="0.2">
      <c r="A196" s="3" t="d">
        <v>2023-02-23</v>
      </c>
      <c r="B196">
        <v>2.1052785541542099E-6</v>
      </c>
      <c r="C196">
        <v>3.1720574042992599E-5</v>
      </c>
      <c r="D196">
        <v>1.99144502403214E-4</v>
      </c>
      <c r="E196">
        <v>4.1776769649004503E-5</v>
      </c>
      <c r="F196">
        <v>4.7368585001095198E-6</v>
      </c>
      <c r="G196">
        <v>2.3743421024846599E-6</v>
      </c>
      <c r="H196">
        <v>1.52208360759686E-6</v>
      </c>
      <c r="I196">
        <v>9.5599252745159902E-6</v>
      </c>
      <c r="J196">
        <v>1.2825189514842299E-6</v>
      </c>
      <c r="K196">
        <v>2.3872771635069499E-6</v>
      </c>
      <c r="L196">
        <v>4.5228225644677801E-6</v>
      </c>
      <c r="M196">
        <v>2.9464095163689301E-8</v>
      </c>
    </row>
    <row r="197" spans="1:13" x14ac:dyDescent="0.2">
      <c r="A197" s="3" t="d">
        <v>2023-03-02</v>
      </c>
      <c r="B197">
        <v>1.5126668131415499E-6</v>
      </c>
      <c r="C197">
        <v>2.02372903004288E-5</v>
      </c>
      <c r="D197">
        <v>2.2222659026738199E-4</v>
      </c>
      <c r="E197">
        <v>2.7738695280277099E-5</v>
      </c>
      <c r="F197">
        <v>2.7030623641621698E-6</v>
      </c>
      <c r="G197">
        <v>1.9170579435012701E-6</v>
      </c>
      <c r="H197">
        <v>1.1110985269624501E-6</v>
      </c>
      <c r="I197">
        <v>1.40149140861467E-5</v>
      </c>
      <c r="J197">
        <v>1.663495709181E-6</v>
      </c>
      <c r="K197">
        <v>1.0803234999911999E-6</v>
      </c>
      <c r="L197">
        <v>1.9768992842728001E-6</v>
      </c>
      <c r="M197">
        <v>3.4109511659607901E-8</v>
      </c>
    </row>
    <row r="198" spans="1:13" x14ac:dyDescent="0.2">
      <c r="A198" s="3" t="d">
        <v>2023-03-09</v>
      </c>
      <c r="B198">
        <v>1.96456721823778E-6</v>
      </c>
      <c r="C198">
        <v>2.9805825761286501E-5</v>
      </c>
      <c r="D198">
        <v>8.3648723375517794E-5</v>
      </c>
      <c r="E198">
        <v>3.5170825867680799E-5</v>
      </c>
      <c r="F198">
        <v>7.1060467234928999E-6</v>
      </c>
      <c r="G198">
        <v>9.9342616977082798E-7</v>
      </c>
      <c r="H198">
        <v>1.2905121593576001E-6</v>
      </c>
      <c r="I198">
        <v>6.7346104515308904E-6</v>
      </c>
      <c r="J198">
        <v>1.52656684804242E-6</v>
      </c>
      <c r="K198">
        <v>7.3417095336480998E-7</v>
      </c>
      <c r="L198">
        <v>1.2530687172329599E-6</v>
      </c>
      <c r="M198">
        <v>2.6666793218055301E-8</v>
      </c>
    </row>
    <row r="199" spans="1:13" x14ac:dyDescent="0.2">
      <c r="A199" s="3" t="d">
        <v>2023-03-16</v>
      </c>
      <c r="B199">
        <v>8.5467996768784297E-7</v>
      </c>
      <c r="C199">
        <v>2.27124946832191E-5</v>
      </c>
      <c r="D199">
        <v>2.43646267335861E-4</v>
      </c>
      <c r="E199">
        <v>1.09452139440691E-5</v>
      </c>
      <c r="F199">
        <v>4.6653017307107802E-6</v>
      </c>
      <c r="G199">
        <v>1.2074571031917001E-6</v>
      </c>
      <c r="H199">
        <v>1.71869919540768E-6</v>
      </c>
      <c r="I199">
        <v>6.3575294007023297E-6</v>
      </c>
      <c r="J199">
        <v>2.23899647266989E-7</v>
      </c>
      <c r="K199">
        <v>2.2149690721562302E-6</v>
      </c>
      <c r="L199">
        <v>4.4389607865014097E-6</v>
      </c>
      <c r="M199">
        <v>1.9861536415533E-8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NoSimMulti_median_quary_epoch2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2024-11-29T18:59:38Z</dcterms:created>
  <dcterms:modified xsi:type="dcterms:W3CDTF">2024-11-29T19:00:50Z</dcterms:modified>
</cp:coreProperties>
</file>