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dtouhidulislam/Downloads/MacroEmotions-main/Results/Bertweet/"/>
    </mc:Choice>
  </mc:AlternateContent>
  <xr:revisionPtr revIDLastSave="0" documentId="13_ncr:9_{41DAF3A7-40D6-DC49-B986-66431F26467F}" xr6:coauthVersionLast="47" xr6:coauthVersionMax="47" xr10:uidLastSave="{00000000-0000-0000-0000-000000000000}"/>
  <bookViews>
    <workbookView xWindow="380" yWindow="500" windowWidth="28040" windowHeight="15860" activeTab="1" xr2:uid="{64687727-DCA1-7C44-BD9A-DDBD540211ED}"/>
  </bookViews>
  <sheets>
    <sheet name="NoSimSingle_quary_epoch1" sheetId="1" r:id="rId1"/>
    <sheet name="transpose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2" l="1" a="1"/>
  <c r="A1" i="2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<sst xmlns="http://purl.oclc.org/ooxml/spreadsheetml/main" count="13" uniqueCount="13">
  <si>
    <t>Emotion</t>
  </si>
  <si>
    <t>Apathetic</t>
  </si>
  <si>
    <t>Sad</t>
  </si>
  <si>
    <t>Happy</t>
  </si>
  <si>
    <t>Lonely</t>
  </si>
  <si>
    <t>Stressed</t>
  </si>
  <si>
    <t>Bored</t>
  </si>
  <si>
    <t>Optimistic</t>
  </si>
  <si>
    <t>Content</t>
  </si>
  <si>
    <t>Frustrated</t>
  </si>
  <si>
    <t>Energetic</t>
  </si>
  <si>
    <t>Inspired</t>
  </si>
  <si>
    <t>Other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</si>
</sst>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7A1A-E6CF-8D42-A1FD-230B12C33AA6}">
  <dimension ref="A1:GQ13"/>
  <sheetViews>
    <sheetView topLeftCell="FX1" workbookViewId="0"/>
  </sheetViews>
  <sheetFormatPr baseColWidth="10" defaultRowHeight="16" x14ac:dyDescent="0.2"/>
  <sheetData>
    <row r="1" spans="1:199" x14ac:dyDescent="0.2">
      <c r="A1" t="s">
        <v>0</v>
      </c>
      <c r="B1" s="1" t="d">
        <v>2019-06-06</v>
      </c>
      <c r="C1" s="1" t="d">
        <v>2019-06-13</v>
      </c>
      <c r="D1" s="1" t="d">
        <v>2019-06-20</v>
      </c>
      <c r="E1" s="1" t="d">
        <v>2019-06-27</v>
      </c>
      <c r="F1" s="1" t="d">
        <v>2019-07-04</v>
      </c>
      <c r="G1" s="1" t="d">
        <v>2019-07-11</v>
      </c>
      <c r="H1" s="1" t="d">
        <v>2019-07-18</v>
      </c>
      <c r="I1" s="1" t="d">
        <v>2019-07-25</v>
      </c>
      <c r="J1" s="1" t="d">
        <v>2019-08-01</v>
      </c>
      <c r="K1" s="1" t="d">
        <v>2019-08-08</v>
      </c>
      <c r="L1" s="1" t="d">
        <v>2019-08-15</v>
      </c>
      <c r="M1" s="1" t="d">
        <v>2019-08-22</v>
      </c>
      <c r="N1" s="1" t="d">
        <v>2019-08-29</v>
      </c>
      <c r="O1" s="1" t="d">
        <v>2019-09-05</v>
      </c>
      <c r="P1" s="1" t="d">
        <v>2019-09-12</v>
      </c>
      <c r="Q1" s="1" t="d">
        <v>2019-09-19</v>
      </c>
      <c r="R1" s="1" t="d">
        <v>2019-09-26</v>
      </c>
      <c r="S1" s="1" t="d">
        <v>2019-10-03</v>
      </c>
      <c r="T1" s="1" t="d">
        <v>2019-10-10</v>
      </c>
      <c r="U1" s="1" t="d">
        <v>2019-10-17</v>
      </c>
      <c r="V1" s="1" t="d">
        <v>2019-10-24</v>
      </c>
      <c r="W1" s="1" t="d">
        <v>2019-10-31</v>
      </c>
      <c r="X1" s="1" t="d">
        <v>2019-11-07</v>
      </c>
      <c r="Y1" s="1" t="d">
        <v>2019-11-14</v>
      </c>
      <c r="Z1" s="1" t="d">
        <v>2019-11-21</v>
      </c>
      <c r="AA1" s="1" t="d">
        <v>2019-11-28</v>
      </c>
      <c r="AB1" s="1" t="d">
        <v>2019-12-05</v>
      </c>
      <c r="AC1" s="1" t="d">
        <v>2019-12-12</v>
      </c>
      <c r="AD1" s="1" t="d">
        <v>2019-12-19</v>
      </c>
      <c r="AE1" s="1" t="d">
        <v>2019-12-26</v>
      </c>
      <c r="AF1" s="1" t="d">
        <v>2020-01-02</v>
      </c>
      <c r="AG1" s="1" t="d">
        <v>2020-01-09</v>
      </c>
      <c r="AH1" s="1" t="d">
        <v>2020-01-16</v>
      </c>
      <c r="AI1" s="1" t="d">
        <v>2020-01-23</v>
      </c>
      <c r="AJ1" s="1" t="d">
        <v>2020-01-30</v>
      </c>
      <c r="AK1" s="1" t="d">
        <v>2020-02-06</v>
      </c>
      <c r="AL1" s="1" t="d">
        <v>2020-02-13</v>
      </c>
      <c r="AM1" s="1" t="d">
        <v>2020-02-20</v>
      </c>
      <c r="AN1" s="1" t="d">
        <v>2020-02-27</v>
      </c>
      <c r="AO1" s="1" t="d">
        <v>2020-03-05</v>
      </c>
      <c r="AP1" s="1" t="d">
        <v>2020-03-12</v>
      </c>
      <c r="AQ1" s="1" t="d">
        <v>2020-03-19</v>
      </c>
      <c r="AR1" s="1" t="d">
        <v>2020-03-26</v>
      </c>
      <c r="AS1" s="1" t="d">
        <v>2020-04-02</v>
      </c>
      <c r="AT1" s="1" t="d">
        <v>2020-04-09</v>
      </c>
      <c r="AU1" s="1" t="d">
        <v>2020-04-16</v>
      </c>
      <c r="AV1" s="1" t="d">
        <v>2020-04-23</v>
      </c>
      <c r="AW1" s="1" t="d">
        <v>2020-04-30</v>
      </c>
      <c r="AX1" s="1" t="d">
        <v>2020-05-07</v>
      </c>
      <c r="AY1" s="1" t="d">
        <v>2020-05-14</v>
      </c>
      <c r="AZ1" s="1" t="d">
        <v>2020-05-21</v>
      </c>
      <c r="BA1" s="1" t="d">
        <v>2020-05-28</v>
      </c>
      <c r="BB1" s="1" t="d">
        <v>2020-06-04</v>
      </c>
      <c r="BC1" s="1" t="d">
        <v>2020-06-11</v>
      </c>
      <c r="BD1" s="1" t="d">
        <v>2020-06-18</v>
      </c>
      <c r="BE1" s="1" t="d">
        <v>2020-06-25</v>
      </c>
      <c r="BF1" s="1" t="d">
        <v>2020-07-02</v>
      </c>
      <c r="BG1" s="1" t="d">
        <v>2020-07-09</v>
      </c>
      <c r="BH1" s="1" t="d">
        <v>2020-07-16</v>
      </c>
      <c r="BI1" s="1" t="d">
        <v>2020-07-23</v>
      </c>
      <c r="BJ1" s="1" t="d">
        <v>2020-07-30</v>
      </c>
      <c r="BK1" s="1" t="d">
        <v>2020-08-06</v>
      </c>
      <c r="BL1" s="1" t="d">
        <v>2020-08-13</v>
      </c>
      <c r="BM1" s="1" t="d">
        <v>2020-08-20</v>
      </c>
      <c r="BN1" s="1" t="d">
        <v>2020-08-27</v>
      </c>
      <c r="BO1" s="1" t="d">
        <v>2020-09-03</v>
      </c>
      <c r="BP1" s="1" t="d">
        <v>2020-09-10</v>
      </c>
      <c r="BQ1" s="1" t="d">
        <v>2020-09-17</v>
      </c>
      <c r="BR1" s="1" t="d">
        <v>2020-09-24</v>
      </c>
      <c r="BS1" s="1" t="d">
        <v>2020-10-01</v>
      </c>
      <c r="BT1" s="1" t="d">
        <v>2020-10-08</v>
      </c>
      <c r="BU1" s="1" t="d">
        <v>2020-10-15</v>
      </c>
      <c r="BV1" s="1" t="d">
        <v>2020-10-22</v>
      </c>
      <c r="BW1" s="1" t="d">
        <v>2020-10-29</v>
      </c>
      <c r="BX1" s="1" t="d">
        <v>2020-11-05</v>
      </c>
      <c r="BY1" s="1" t="d">
        <v>2020-11-12</v>
      </c>
      <c r="BZ1" s="1" t="d">
        <v>2020-11-19</v>
      </c>
      <c r="CA1" s="1" t="d">
        <v>2020-11-26</v>
      </c>
      <c r="CB1" s="1" t="d">
        <v>2020-12-03</v>
      </c>
      <c r="CC1" s="1" t="d">
        <v>2020-12-10</v>
      </c>
      <c r="CD1" s="1" t="d">
        <v>2020-12-17</v>
      </c>
      <c r="CE1" s="1" t="d">
        <v>2020-12-24</v>
      </c>
      <c r="CF1" s="1" t="d">
        <v>2020-12-31</v>
      </c>
      <c r="CG1" s="1" t="d">
        <v>2021-01-07</v>
      </c>
      <c r="CH1" s="1" t="d">
        <v>2021-01-14</v>
      </c>
      <c r="CI1" s="1" t="d">
        <v>2021-01-21</v>
      </c>
      <c r="CJ1" s="1" t="d">
        <v>2021-01-28</v>
      </c>
      <c r="CK1" s="1" t="d">
        <v>2021-02-04</v>
      </c>
      <c r="CL1" s="1" t="d">
        <v>2021-02-11</v>
      </c>
      <c r="CM1" s="1" t="d">
        <v>2021-02-18</v>
      </c>
      <c r="CN1" s="1" t="d">
        <v>2021-02-25</v>
      </c>
      <c r="CO1" s="1" t="d">
        <v>2021-03-04</v>
      </c>
      <c r="CP1" s="1" t="d">
        <v>2021-03-11</v>
      </c>
      <c r="CQ1" s="1" t="d">
        <v>2021-03-18</v>
      </c>
      <c r="CR1" s="1" t="d">
        <v>2021-03-25</v>
      </c>
      <c r="CS1" s="1" t="d">
        <v>2021-04-01</v>
      </c>
      <c r="CT1" s="1" t="d">
        <v>2021-04-08</v>
      </c>
      <c r="CU1" s="1" t="d">
        <v>2021-04-15</v>
      </c>
      <c r="CV1" s="1" t="d">
        <v>2021-04-22</v>
      </c>
      <c r="CW1" s="1" t="d">
        <v>2021-04-29</v>
      </c>
      <c r="CX1" s="1" t="d">
        <v>2021-05-06</v>
      </c>
      <c r="CY1" s="1" t="d">
        <v>2021-05-13</v>
      </c>
      <c r="CZ1" s="1" t="d">
        <v>2021-05-20</v>
      </c>
      <c r="DA1" s="1" t="d">
        <v>2021-05-27</v>
      </c>
      <c r="DB1" s="1" t="d">
        <v>2021-06-03</v>
      </c>
      <c r="DC1" s="1" t="d">
        <v>2021-06-10</v>
      </c>
      <c r="DD1" s="1" t="d">
        <v>2021-06-17</v>
      </c>
      <c r="DE1" s="1" t="d">
        <v>2021-06-24</v>
      </c>
      <c r="DF1" s="1" t="d">
        <v>2021-07-01</v>
      </c>
      <c r="DG1" s="1" t="d">
        <v>2021-07-08</v>
      </c>
      <c r="DH1" s="1" t="d">
        <v>2021-07-15</v>
      </c>
      <c r="DI1" s="1" t="d">
        <v>2021-07-22</v>
      </c>
      <c r="DJ1" s="1" t="d">
        <v>2021-07-29</v>
      </c>
      <c r="DK1" s="1" t="d">
        <v>2021-08-05</v>
      </c>
      <c r="DL1" s="1" t="d">
        <v>2021-08-12</v>
      </c>
      <c r="DM1" s="1" t="d">
        <v>2021-08-19</v>
      </c>
      <c r="DN1" s="1" t="d">
        <v>2021-08-26</v>
      </c>
      <c r="DO1" s="1" t="d">
        <v>2021-09-02</v>
      </c>
      <c r="DP1" s="1" t="d">
        <v>2021-09-09</v>
      </c>
      <c r="DQ1" s="1" t="d">
        <v>2021-09-16</v>
      </c>
      <c r="DR1" s="1" t="d">
        <v>2021-09-23</v>
      </c>
      <c r="DS1" s="1" t="d">
        <v>2021-09-30</v>
      </c>
      <c r="DT1" s="1" t="d">
        <v>2021-10-07</v>
      </c>
      <c r="DU1" s="1" t="d">
        <v>2021-10-14</v>
      </c>
      <c r="DV1" s="1" t="d">
        <v>2021-10-21</v>
      </c>
      <c r="DW1" s="1" t="d">
        <v>2021-10-28</v>
      </c>
      <c r="DX1" s="1" t="d">
        <v>2021-11-04</v>
      </c>
      <c r="DY1" s="1" t="d">
        <v>2021-11-11</v>
      </c>
      <c r="DZ1" s="1" t="d">
        <v>2021-11-18</v>
      </c>
      <c r="EA1" s="1" t="d">
        <v>2021-11-25</v>
      </c>
      <c r="EB1" s="1" t="d">
        <v>2021-12-02</v>
      </c>
      <c r="EC1" s="1" t="d">
        <v>2021-12-09</v>
      </c>
      <c r="ED1" s="1" t="d">
        <v>2021-12-16</v>
      </c>
      <c r="EE1" s="1" t="d">
        <v>2021-12-23</v>
      </c>
      <c r="EF1" s="1" t="d">
        <v>2021-12-30</v>
      </c>
      <c r="EG1" s="1" t="d">
        <v>2022-01-06</v>
      </c>
      <c r="EH1" s="1" t="d">
        <v>2022-01-13</v>
      </c>
      <c r="EI1" s="1" t="d">
        <v>2022-01-20</v>
      </c>
      <c r="EJ1" s="1" t="d">
        <v>2022-01-27</v>
      </c>
      <c r="EK1" s="1" t="d">
        <v>2022-02-03</v>
      </c>
      <c r="EL1" s="1" t="d">
        <v>2022-02-10</v>
      </c>
      <c r="EM1" s="1" t="d">
        <v>2022-02-17</v>
      </c>
      <c r="EN1" s="1" t="d">
        <v>2022-02-24</v>
      </c>
      <c r="EO1" s="1" t="d">
        <v>2022-03-03</v>
      </c>
      <c r="EP1" s="1" t="d">
        <v>2022-03-10</v>
      </c>
      <c r="EQ1" s="1" t="d">
        <v>2022-03-17</v>
      </c>
      <c r="ER1" s="1" t="d">
        <v>2022-03-24</v>
      </c>
      <c r="ES1" s="1" t="d">
        <v>2022-03-31</v>
      </c>
      <c r="ET1" s="1" t="d">
        <v>2022-04-07</v>
      </c>
      <c r="EU1" s="1" t="d">
        <v>2022-04-14</v>
      </c>
      <c r="EV1" s="1" t="d">
        <v>2022-04-21</v>
      </c>
      <c r="EW1" s="1" t="d">
        <v>2022-04-28</v>
      </c>
      <c r="EX1" s="1" t="d">
        <v>2022-05-05</v>
      </c>
      <c r="EY1" s="1" t="d">
        <v>2022-05-12</v>
      </c>
      <c r="EZ1" s="1" t="d">
        <v>2022-05-19</v>
      </c>
      <c r="FA1" s="1" t="d">
        <v>2022-05-26</v>
      </c>
      <c r="FB1" s="1" t="d">
        <v>2022-06-02</v>
      </c>
      <c r="FC1" s="1" t="d">
        <v>2022-06-09</v>
      </c>
      <c r="FD1" s="1" t="d">
        <v>2022-06-16</v>
      </c>
      <c r="FE1" s="1" t="d">
        <v>2022-06-23</v>
      </c>
      <c r="FF1" s="1" t="d">
        <v>2022-06-30</v>
      </c>
      <c r="FG1" s="1" t="d">
        <v>2022-07-07</v>
      </c>
      <c r="FH1" s="1" t="d">
        <v>2022-07-14</v>
      </c>
      <c r="FI1" s="1" t="d">
        <v>2022-07-21</v>
      </c>
      <c r="FJ1" s="1" t="d">
        <v>2022-07-28</v>
      </c>
      <c r="FK1" s="1" t="d">
        <v>2022-08-04</v>
      </c>
      <c r="FL1" s="1" t="d">
        <v>2022-08-11</v>
      </c>
      <c r="FM1" s="1" t="d">
        <v>2022-08-18</v>
      </c>
      <c r="FN1" s="1" t="d">
        <v>2022-08-25</v>
      </c>
      <c r="FO1" s="1" t="d">
        <v>2022-09-01</v>
      </c>
      <c r="FP1" s="1" t="d">
        <v>2022-09-08</v>
      </c>
      <c r="FQ1" s="1" t="d">
        <v>2022-09-15</v>
      </c>
      <c r="FR1" s="1" t="d">
        <v>2022-09-22</v>
      </c>
      <c r="FS1" s="1" t="d">
        <v>2022-09-29</v>
      </c>
      <c r="FT1" s="1" t="d">
        <v>2022-10-06</v>
      </c>
      <c r="FU1" s="1" t="d">
        <v>2022-10-13</v>
      </c>
      <c r="FV1" s="1" t="d">
        <v>2022-10-20</v>
      </c>
      <c r="FW1" s="1" t="d">
        <v>2022-10-27</v>
      </c>
      <c r="FX1" s="1" t="d">
        <v>2022-11-03</v>
      </c>
      <c r="FY1" s="1" t="d">
        <v>2022-11-10</v>
      </c>
      <c r="FZ1" s="1" t="d">
        <v>2022-11-17</v>
      </c>
      <c r="GA1" s="1" t="d">
        <v>2022-11-24</v>
      </c>
      <c r="GB1" s="1" t="d">
        <v>2022-12-01</v>
      </c>
      <c r="GC1" s="1" t="d">
        <v>2022-12-08</v>
      </c>
      <c r="GD1" s="1" t="d">
        <v>2022-12-15</v>
      </c>
      <c r="GE1" s="1" t="d">
        <v>2022-12-22</v>
      </c>
      <c r="GF1" s="1" t="d">
        <v>2022-12-29</v>
      </c>
      <c r="GG1" s="1" t="d">
        <v>2023-01-05</v>
      </c>
      <c r="GH1" s="1" t="d">
        <v>2023-01-12</v>
      </c>
      <c r="GI1" s="1" t="d">
        <v>2023-01-19</v>
      </c>
      <c r="GJ1" s="1" t="d">
        <v>2023-01-26</v>
      </c>
      <c r="GK1" s="1" t="d">
        <v>2023-02-02</v>
      </c>
      <c r="GL1" s="1" t="d">
        <v>2023-02-09</v>
      </c>
      <c r="GM1" s="1" t="d">
        <v>2023-02-16</v>
      </c>
      <c r="GN1" s="1" t="d">
        <v>2023-02-23</v>
      </c>
      <c r="GO1" s="1" t="d">
        <v>2023-03-02</v>
      </c>
      <c r="GP1" s="1" t="d">
        <v>2023-03-09</v>
      </c>
      <c r="GQ1" s="1" t="d">
        <v>2023-03-16</v>
      </c>
    </row>
    <row r="2" spans="1:199" x14ac:dyDescent="0.2">
      <c r="A2" t="s">
        <v>1</v>
      </c>
      <c r="B2" s="2">
        <v>3.3891734346980202E-5</v>
      </c>
      <c r="C2" s="2">
        <v>4.2012481571873603E-5</v>
      </c>
      <c r="D2" s="2">
        <v>4.7165882278932198E-5</v>
      </c>
      <c r="E2" s="2">
        <v>4.9736885557649603E-5</v>
      </c>
      <c r="F2" s="2">
        <v>3.6945220927009298E-5</v>
      </c>
      <c r="G2" s="2">
        <v>6.0097234381828403E-5</v>
      </c>
      <c r="H2" s="2">
        <v>3.9959679270396002E-5</v>
      </c>
      <c r="I2" s="2">
        <v>3.1222942197928198E-5</v>
      </c>
      <c r="J2" s="2">
        <v>3.93924347008578E-5</v>
      </c>
      <c r="K2" s="2">
        <v>3.8301237509585897E-5</v>
      </c>
      <c r="L2" s="2">
        <v>4.0218652429757599E-5</v>
      </c>
      <c r="M2" s="2">
        <v>3.7374662497313598E-5</v>
      </c>
      <c r="N2" s="2">
        <v>4.67867394036147E-5</v>
      </c>
      <c r="O2" s="2">
        <v>2.7184492864762399E-5</v>
      </c>
      <c r="P2" s="2">
        <v>3.4490603866288398E-5</v>
      </c>
      <c r="Q2" s="2">
        <v>4.2840572859858999E-5</v>
      </c>
      <c r="R2" s="2">
        <v>3.8406495150411502E-5</v>
      </c>
      <c r="S2" s="2">
        <v>3.8560570828849402E-5</v>
      </c>
      <c r="T2" s="2">
        <v>4.75623564852867E-5</v>
      </c>
      <c r="U2" s="2">
        <v>3.9043377910274999E-5</v>
      </c>
      <c r="V2" s="2">
        <v>4.2318046325817697E-5</v>
      </c>
      <c r="W2" s="2">
        <v>4.9553087592357702E-5</v>
      </c>
      <c r="X2" s="2">
        <v>4.2169693188043298E-5</v>
      </c>
      <c r="Y2" s="2">
        <v>3.6754066968569498E-5</v>
      </c>
      <c r="Z2" s="2">
        <v>5.1986044127261198E-5</v>
      </c>
      <c r="AA2" s="2">
        <v>3.2737672881921699E-5</v>
      </c>
      <c r="AB2" s="2">
        <v>5.5251814046641798E-5</v>
      </c>
      <c r="AC2" s="2">
        <v>4.6963163185864599E-5</v>
      </c>
      <c r="AD2" s="2">
        <v>4.6415145334321999E-5</v>
      </c>
      <c r="AE2" s="2">
        <v>4.9001082516042502E-5</v>
      </c>
      <c r="AF2" s="2">
        <v>4.8695528676034801E-5</v>
      </c>
      <c r="AG2" s="2">
        <v>1.63652271112368E-6</v>
      </c>
      <c r="AH2" s="2">
        <v>1.6986182345135601E-6</v>
      </c>
      <c r="AI2" s="2">
        <v>1.26386805732181E-6</v>
      </c>
      <c r="AJ2" s="2">
        <v>2.2205492768989601E-6</v>
      </c>
      <c r="AK2" s="2">
        <v>1.63235972649999E-6</v>
      </c>
      <c r="AL2" s="2">
        <v>1.32902107452537E-6</v>
      </c>
      <c r="AM2" s="2">
        <v>2.3241325379785798E-6</v>
      </c>
      <c r="AN2" s="2">
        <v>2.2777526282879901E-6</v>
      </c>
      <c r="AO2" s="2">
        <v>1.62204150910838E-6</v>
      </c>
      <c r="AP2" s="2">
        <v>1.6191920622077301E-6</v>
      </c>
      <c r="AQ2" s="2">
        <v>1.6875492292456299E-6</v>
      </c>
      <c r="AR2" s="2">
        <v>1.64005632541375E-6</v>
      </c>
      <c r="AS2" s="2">
        <v>1.19290984912368E-6</v>
      </c>
      <c r="AT2" s="2">
        <v>1.5602641951772901E-6</v>
      </c>
      <c r="AU2" s="2">
        <v>2.3704224076936902E-6</v>
      </c>
      <c r="AV2" s="2">
        <v>1.6764606698416099E-6</v>
      </c>
      <c r="AW2" s="2">
        <v>9.4097248393154502E-7</v>
      </c>
      <c r="AX2" s="2">
        <v>1.51359756728197E-6</v>
      </c>
      <c r="AY2" s="2">
        <v>1.7901294313560299E-6</v>
      </c>
      <c r="AZ2" s="2">
        <v>2.16184116652584E-6</v>
      </c>
      <c r="BA2" s="2">
        <v>1.7843248087956401E-6</v>
      </c>
      <c r="BB2" s="2">
        <v>1.52224538396694E-6</v>
      </c>
      <c r="BC2" s="2">
        <v>1.85986175438301E-6</v>
      </c>
      <c r="BD2" s="2">
        <v>1.8242726582684499E-6</v>
      </c>
      <c r="BE2" s="2">
        <v>1.9392416561458899E-6</v>
      </c>
      <c r="BF2" s="2">
        <v>1.7598638351046201E-6</v>
      </c>
      <c r="BG2" s="2">
        <v>1.75191905782412E-6</v>
      </c>
      <c r="BH2" s="2">
        <v>2.2023311885277499E-6</v>
      </c>
      <c r="BI2" s="2">
        <v>1.7280731299251701E-6</v>
      </c>
      <c r="BJ2" s="2">
        <v>2.4967901026684499E-6</v>
      </c>
      <c r="BK2" s="2">
        <v>2.1810499220009601E-6</v>
      </c>
      <c r="BL2" s="2">
        <v>1.99560690816724E-6</v>
      </c>
      <c r="BM2" s="2">
        <v>2.1315781850717001E-6</v>
      </c>
      <c r="BN2" s="2">
        <v>2.2355293367581899E-6</v>
      </c>
      <c r="BO2" s="2">
        <v>1.9304650322737799E-6</v>
      </c>
      <c r="BP2" s="2">
        <v>2.0954748833901198E-6</v>
      </c>
      <c r="BQ2" s="2">
        <v>2.1285886759869699E-6</v>
      </c>
      <c r="BR2" s="2">
        <v>1.09203529063961E-6</v>
      </c>
      <c r="BS2" s="2">
        <v>1.6013332242437101E-6</v>
      </c>
      <c r="BT2" s="2">
        <v>1.3544997727876701E-6</v>
      </c>
      <c r="BU2" s="2">
        <v>1.8151107497033001E-6</v>
      </c>
      <c r="BV2" s="2">
        <v>2.7394912649469899E-6</v>
      </c>
      <c r="BW2" s="2">
        <v>9.7953613931167596E-7</v>
      </c>
      <c r="BX2" s="2">
        <v>9.5382370091101599E-7</v>
      </c>
      <c r="BY2" s="2">
        <v>1.9629203507065502E-6</v>
      </c>
      <c r="BZ2" s="2">
        <v>1.36547942020115E-6</v>
      </c>
      <c r="CA2" s="2">
        <v>1.81909990715212E-6</v>
      </c>
      <c r="CB2" s="2">
        <v>1.4113493307377199E-6</v>
      </c>
      <c r="CC2" s="2">
        <v>1.84503085165488E-6</v>
      </c>
      <c r="CD2" s="2">
        <v>1.1232276619921301E-6</v>
      </c>
      <c r="CE2" s="2">
        <v>1.9442509255895802E-6</v>
      </c>
      <c r="CF2" s="2">
        <v>1.9238266304455401E-6</v>
      </c>
      <c r="CG2" s="2">
        <v>2.2254669147514501E-6</v>
      </c>
      <c r="CH2" s="2">
        <v>1.5706950762250901E-6</v>
      </c>
      <c r="CI2" s="2">
        <v>1.72028978795424E-6</v>
      </c>
      <c r="CJ2" s="2">
        <v>1.2963697599843699E-6</v>
      </c>
      <c r="CK2" s="2">
        <v>1.0408346042822801E-6</v>
      </c>
      <c r="CL2" s="2">
        <v>1.52979157519439E-6</v>
      </c>
      <c r="CM2" s="2">
        <v>2.0147756458754799E-6</v>
      </c>
      <c r="CN2" s="2">
        <v>2.0610600586223801E-6</v>
      </c>
      <c r="CO2" s="2">
        <v>1.1977296026088799E-6</v>
      </c>
      <c r="CP2" s="2">
        <v>1.70170198998675E-6</v>
      </c>
      <c r="CQ2" s="2">
        <v>2.2315568912745199E-6</v>
      </c>
      <c r="CR2" s="2">
        <v>1.82294172645924E-6</v>
      </c>
      <c r="CS2" s="2">
        <v>1.5143201608225301E-6</v>
      </c>
      <c r="CT2" s="2">
        <v>1.9738206447073E-6</v>
      </c>
      <c r="CU2" s="2">
        <v>1.18030538942548E-6</v>
      </c>
      <c r="CV2" s="2">
        <v>2.3769086965330601E-6</v>
      </c>
      <c r="CW2" s="2">
        <v>1.7720323057801501E-6</v>
      </c>
      <c r="CX2" s="2">
        <v>1.9459198483673301E-6</v>
      </c>
      <c r="CY2" s="2">
        <v>2.0649113139370401E-6</v>
      </c>
      <c r="CZ2" s="2">
        <v>1.9089848137809802E-6</v>
      </c>
      <c r="DA2" s="2">
        <v>2.12034433388907E-6</v>
      </c>
      <c r="DB2" s="2">
        <v>1.2315977073740199E-6</v>
      </c>
      <c r="DC2" s="2">
        <v>1.34225274450727E-6</v>
      </c>
      <c r="DD2" s="2">
        <v>1.82072994903137E-6</v>
      </c>
      <c r="DE2" s="2">
        <v>1.7852531755124801E-6</v>
      </c>
      <c r="DF2" s="2">
        <v>1.7329153934042501E-6</v>
      </c>
      <c r="DG2" s="2">
        <v>1.45231717851856E-6</v>
      </c>
      <c r="DH2" s="2">
        <v>1.6347688642781501E-6</v>
      </c>
      <c r="DI2" s="2">
        <v>2.2782576252211499E-6</v>
      </c>
      <c r="DJ2" s="2">
        <v>1.23455163247854E-6</v>
      </c>
      <c r="DK2" s="2">
        <v>1.6613670368315E-6</v>
      </c>
      <c r="DL2" s="2">
        <v>2.0403488178999299E-6</v>
      </c>
      <c r="DM2" s="2">
        <v>1.2364972690193099E-6</v>
      </c>
      <c r="DN2" s="2">
        <v>1.5657603853469399E-6</v>
      </c>
      <c r="DO2" s="2">
        <v>1.7255732700505099E-6</v>
      </c>
      <c r="DP2" s="2">
        <v>1.7157323100036499E-6</v>
      </c>
      <c r="DQ2" s="2">
        <v>1.75687478076724E-6</v>
      </c>
      <c r="DR2" s="2">
        <v>1.3982091786601801E-6</v>
      </c>
      <c r="DS2" s="2">
        <v>1.7595446024642999E-6</v>
      </c>
      <c r="DT2" s="2">
        <v>1.9264102775195999E-6</v>
      </c>
      <c r="DU2" s="2">
        <v>1.9130040982417902E-6</v>
      </c>
      <c r="DV2" s="2">
        <v>2.15238628697989E-6</v>
      </c>
      <c r="DW2" s="2">
        <v>1.45546232488413E-6</v>
      </c>
      <c r="DX2" s="2">
        <v>1.87792022643407E-6</v>
      </c>
      <c r="DY2" s="2">
        <v>1.07919731817673E-6</v>
      </c>
      <c r="DZ2" s="2">
        <v>1.3629129398395801E-6</v>
      </c>
      <c r="EA2" s="2">
        <v>1.1102708867838299E-6</v>
      </c>
      <c r="EB2" s="2">
        <v>1.8052692212222599E-6</v>
      </c>
      <c r="EC2" s="2">
        <v>1.39055805448151E-6</v>
      </c>
      <c r="ED2" s="2">
        <v>2.8171466510684602E-6</v>
      </c>
      <c r="EE2" s="2">
        <v>1.7879247025120999E-6</v>
      </c>
      <c r="EF2" s="2">
        <v>1.8865317770178E-6</v>
      </c>
      <c r="EG2" s="2">
        <v>1.86331180884735E-6</v>
      </c>
      <c r="EH2" s="2">
        <v>1.9956903543061302E-6</v>
      </c>
      <c r="EI2" s="2">
        <v>1.4322384913612E-6</v>
      </c>
      <c r="EJ2" s="2">
        <v>1.7284504565395701E-6</v>
      </c>
      <c r="EK2" s="2">
        <v>2.23086885853263E-6</v>
      </c>
      <c r="EL2" s="2">
        <v>1.1630728522504701E-6</v>
      </c>
      <c r="EM2" s="2">
        <v>1.4427308769882E-6</v>
      </c>
      <c r="EN2" s="2">
        <v>1.77519677890813E-6</v>
      </c>
      <c r="EO2" s="2">
        <v>2.7323860649630601E-6</v>
      </c>
      <c r="EP2" s="2">
        <v>1.5005049363026E-6</v>
      </c>
      <c r="EQ2" s="2">
        <v>2.1821372229169301E-6</v>
      </c>
      <c r="ER2" s="2">
        <v>1.2541725027404E-6</v>
      </c>
      <c r="ES2" s="2">
        <v>1.5976540908013699E-6</v>
      </c>
      <c r="ET2" s="2">
        <v>2.32873549066425E-6</v>
      </c>
      <c r="EU2" s="2">
        <v>2.0633010535675499E-6</v>
      </c>
      <c r="EV2" s="2">
        <v>3.04580566989898E-6</v>
      </c>
      <c r="EW2" s="2">
        <v>2.0256054540368398E-6</v>
      </c>
      <c r="EX2" s="2">
        <v>2.5482245291641401E-6</v>
      </c>
      <c r="EY2" s="2">
        <v>1.2374977131912599E-6</v>
      </c>
      <c r="EZ2" s="2">
        <v>1.4533414969264401E-6</v>
      </c>
      <c r="FA2" s="2">
        <v>1.85737781066563E-6</v>
      </c>
      <c r="FB2" s="2">
        <v>1.12972861643356E-6</v>
      </c>
      <c r="FC2" s="2">
        <v>1.4902993825671699E-6</v>
      </c>
      <c r="FD2" s="2">
        <v>1.64436323757399E-6</v>
      </c>
      <c r="FE2" s="2">
        <v>1.87078182989353E-6</v>
      </c>
      <c r="FF2" s="2">
        <v>2.2424962935474401E-6</v>
      </c>
      <c r="FG2" s="2">
        <v>1.25645101434201E-6</v>
      </c>
      <c r="FH2" s="2">
        <v>1.4535190757669599E-6</v>
      </c>
      <c r="FI2" s="2">
        <v>2.3207164758787198E-6</v>
      </c>
      <c r="FJ2" s="2">
        <v>2.1335979454306602E-6</v>
      </c>
      <c r="FK2" s="2">
        <v>2.52207564699347E-6</v>
      </c>
      <c r="FL2" s="2">
        <v>2.8723404739139301E-6</v>
      </c>
      <c r="FM2" s="2">
        <v>1.3735177617490899E-6</v>
      </c>
      <c r="FN2" s="2">
        <v>1.6397534636780601E-6</v>
      </c>
      <c r="FO2" s="2">
        <v>1.48066953897796E-6</v>
      </c>
      <c r="FP2" s="2">
        <v>2.0347267764009298E-6</v>
      </c>
      <c r="FQ2" s="2">
        <v>2.1305986592778898E-6</v>
      </c>
      <c r="FR2" s="2">
        <v>2.3331508600676898E-6</v>
      </c>
      <c r="FS2" s="2">
        <v>2.5568663204467102E-6</v>
      </c>
      <c r="FT2" s="2">
        <v>1.78900552327831E-6</v>
      </c>
      <c r="FU2" s="2">
        <v>2.0936097371304598E-6</v>
      </c>
      <c r="FV2" s="2">
        <v>1.25684550766891E-6</v>
      </c>
      <c r="FW2" s="2">
        <v>1.8722690811045999E-6</v>
      </c>
      <c r="FX2" s="2">
        <v>2.1375306005211301E-6</v>
      </c>
      <c r="FY2" s="2">
        <v>1.9098047232546302E-6</v>
      </c>
      <c r="FZ2" s="2">
        <v>1.6205698329940701E-6</v>
      </c>
      <c r="GA2" s="2">
        <v>2.0070892787771299E-6</v>
      </c>
      <c r="GB2" s="2">
        <v>1.9665749277919501E-6</v>
      </c>
      <c r="GC2" s="2">
        <v>1.6831255607030401E-6</v>
      </c>
      <c r="GD2" s="2">
        <v>1.91923163583851E-6</v>
      </c>
      <c r="GE2" s="2">
        <v>1.6099052118079199E-6</v>
      </c>
      <c r="GF2" s="2">
        <v>2.2598519535677E-6</v>
      </c>
      <c r="GG2" s="2">
        <v>2.33592368203972E-6</v>
      </c>
      <c r="GH2" s="2">
        <v>1.74219781001738E-6</v>
      </c>
      <c r="GI2" s="2">
        <v>1.39463065806921E-6</v>
      </c>
      <c r="GJ2" s="2">
        <v>1.75330274032603E-6</v>
      </c>
      <c r="GK2" s="2">
        <v>1.8156976011596201E-6</v>
      </c>
      <c r="GL2" s="2">
        <v>1.6903509276744399E-6</v>
      </c>
      <c r="GM2" s="2">
        <v>1.9140836684528002E-6</v>
      </c>
      <c r="GN2" s="2">
        <v>1.7899385511555E-6</v>
      </c>
      <c r="GO2" s="2">
        <v>1.46395473166194E-6</v>
      </c>
      <c r="GP2" s="2">
        <v>1.6691624296072401E-6</v>
      </c>
      <c r="GQ2" s="2">
        <v>1.1956250318689801E-6</v>
      </c>
    </row>
    <row r="3" spans="1:199" x14ac:dyDescent="0.2">
      <c r="A3" t="s">
        <v>2</v>
      </c>
      <c r="B3" s="2">
        <v>2.4380056856898499E-5</v>
      </c>
      <c r="C3" s="2">
        <v>2.6392481231596301E-5</v>
      </c>
      <c r="D3" s="2">
        <v>2.2941108909435499E-5</v>
      </c>
      <c r="E3" s="2">
        <v>2.2576079572900198E-5</v>
      </c>
      <c r="F3" s="2">
        <v>2.18861241592094E-5</v>
      </c>
      <c r="G3" s="2">
        <v>1.6237343515967899E-5</v>
      </c>
      <c r="H3" s="2">
        <v>1.9212124243495E-5</v>
      </c>
      <c r="I3" s="2">
        <v>1.8594811990624199E-5</v>
      </c>
      <c r="J3" s="2">
        <v>3.2688105420675102E-5</v>
      </c>
      <c r="K3" s="2">
        <v>2.7713207600754601E-5</v>
      </c>
      <c r="L3" s="2">
        <v>1.5670968423364599E-5</v>
      </c>
      <c r="M3" s="2">
        <v>1.1601386177062501E-5</v>
      </c>
      <c r="N3" s="2">
        <v>1.71825213328702E-5</v>
      </c>
      <c r="O3" s="2">
        <v>2.5410145099158399E-5</v>
      </c>
      <c r="P3" s="2">
        <v>2.50314278673613E-5</v>
      </c>
      <c r="Q3" s="2">
        <v>3.0239743864512999E-5</v>
      </c>
      <c r="R3" s="2">
        <v>2.7264739401289201E-5</v>
      </c>
      <c r="S3" s="2">
        <v>2.0453833712963299E-5</v>
      </c>
      <c r="T3" s="2">
        <v>1.53418932313798E-5</v>
      </c>
      <c r="U3" s="2">
        <v>1.20753202281775E-5</v>
      </c>
      <c r="V3" s="2">
        <v>1.8013870430877398E-5</v>
      </c>
      <c r="W3" s="2">
        <v>1.8682305380934799E-5</v>
      </c>
      <c r="X3" s="2">
        <v>2.0780920749530101E-5</v>
      </c>
      <c r="Y3" s="2">
        <v>3.6348290450405302E-5</v>
      </c>
      <c r="Z3" s="2">
        <v>1.74388023879146E-5</v>
      </c>
      <c r="AA3" s="2">
        <v>1.35484988277312E-5</v>
      </c>
      <c r="AB3" s="2">
        <v>5.0402410124661401E-5</v>
      </c>
      <c r="AC3" s="2">
        <v>2.0071869585081E-5</v>
      </c>
      <c r="AD3" s="2">
        <v>2.7625552320387201E-5</v>
      </c>
      <c r="AE3" s="2">
        <v>2.6495783458812999E-5</v>
      </c>
      <c r="AF3" s="2">
        <v>3.3907439501490403E-5</v>
      </c>
      <c r="AG3" s="2">
        <v>7.8962666520965201E-6</v>
      </c>
      <c r="AH3" s="2">
        <v>1.0108560672961099E-5</v>
      </c>
      <c r="AI3" s="2">
        <v>8.6516938608838194E-6</v>
      </c>
      <c r="AJ3" s="2">
        <v>1.21375023809378E-5</v>
      </c>
      <c r="AK3" s="2">
        <v>1.4650495359091999E-5</v>
      </c>
      <c r="AL3" s="2">
        <v>1.2618520486284901E-5</v>
      </c>
      <c r="AM3" s="2">
        <v>1.4273403394326999E-5</v>
      </c>
      <c r="AN3" s="2">
        <v>2.1235029635135999E-5</v>
      </c>
      <c r="AO3" s="2">
        <v>1.82052062882576E-5</v>
      </c>
      <c r="AP3" s="2">
        <v>8.7206162788788703E-6</v>
      </c>
      <c r="AQ3" s="2">
        <v>7.8472157838405093E-6</v>
      </c>
      <c r="AR3" s="2">
        <v>1.6810696251923201E-5</v>
      </c>
      <c r="AS3" s="2">
        <v>1.43738316182862E-5</v>
      </c>
      <c r="AT3" s="2">
        <v>7.1698609644954499E-6</v>
      </c>
      <c r="AU3" s="2">
        <v>9.08160291146487E-6</v>
      </c>
      <c r="AV3" s="2">
        <v>9.50745743466541E-6</v>
      </c>
      <c r="AW3" s="2">
        <v>4.8445085667481104E-6</v>
      </c>
      <c r="AX3" s="2">
        <v>1.83189604285871E-5</v>
      </c>
      <c r="AY3" s="2">
        <v>1.00737297543673E-5</v>
      </c>
      <c r="AZ3" s="2">
        <v>4.4621970118896502E-6</v>
      </c>
      <c r="BA3" s="2">
        <v>1.8702017769101001E-5</v>
      </c>
      <c r="BB3" s="2">
        <v>8.9886307250708308E-6</v>
      </c>
      <c r="BC3" s="2">
        <v>2.1274987375363701E-5</v>
      </c>
      <c r="BD3" s="2">
        <v>1.9737370166694701E-5</v>
      </c>
      <c r="BE3" s="2">
        <v>8.8493443399784104E-6</v>
      </c>
      <c r="BF3" s="2">
        <v>1.06031402538064E-5</v>
      </c>
      <c r="BG3" s="2">
        <v>9.0669982455438003E-6</v>
      </c>
      <c r="BH3" s="2">
        <v>1.02498479463974E-5</v>
      </c>
      <c r="BI3" s="2">
        <v>1.0088623639603599E-5</v>
      </c>
      <c r="BJ3" s="2">
        <v>2.4384602511418001E-5</v>
      </c>
      <c r="BK3" s="2">
        <v>2.1506490156752901E-5</v>
      </c>
      <c r="BL3" s="2">
        <v>2.0415083781699599E-5</v>
      </c>
      <c r="BM3" s="2">
        <v>1.71627780218841E-5</v>
      </c>
      <c r="BN3" s="2">
        <v>4.42072232544887E-5</v>
      </c>
      <c r="BO3" s="2">
        <v>1.8358903616899601E-5</v>
      </c>
      <c r="BP3" s="2">
        <v>1.8616870875120999E-5</v>
      </c>
      <c r="BQ3" s="2">
        <v>1.7797709006117599E-5</v>
      </c>
      <c r="BR3" s="2">
        <v>1.2297248758841299E-5</v>
      </c>
      <c r="BS3" s="2">
        <v>1.92648167285369E-5</v>
      </c>
      <c r="BT3" s="2">
        <v>1.49927100210334E-5</v>
      </c>
      <c r="BU3" s="2">
        <v>1.65152305271476E-5</v>
      </c>
      <c r="BV3" s="2">
        <v>2.2938145775697099E-5</v>
      </c>
      <c r="BW3" s="2">
        <v>3.50575210177339E-5</v>
      </c>
      <c r="BX3" s="2">
        <v>8.1234447861788794E-6</v>
      </c>
      <c r="BY3" s="2">
        <v>1.1505575457704199E-5</v>
      </c>
      <c r="BZ3" s="2">
        <v>1.9929293557652201E-5</v>
      </c>
      <c r="CA3" s="2">
        <v>3.74499286408536E-5</v>
      </c>
      <c r="CB3" s="2">
        <v>1.39441372084547E-5</v>
      </c>
      <c r="CC3" s="2">
        <v>1.9763612726819701E-5</v>
      </c>
      <c r="CD3" s="2">
        <v>2.0480247258092199E-5</v>
      </c>
      <c r="CE3" s="2">
        <v>2.4493818273185702E-5</v>
      </c>
      <c r="CF3" s="2">
        <v>2.8840160666732101E-5</v>
      </c>
      <c r="CG3" s="2">
        <v>3.2736821594880799E-5</v>
      </c>
      <c r="CH3" s="2">
        <v>2.3171489374362799E-5</v>
      </c>
      <c r="CI3" s="2">
        <v>1.1560724487935599E-5</v>
      </c>
      <c r="CJ3" s="2">
        <v>1.9578472347347899E-5</v>
      </c>
      <c r="CK3" s="2">
        <v>1.8380795154371299E-5</v>
      </c>
      <c r="CL3" s="2">
        <v>1.4654234291811E-5</v>
      </c>
      <c r="CM3" s="2">
        <v>2.7265152311883799E-5</v>
      </c>
      <c r="CN3" s="2">
        <v>2.9472221285686801E-5</v>
      </c>
      <c r="CO3" s="2">
        <v>2.1687492335331599E-5</v>
      </c>
      <c r="CP3" s="2">
        <v>1.9147379134665199E-5</v>
      </c>
      <c r="CQ3" s="2">
        <v>2.41402649407973E-5</v>
      </c>
      <c r="CR3" s="2">
        <v>1.7641745216678801E-5</v>
      </c>
      <c r="CS3" s="2">
        <v>1.2595342923304901E-5</v>
      </c>
      <c r="CT3" s="2">
        <v>1.6406511349487101E-5</v>
      </c>
      <c r="CU3" s="2">
        <v>1.9579914805944999E-5</v>
      </c>
      <c r="CV3" s="2">
        <v>3.0859191610943499E-5</v>
      </c>
      <c r="CW3" s="2">
        <v>1.3094095265842001E-5</v>
      </c>
      <c r="CX3" s="2">
        <v>1.73346488736569E-5</v>
      </c>
      <c r="CY3" s="2">
        <v>1.61307834787294E-5</v>
      </c>
      <c r="CZ3" s="2">
        <v>1.19240930871455E-5</v>
      </c>
      <c r="DA3" s="2">
        <v>1.8636666936799799E-5</v>
      </c>
      <c r="DB3" s="2">
        <v>1.3914679584559001E-5</v>
      </c>
      <c r="DC3" s="2">
        <v>1.8395152437733402E-5</v>
      </c>
      <c r="DD3" s="2">
        <v>2.04285897780209E-5</v>
      </c>
      <c r="DE3" s="2">
        <v>8.4461917140288194E-6</v>
      </c>
      <c r="DF3" s="2">
        <v>3.2262949389405501E-5</v>
      </c>
      <c r="DG3" s="2">
        <v>2.4917882910813202E-5</v>
      </c>
      <c r="DH3" s="2">
        <v>1.77074743987759E-5</v>
      </c>
      <c r="DI3" s="2">
        <v>2.62688536167843E-5</v>
      </c>
      <c r="DJ3" s="2">
        <v>1.03894108178792E-5</v>
      </c>
      <c r="DK3" s="2">
        <v>1.28595356727601E-5</v>
      </c>
      <c r="DL3" s="2">
        <v>1.34402571347891E-5</v>
      </c>
      <c r="DM3" s="2">
        <v>1.2806000995624301E-5</v>
      </c>
      <c r="DN3" s="2">
        <v>2.4607687009847699E-5</v>
      </c>
      <c r="DO3" s="2">
        <v>1.22298179121571E-5</v>
      </c>
      <c r="DP3" s="2">
        <v>1.2593424798978901E-5</v>
      </c>
      <c r="DQ3" s="2">
        <v>1.6720714484108598E-5</v>
      </c>
      <c r="DR3" s="2">
        <v>8.7685693870298497E-6</v>
      </c>
      <c r="DS3" s="2">
        <v>1.2421695828379499E-5</v>
      </c>
      <c r="DT3" s="2">
        <v>2.8448825105442601E-5</v>
      </c>
      <c r="DU3" s="2">
        <v>1.5429353879881E-5</v>
      </c>
      <c r="DV3" s="2">
        <v>2.1164587451494299E-5</v>
      </c>
      <c r="DW3" s="2">
        <v>1.5376685041701401E-5</v>
      </c>
      <c r="DX3" s="2">
        <v>1.52977372636087E-5</v>
      </c>
      <c r="DY3" s="2">
        <v>7.38823109713848E-6</v>
      </c>
      <c r="DZ3" s="2">
        <v>2.3014448743197098E-5</v>
      </c>
      <c r="EA3" s="2">
        <v>1.0929727977782E-5</v>
      </c>
      <c r="EB3" s="2">
        <v>1.6855445210239799E-5</v>
      </c>
      <c r="EC3" s="2">
        <v>2.39897926803678E-5</v>
      </c>
      <c r="ED3" s="2">
        <v>3.0823899578535902E-5</v>
      </c>
      <c r="EE3" s="2">
        <v>7.9939400166040202E-6</v>
      </c>
      <c r="EF3" s="2">
        <v>1.1762937901949E-5</v>
      </c>
      <c r="EG3" s="2">
        <v>2.6773348508868299E-5</v>
      </c>
      <c r="EH3" s="2">
        <v>2.4031414795899699E-5</v>
      </c>
      <c r="EI3" s="2">
        <v>2.1274809114402099E-5</v>
      </c>
      <c r="EJ3" s="2">
        <v>3.1059531465871199E-5</v>
      </c>
      <c r="EK3" s="2">
        <v>1.3362358004087499E-5</v>
      </c>
      <c r="EL3" s="2">
        <v>1.9324967070133402E-5</v>
      </c>
      <c r="EM3" s="2">
        <v>1.4956751329009401E-5</v>
      </c>
      <c r="EN3" s="2">
        <v>2.91859741992084E-5</v>
      </c>
      <c r="EO3" s="2">
        <v>2.5641775209805901E-5</v>
      </c>
      <c r="EP3" s="2">
        <v>2.40136196225648E-5</v>
      </c>
      <c r="EQ3" s="2">
        <v>1.6386973584303598E-5</v>
      </c>
      <c r="ER3" s="2">
        <v>1.1309318324492701E-5</v>
      </c>
      <c r="ES3" s="2">
        <v>2.0015742848045101E-5</v>
      </c>
      <c r="ET3" s="2">
        <v>3.3481945138191798E-5</v>
      </c>
      <c r="EU3" s="2">
        <v>2.6997207896783901E-5</v>
      </c>
      <c r="EV3" s="2">
        <v>2.6777503080666001E-5</v>
      </c>
      <c r="EW3" s="2">
        <v>1.80263596121221E-5</v>
      </c>
      <c r="EX3" s="2">
        <v>2.2132719095679901E-5</v>
      </c>
      <c r="EY3" s="2">
        <v>2.4122156901285001E-5</v>
      </c>
      <c r="EZ3" s="2">
        <v>1.58510447363369E-5</v>
      </c>
      <c r="FA3" s="2">
        <v>1.7965201550396098E-5</v>
      </c>
      <c r="FB3" s="2">
        <v>3.3618136512814002E-5</v>
      </c>
      <c r="FC3" s="2">
        <v>2.2605372578254901E-5</v>
      </c>
      <c r="FD3" s="2">
        <v>2.3092015908332501E-5</v>
      </c>
      <c r="FE3" s="2">
        <v>2.2331225409288799E-5</v>
      </c>
      <c r="FF3" s="2">
        <v>2.43277027038857E-5</v>
      </c>
      <c r="FG3" s="2">
        <v>1.1341269782860701E-5</v>
      </c>
      <c r="FH3" s="2">
        <v>1.5062370039231599E-5</v>
      </c>
      <c r="FI3" s="2">
        <v>2.3469609004678201E-5</v>
      </c>
      <c r="FJ3" s="2">
        <v>1.4424624168896099E-5</v>
      </c>
      <c r="FK3" s="2">
        <v>1.8786613509291702E-5</v>
      </c>
      <c r="FL3" s="2">
        <v>2.7577034416026399E-5</v>
      </c>
      <c r="FM3" s="2">
        <v>1.51651038322597E-5</v>
      </c>
      <c r="FN3" s="2">
        <v>9.0647336037363806E-6</v>
      </c>
      <c r="FO3" s="2">
        <v>1.04281252788496E-5</v>
      </c>
      <c r="FP3" s="2">
        <v>1.0544025826675299E-5</v>
      </c>
      <c r="FQ3" s="2">
        <v>3.2938631193246598E-5</v>
      </c>
      <c r="FR3" s="2">
        <v>3.7530742702074301E-5</v>
      </c>
      <c r="FS3" s="2">
        <v>3.6972800444345901E-5</v>
      </c>
      <c r="FT3" s="2">
        <v>2.0286121070967002E-5</v>
      </c>
      <c r="FU3" s="2">
        <v>1.6267595128738301E-5</v>
      </c>
      <c r="FV3" s="2">
        <v>1.5413379514939101E-5</v>
      </c>
      <c r="FW3" s="2">
        <v>3.17276098940055E-5</v>
      </c>
      <c r="FX3" s="2">
        <v>3.0565977795049501E-5</v>
      </c>
      <c r="FY3" s="2">
        <v>1.33199091578717E-5</v>
      </c>
      <c r="FZ3" s="2">
        <v>2.35163643083069E-5</v>
      </c>
      <c r="GA3" s="2">
        <v>1.90115588338812E-5</v>
      </c>
      <c r="GB3" s="2">
        <v>4.6128563553793302E-5</v>
      </c>
      <c r="GC3" s="2">
        <v>2.3535119908046899E-5</v>
      </c>
      <c r="GD3" s="2">
        <v>2.71683657047105E-5</v>
      </c>
      <c r="GE3" s="2">
        <v>1.7968108295462998E-5</v>
      </c>
      <c r="GF3" s="2">
        <v>1.31915030578966E-5</v>
      </c>
      <c r="GG3" s="2">
        <v>1.28187584778061E-5</v>
      </c>
      <c r="GH3" s="2">
        <v>9.6406229204148901E-6</v>
      </c>
      <c r="GI3" s="2">
        <v>1.38725199576583E-5</v>
      </c>
      <c r="GJ3" s="2">
        <v>1.6546397091587999E-5</v>
      </c>
      <c r="GK3" s="2">
        <v>1.35346763272536E-5</v>
      </c>
      <c r="GL3" s="2">
        <v>1.6174089978448999E-5</v>
      </c>
      <c r="GM3" s="2">
        <v>3.1473824492422803E-5</v>
      </c>
      <c r="GN3" s="2">
        <v>2.42585156229324E-5</v>
      </c>
      <c r="GO3" s="2">
        <v>2.2756503312848502E-5</v>
      </c>
      <c r="GP3" s="2">
        <v>2.1172545530134798E-5</v>
      </c>
      <c r="GQ3" s="2">
        <v>2.57399697147775E-5</v>
      </c>
    </row>
    <row r="4" spans="1:199" x14ac:dyDescent="0.2">
      <c r="A4" t="s">
        <v>3</v>
      </c>
      <c r="B4" s="2">
        <v>1.83315642061643E-5</v>
      </c>
      <c r="C4" s="2">
        <v>2.68268504441948E-5</v>
      </c>
      <c r="D4" s="2">
        <v>1.7979793483391401E-5</v>
      </c>
      <c r="E4" s="2">
        <v>1.85274839168414E-5</v>
      </c>
      <c r="F4" s="2">
        <v>1.9166507627232901E-5</v>
      </c>
      <c r="G4" s="2">
        <v>1.6527543266420198E-5</v>
      </c>
      <c r="H4" s="2">
        <v>1.8161574189434698E-5</v>
      </c>
      <c r="I4" s="2">
        <v>1.73921944224275E-5</v>
      </c>
      <c r="J4" s="2">
        <v>2.83629997284151E-5</v>
      </c>
      <c r="K4" s="2">
        <v>3.3693551813485101E-5</v>
      </c>
      <c r="L4" s="2">
        <v>9.7813763204612701E-6</v>
      </c>
      <c r="M4" s="2">
        <v>1.09429429357987E-5</v>
      </c>
      <c r="N4" s="2">
        <v>1.43983952511916E-5</v>
      </c>
      <c r="O4" s="2">
        <v>1.5815541701158498E-5</v>
      </c>
      <c r="P4" s="2">
        <v>2.0340763512649499E-5</v>
      </c>
      <c r="Q4" s="2">
        <v>2.77343333436874E-5</v>
      </c>
      <c r="R4" s="2">
        <v>3.6074059607926702E-5</v>
      </c>
      <c r="S4" s="2">
        <v>2.6883313694270301E-5</v>
      </c>
      <c r="T4" s="2">
        <v>9.4953502411954105E-6</v>
      </c>
      <c r="U4" s="2">
        <v>7.2433085733791796E-6</v>
      </c>
      <c r="V4" s="2">
        <v>1.1964275472564601E-5</v>
      </c>
      <c r="W4" s="2">
        <v>1.9377213902771398E-5</v>
      </c>
      <c r="X4" s="2">
        <v>1.7535860024509E-5</v>
      </c>
      <c r="Y4" s="2">
        <v>3.6192286643199602E-5</v>
      </c>
      <c r="Z4" s="2">
        <v>1.2602394235727801E-5</v>
      </c>
      <c r="AA4" s="2">
        <v>1.1961230484303001E-5</v>
      </c>
      <c r="AB4" s="2">
        <v>3.8375939766410698E-5</v>
      </c>
      <c r="AC4" s="2">
        <v>2.0368597688502602E-5</v>
      </c>
      <c r="AD4" s="2">
        <v>2.0930385289830101E-5</v>
      </c>
      <c r="AE4" s="2">
        <v>4.4045638787792901E-5</v>
      </c>
      <c r="AF4" s="2">
        <v>2.1605665097013099E-5</v>
      </c>
      <c r="AG4">
        <v>2.83039640635252E-4</v>
      </c>
      <c r="AH4">
        <v>3.6232007551006902E-4</v>
      </c>
      <c r="AI4">
        <v>2.2542469378095101E-4</v>
      </c>
      <c r="AJ4">
        <v>1.50293082697317E-4</v>
      </c>
      <c r="AK4">
        <v>1.6398765728808899E-4</v>
      </c>
      <c r="AL4">
        <v>1.5681335935369099E-4</v>
      </c>
      <c r="AM4">
        <v>1.18110765470191E-4</v>
      </c>
      <c r="AN4" s="2">
        <v>9.1898800747003406E-5</v>
      </c>
      <c r="AO4">
        <v>1.4330673730000799E-4</v>
      </c>
      <c r="AP4">
        <v>2.5541448849253302E-4</v>
      </c>
      <c r="AQ4">
        <v>2.6551433256827203E-4</v>
      </c>
      <c r="AR4">
        <v>2.0154616504441901E-4</v>
      </c>
      <c r="AS4">
        <v>3.1762188882566902E-4</v>
      </c>
      <c r="AT4">
        <v>3.0635870643891302E-4</v>
      </c>
      <c r="AU4">
        <v>2.6350477128289602E-4</v>
      </c>
      <c r="AV4">
        <v>1.98021123651415E-4</v>
      </c>
      <c r="AW4">
        <v>2.15511870919726E-4</v>
      </c>
      <c r="AX4">
        <v>2.1506899793166599E-4</v>
      </c>
      <c r="AY4">
        <v>2.89807067019864E-4</v>
      </c>
      <c r="AZ4">
        <v>2.9759472818113798E-4</v>
      </c>
      <c r="BA4">
        <v>1.88508740393444E-4</v>
      </c>
      <c r="BB4">
        <v>1.8932388047687701E-4</v>
      </c>
      <c r="BC4">
        <v>1.5625653031747699E-4</v>
      </c>
      <c r="BD4">
        <v>1.2479601718951E-4</v>
      </c>
      <c r="BE4">
        <v>1.9783803145401101E-4</v>
      </c>
      <c r="BF4">
        <v>2.3452503955922999E-4</v>
      </c>
      <c r="BG4">
        <v>1.47942366311326E-4</v>
      </c>
      <c r="BH4">
        <v>1.6772438539191999E-4</v>
      </c>
      <c r="BI4">
        <v>1.8637250468600501E-4</v>
      </c>
      <c r="BJ4" s="2">
        <v>6.3076302467379705E-5</v>
      </c>
      <c r="BK4">
        <v>1.4740400365553699E-4</v>
      </c>
      <c r="BL4">
        <v>2.3239196161739501E-4</v>
      </c>
      <c r="BM4">
        <v>2.1787857986055301E-4</v>
      </c>
      <c r="BN4">
        <v>1.6118351777549801E-4</v>
      </c>
      <c r="BO4">
        <v>1.9117156625725299E-4</v>
      </c>
      <c r="BP4">
        <v>1.56779191456735E-4</v>
      </c>
      <c r="BQ4">
        <v>3.2621822902001403E-4</v>
      </c>
      <c r="BR4">
        <v>2.3948123271111399E-4</v>
      </c>
      <c r="BS4" s="2">
        <v>6.7419226979836794E-5</v>
      </c>
      <c r="BT4">
        <v>1.6491886344738299E-4</v>
      </c>
      <c r="BU4">
        <v>1.9994210742879599E-4</v>
      </c>
      <c r="BV4">
        <v>1.28659623442217E-4</v>
      </c>
      <c r="BW4">
        <v>3.6342229577712698E-4</v>
      </c>
      <c r="BX4">
        <v>3.3660145709291101E-4</v>
      </c>
      <c r="BY4">
        <v>2.35512285144068E-4</v>
      </c>
      <c r="BZ4">
        <v>2.3553802748210701E-4</v>
      </c>
      <c r="CA4">
        <v>1.17048504762351E-4</v>
      </c>
      <c r="CB4">
        <v>2.4741090601310101E-4</v>
      </c>
      <c r="CC4">
        <v>4.4282688759267298E-4</v>
      </c>
      <c r="CD4">
        <v>2.7029353077523399E-4</v>
      </c>
      <c r="CE4">
        <v>1.88730133231729E-4</v>
      </c>
      <c r="CF4">
        <v>4.18677926063537E-4</v>
      </c>
      <c r="CG4">
        <v>3.57240554876625E-4</v>
      </c>
      <c r="CH4">
        <v>1.8891486979555301E-4</v>
      </c>
      <c r="CI4">
        <v>2.14885352761484E-4</v>
      </c>
      <c r="CJ4">
        <v>2.11069869692437E-4</v>
      </c>
      <c r="CK4">
        <v>1.3268552720546701E-4</v>
      </c>
      <c r="CL4">
        <v>1.64036318892613E-4</v>
      </c>
      <c r="CM4">
        <v>1.62467535119503E-4</v>
      </c>
      <c r="CN4">
        <v>2.12811835808679E-4</v>
      </c>
      <c r="CO4">
        <v>1.2762806727550899E-4</v>
      </c>
      <c r="CP4">
        <v>1.64027485880069E-4</v>
      </c>
      <c r="CQ4">
        <v>1.3565918197855299E-4</v>
      </c>
      <c r="CR4">
        <v>1.9663322018459401E-4</v>
      </c>
      <c r="CS4">
        <v>1.3226293958723499E-4</v>
      </c>
      <c r="CT4">
        <v>1.4661854947917101E-4</v>
      </c>
      <c r="CU4">
        <v>2.2531788272317499E-4</v>
      </c>
      <c r="CV4">
        <v>1.14137925265822E-4</v>
      </c>
      <c r="CW4">
        <v>1.0123757238034101E-4</v>
      </c>
      <c r="CX4">
        <v>1.76980523974634E-4</v>
      </c>
      <c r="CY4">
        <v>1.4975591329857699E-4</v>
      </c>
      <c r="CZ4">
        <v>1.82579256943427E-4</v>
      </c>
      <c r="DA4">
        <v>1.68620157637633E-4</v>
      </c>
      <c r="DB4">
        <v>1.2078807048965199E-4</v>
      </c>
      <c r="DC4">
        <v>2.5654837372712699E-4</v>
      </c>
      <c r="DD4">
        <v>1.01253826869651E-4</v>
      </c>
      <c r="DE4">
        <v>2.22029149881564E-4</v>
      </c>
      <c r="DF4" s="2">
        <v>8.2669939729384997E-5</v>
      </c>
      <c r="DG4">
        <v>1.3641970872413299E-4</v>
      </c>
      <c r="DH4">
        <v>1.25795704661868E-4</v>
      </c>
      <c r="DI4">
        <v>1.4620233559980899E-4</v>
      </c>
      <c r="DJ4">
        <v>2.61573266470804E-4</v>
      </c>
      <c r="DK4">
        <v>1.0346648923587E-4</v>
      </c>
      <c r="DL4">
        <v>1.7529926844872499E-4</v>
      </c>
      <c r="DM4">
        <v>2.8729334007948599E-4</v>
      </c>
      <c r="DN4">
        <v>1.5469397476408601E-4</v>
      </c>
      <c r="DO4">
        <v>1.60286130267195E-4</v>
      </c>
      <c r="DP4">
        <v>1.4150500646792301E-4</v>
      </c>
      <c r="DQ4">
        <v>2.2642681142315201E-4</v>
      </c>
      <c r="DR4">
        <v>2.2684206487610901E-4</v>
      </c>
      <c r="DS4" s="2">
        <v>9.6561314421705902E-5</v>
      </c>
      <c r="DT4">
        <v>1.49230952956713E-4</v>
      </c>
      <c r="DU4">
        <v>1.5453777450602499E-4</v>
      </c>
      <c r="DV4">
        <v>1.11766988993622E-4</v>
      </c>
      <c r="DW4">
        <v>1.5969936794135701E-4</v>
      </c>
      <c r="DX4">
        <v>1.8797149823512801E-4</v>
      </c>
      <c r="DY4">
        <v>2.0419969223439601E-4</v>
      </c>
      <c r="DZ4">
        <v>2.7410534676164302E-4</v>
      </c>
      <c r="EA4">
        <v>3.0158771551214099E-4</v>
      </c>
      <c r="EB4">
        <v>1.3802752073388501E-4</v>
      </c>
      <c r="EC4">
        <v>2.7128821238875302E-4</v>
      </c>
      <c r="ED4">
        <v>2.12403348996303E-4</v>
      </c>
      <c r="EE4">
        <v>1.5565309149678699E-4</v>
      </c>
      <c r="EF4">
        <v>2.9830788844265E-4</v>
      </c>
      <c r="EG4">
        <v>1.7529421893414099E-4</v>
      </c>
      <c r="EH4">
        <v>1.4238027506507901E-4</v>
      </c>
      <c r="EI4">
        <v>1.6747009067330501E-4</v>
      </c>
      <c r="EJ4">
        <v>1.0060770000563901E-4</v>
      </c>
      <c r="EK4">
        <v>1.38535440783016E-4</v>
      </c>
      <c r="EL4">
        <v>1.7535928054712699E-4</v>
      </c>
      <c r="EM4">
        <v>2.08315337658859E-4</v>
      </c>
      <c r="EN4">
        <v>1.75747423782013E-4</v>
      </c>
      <c r="EO4">
        <v>1.6104722453746901E-4</v>
      </c>
      <c r="EP4">
        <v>2.7453160146251299E-4</v>
      </c>
      <c r="EQ4">
        <v>1.7691597167868099E-4</v>
      </c>
      <c r="ER4">
        <v>1.04884675238281E-4</v>
      </c>
      <c r="ES4">
        <v>1.9397397409193199E-4</v>
      </c>
      <c r="ET4">
        <v>1.3460552145261301E-4</v>
      </c>
      <c r="EU4">
        <v>1.6764459724072299E-4</v>
      </c>
      <c r="EV4">
        <v>1.0560068039922E-4</v>
      </c>
      <c r="EW4">
        <v>1.3358329306356601E-4</v>
      </c>
      <c r="EX4">
        <v>2.14776853681541E-4</v>
      </c>
      <c r="EY4">
        <v>1.9886864174622999E-4</v>
      </c>
      <c r="EZ4">
        <v>3.6253227153792901E-4</v>
      </c>
      <c r="FA4">
        <v>1.6916716413106699E-4</v>
      </c>
      <c r="FB4">
        <v>2.7746791602112299E-4</v>
      </c>
      <c r="FC4">
        <v>2.7077147387899399E-4</v>
      </c>
      <c r="FD4" s="2">
        <v>9.5090974355116405E-5</v>
      </c>
      <c r="FE4">
        <v>1.88125719432719E-4</v>
      </c>
      <c r="FF4">
        <v>3.30902665155008E-4</v>
      </c>
      <c r="FG4">
        <v>1.7440952069591701E-4</v>
      </c>
      <c r="FH4">
        <v>2.8851351817138401E-4</v>
      </c>
      <c r="FI4">
        <v>3.4880169550888202E-4</v>
      </c>
      <c r="FJ4">
        <v>2.6327779050916401E-4</v>
      </c>
      <c r="FK4">
        <v>2.5642078253440499E-4</v>
      </c>
      <c r="FL4">
        <v>1.23924692161381E-4</v>
      </c>
      <c r="FM4">
        <v>2.4452328216284503E-4</v>
      </c>
      <c r="FN4" s="2">
        <v>7.6111871749162606E-5</v>
      </c>
      <c r="FO4">
        <v>2.4973900872282603E-4</v>
      </c>
      <c r="FP4">
        <v>1.12612404336687E-4</v>
      </c>
      <c r="FQ4" s="2">
        <v>8.8550033979117803E-5</v>
      </c>
      <c r="FR4">
        <v>1.05929248093161E-4</v>
      </c>
      <c r="FS4">
        <v>1.0027993994299299E-4</v>
      </c>
      <c r="FT4">
        <v>1.01904435723554E-4</v>
      </c>
      <c r="FU4">
        <v>1.7653551185503599E-4</v>
      </c>
      <c r="FV4">
        <v>1.3201124966144499E-4</v>
      </c>
      <c r="FW4">
        <v>1.7559950356371701E-4</v>
      </c>
      <c r="FX4">
        <v>1.37784198159351E-4</v>
      </c>
      <c r="FY4">
        <v>1.9381953461561301E-4</v>
      </c>
      <c r="FZ4">
        <v>1.51670610648579E-4</v>
      </c>
      <c r="GA4">
        <v>1.21195967949461E-4</v>
      </c>
      <c r="GB4">
        <v>1.06299470644444E-4</v>
      </c>
      <c r="GC4">
        <v>2.1660498168785101E-4</v>
      </c>
      <c r="GD4">
        <v>2.2537451877724301E-4</v>
      </c>
      <c r="GE4">
        <v>2.6873103342950301E-4</v>
      </c>
      <c r="GF4">
        <v>1.1413328320486401E-4</v>
      </c>
      <c r="GG4">
        <v>1.6844150377437399E-4</v>
      </c>
      <c r="GH4">
        <v>3.3457358949817701E-4</v>
      </c>
      <c r="GI4">
        <v>3.0356092611327702E-4</v>
      </c>
      <c r="GJ4">
        <v>2.7904438320547299E-4</v>
      </c>
      <c r="GK4">
        <v>1.4035630738362599E-4</v>
      </c>
      <c r="GL4">
        <v>2.9446525149978697E-4</v>
      </c>
      <c r="GM4">
        <v>1.18187519547063E-4</v>
      </c>
      <c r="GN4">
        <v>2.4995015701279001E-4</v>
      </c>
      <c r="GO4">
        <v>2.0449208386707999E-4</v>
      </c>
      <c r="GP4">
        <v>1.0030387784354301E-4</v>
      </c>
      <c r="GQ4">
        <v>2.42705093114636E-4</v>
      </c>
    </row>
    <row r="5" spans="1:199" x14ac:dyDescent="0.2">
      <c r="A5" t="s">
        <v>4</v>
      </c>
      <c r="B5" s="2">
        <v>1.34994961626944E-5</v>
      </c>
      <c r="C5" s="2">
        <v>4.1491355659672902E-5</v>
      </c>
      <c r="D5" s="2">
        <v>1.76730936800595E-5</v>
      </c>
      <c r="E5" s="2">
        <v>1.62452706717886E-5</v>
      </c>
      <c r="F5" s="2">
        <v>2.4296787159983001E-5</v>
      </c>
      <c r="G5" s="2">
        <v>1.6564861653023399E-5</v>
      </c>
      <c r="H5" s="2">
        <v>1.87869882211089E-5</v>
      </c>
      <c r="I5" s="2">
        <v>2.0032674001413299E-5</v>
      </c>
      <c r="J5" s="2">
        <v>4.9936428695218597E-5</v>
      </c>
      <c r="K5" s="2">
        <v>3.8053549360483797E-5</v>
      </c>
      <c r="L5" s="2">
        <v>1.31099141071899E-5</v>
      </c>
      <c r="M5" s="2">
        <v>1.15012708192807E-5</v>
      </c>
      <c r="N5" s="2">
        <v>1.50037949424586E-5</v>
      </c>
      <c r="O5" s="2">
        <v>2.0356652385089499E-5</v>
      </c>
      <c r="P5" s="2">
        <v>3.0725295800948502E-5</v>
      </c>
      <c r="Q5" s="2">
        <v>3.2773350540082902E-5</v>
      </c>
      <c r="R5" s="2">
        <v>2.37616422964492E-5</v>
      </c>
      <c r="S5" s="2">
        <v>2.2925063603906801E-5</v>
      </c>
      <c r="T5" s="2">
        <v>1.1954341061937099E-5</v>
      </c>
      <c r="U5" s="2">
        <v>1.04114133137045E-5</v>
      </c>
      <c r="V5" s="2">
        <v>2.2361889932653799E-5</v>
      </c>
      <c r="W5" s="2">
        <v>1.75717887032078E-5</v>
      </c>
      <c r="X5" s="2">
        <v>1.4652375284640499E-5</v>
      </c>
      <c r="Y5" s="2">
        <v>6.38004130451008E-5</v>
      </c>
      <c r="Z5" s="2">
        <v>1.99976711883209E-5</v>
      </c>
      <c r="AA5" s="2">
        <v>1.22680148706422E-5</v>
      </c>
      <c r="AB5" s="2">
        <v>6.4741529058664996E-5</v>
      </c>
      <c r="AC5" s="2">
        <v>2.3554237486678101E-5</v>
      </c>
      <c r="AD5" s="2">
        <v>4.49696017312817E-5</v>
      </c>
      <c r="AE5" s="2">
        <v>3.4580061765154803E-5</v>
      </c>
      <c r="AF5" s="2">
        <v>2.7703543310053599E-5</v>
      </c>
      <c r="AG5" s="2">
        <v>1.22494220704538E-5</v>
      </c>
      <c r="AH5" s="2">
        <v>9.3644694061367705E-6</v>
      </c>
      <c r="AI5" s="2">
        <v>8.2246906458749402E-6</v>
      </c>
      <c r="AJ5" s="2">
        <v>1.6717565813451E-5</v>
      </c>
      <c r="AK5" s="2">
        <v>1.5557890947093202E-5</v>
      </c>
      <c r="AL5" s="2">
        <v>8.8906163000501692E-6</v>
      </c>
      <c r="AM5" s="2">
        <v>2.1589963580481701E-5</v>
      </c>
      <c r="AN5" s="2">
        <v>4.54848350273096E-6</v>
      </c>
      <c r="AO5" s="2">
        <v>1.3001620573049801E-5</v>
      </c>
      <c r="AP5" s="2">
        <v>1.37350734803476E-5</v>
      </c>
      <c r="AQ5" s="2">
        <v>1.15761831693816E-5</v>
      </c>
      <c r="AR5" s="2">
        <v>2.16006610571639E-5</v>
      </c>
      <c r="AS5" s="2">
        <v>1.16324818009161E-5</v>
      </c>
      <c r="AT5" s="2">
        <v>1.11320214273291E-5</v>
      </c>
      <c r="AU5" s="2">
        <v>8.1258267528028194E-6</v>
      </c>
      <c r="AV5" s="2">
        <v>1.22616529552033E-5</v>
      </c>
      <c r="AW5" s="2">
        <v>3.9065885175659702E-6</v>
      </c>
      <c r="AX5" s="2">
        <v>6.89083026372827E-6</v>
      </c>
      <c r="AY5" s="2">
        <v>6.9602028816007001E-6</v>
      </c>
      <c r="AZ5" s="2">
        <v>9.1015790530946106E-6</v>
      </c>
      <c r="BA5" s="2">
        <v>3.0683724617119797E-5</v>
      </c>
      <c r="BB5" s="2">
        <v>1.44401428769924E-5</v>
      </c>
      <c r="BC5" s="2">
        <v>3.3075168175855597E-5</v>
      </c>
      <c r="BD5" s="2">
        <v>6.7015466811426399E-6</v>
      </c>
      <c r="BE5" s="2">
        <v>1.4604510397475601E-5</v>
      </c>
      <c r="BF5" s="2">
        <v>1.14476624730741E-5</v>
      </c>
      <c r="BG5" s="2">
        <v>9.4329170678974993E-6</v>
      </c>
      <c r="BH5" s="2">
        <v>6.7921250774816102E-6</v>
      </c>
      <c r="BI5" s="2">
        <v>2.2138687199912901E-5</v>
      </c>
      <c r="BJ5" s="2">
        <v>6.0121565184090198E-5</v>
      </c>
      <c r="BK5" s="2">
        <v>2.9850505598005801E-5</v>
      </c>
      <c r="BL5" s="2">
        <v>1.52231759784626E-5</v>
      </c>
      <c r="BM5" s="2">
        <v>1.3447601304505899E-5</v>
      </c>
      <c r="BN5" s="2">
        <v>4.39135947090107E-5</v>
      </c>
      <c r="BO5" s="2">
        <v>1.1718385394487901E-5</v>
      </c>
      <c r="BP5" s="2">
        <v>1.6847563529154201E-5</v>
      </c>
      <c r="BQ5" s="2">
        <v>3.1283143471227898E-5</v>
      </c>
      <c r="BR5" s="2">
        <v>1.9068378605879799E-5</v>
      </c>
      <c r="BS5" s="2">
        <v>2.1225107047939599E-5</v>
      </c>
      <c r="BT5" s="2">
        <v>2.3627344489795999E-5</v>
      </c>
      <c r="BU5" s="2">
        <v>2.3798766051186201E-5</v>
      </c>
      <c r="BV5" s="2">
        <v>2.9982373234815801E-5</v>
      </c>
      <c r="BW5" s="2">
        <v>1.22400169857428E-5</v>
      </c>
      <c r="BX5" s="2">
        <v>3.4454740216460701E-6</v>
      </c>
      <c r="BY5" s="2">
        <v>5.7854654187394704E-6</v>
      </c>
      <c r="BZ5" s="2">
        <v>2.40421704802429E-5</v>
      </c>
      <c r="CA5" s="2">
        <v>3.4443586628185497E-5</v>
      </c>
      <c r="CB5" s="2">
        <v>2.1980369638185901E-5</v>
      </c>
      <c r="CC5" s="2">
        <v>8.2240121628274193E-6</v>
      </c>
      <c r="CD5" s="2">
        <v>1.4998166079749301E-5</v>
      </c>
      <c r="CE5" s="2">
        <v>3.2202366128331003E-5</v>
      </c>
      <c r="CF5" s="2">
        <v>3.0018665711395398E-5</v>
      </c>
      <c r="CG5" s="2">
        <v>1.23118579722358E-5</v>
      </c>
      <c r="CH5" s="2">
        <v>1.47061537063564E-5</v>
      </c>
      <c r="CI5" s="2">
        <v>1.58770744747016E-5</v>
      </c>
      <c r="CJ5" s="2">
        <v>3.1458377634407898E-5</v>
      </c>
      <c r="CK5" s="2">
        <v>2.6489542506169501E-5</v>
      </c>
      <c r="CL5" s="2">
        <v>1.4649805052613299E-5</v>
      </c>
      <c r="CM5" s="2">
        <v>9.9883545772172494E-6</v>
      </c>
      <c r="CN5" s="2">
        <v>1.4344516785058599E-5</v>
      </c>
      <c r="CO5" s="2">
        <v>1.1356937648088201E-5</v>
      </c>
      <c r="CP5" s="2">
        <v>3.3007770980475403E-5</v>
      </c>
      <c r="CQ5" s="2">
        <v>1.1905389328603601E-5</v>
      </c>
      <c r="CR5" s="2">
        <v>1.83694064617156E-5</v>
      </c>
      <c r="CS5" s="2">
        <v>6.28609359409892E-6</v>
      </c>
      <c r="CT5" s="2">
        <v>1.2958558727405E-5</v>
      </c>
      <c r="CU5" s="2">
        <v>1.20332724691252E-5</v>
      </c>
      <c r="CV5" s="2">
        <v>1.8607875972520499E-5</v>
      </c>
      <c r="CW5" s="2">
        <v>1.6507276086485901E-5</v>
      </c>
      <c r="CX5" s="2">
        <v>1.76672238012542E-5</v>
      </c>
      <c r="CY5" s="2">
        <v>1.6846624930621999E-5</v>
      </c>
      <c r="CZ5" s="2">
        <v>2.5892504709190601E-5</v>
      </c>
      <c r="DA5" s="2">
        <v>3.5090775782009499E-5</v>
      </c>
      <c r="DB5" s="2">
        <v>1.6143341781571501E-5</v>
      </c>
      <c r="DC5" s="2">
        <v>1.3945626051281499E-5</v>
      </c>
      <c r="DD5" s="2">
        <v>1.4008144717081401E-5</v>
      </c>
      <c r="DE5" s="2">
        <v>1.3161755305191001E-5</v>
      </c>
      <c r="DF5" s="2">
        <v>2.9097291189827899E-5</v>
      </c>
      <c r="DG5" s="2">
        <v>6.2975964283395999E-6</v>
      </c>
      <c r="DH5" s="2">
        <v>2.0238099750713401E-5</v>
      </c>
      <c r="DI5" s="2">
        <v>1.8598986571305401E-5</v>
      </c>
      <c r="DJ5" s="2">
        <v>1.49978068293421E-5</v>
      </c>
      <c r="DK5" s="2">
        <v>1.23453310152399E-5</v>
      </c>
      <c r="DL5" s="2">
        <v>2.2917418391443701E-5</v>
      </c>
      <c r="DM5" s="2">
        <v>5.9590702221612404E-6</v>
      </c>
      <c r="DN5" s="2">
        <v>3.4613094612723203E-5</v>
      </c>
      <c r="DO5" s="2">
        <v>4.8992783376888804E-6</v>
      </c>
      <c r="DP5" s="2">
        <v>1.33574294522986E-5</v>
      </c>
      <c r="DQ5" s="2">
        <v>2.2755701138521501E-5</v>
      </c>
      <c r="DR5" s="2">
        <v>5.4848237596161198E-6</v>
      </c>
      <c r="DS5" s="2">
        <v>3.0151477403705899E-5</v>
      </c>
      <c r="DT5" s="2">
        <v>1.34389010781887E-5</v>
      </c>
      <c r="DU5" s="2">
        <v>2.5178660507663099E-5</v>
      </c>
      <c r="DV5" s="2">
        <v>1.5593665011692701E-5</v>
      </c>
      <c r="DW5" s="2">
        <v>2.27020900638308E-5</v>
      </c>
      <c r="DX5" s="2">
        <v>1.8347796867601499E-5</v>
      </c>
      <c r="DY5" s="2">
        <v>6.1647378970519597E-6</v>
      </c>
      <c r="DZ5" s="2">
        <v>1.10813398350728E-5</v>
      </c>
      <c r="EA5" s="2">
        <v>2.0659013898693899E-5</v>
      </c>
      <c r="EB5" s="2">
        <v>1.64278790180105E-5</v>
      </c>
      <c r="EC5" s="2">
        <v>1.23800282381125E-5</v>
      </c>
      <c r="ED5" s="2">
        <v>4.4488628191174899E-5</v>
      </c>
      <c r="EE5" s="2">
        <v>1.5260813597706099E-5</v>
      </c>
      <c r="EF5" s="2">
        <v>1.1139857633679601E-5</v>
      </c>
      <c r="EG5" s="2">
        <v>1.89641923498129E-5</v>
      </c>
      <c r="EH5" s="2">
        <v>1.9124263417324901E-5</v>
      </c>
      <c r="EI5" s="2">
        <v>2.7307200070936199E-5</v>
      </c>
      <c r="EJ5" s="2">
        <v>2.0682000467786501E-5</v>
      </c>
      <c r="EK5" s="2">
        <v>2.2814705516793701E-5</v>
      </c>
      <c r="EL5" s="2">
        <v>3.1486109946854399E-5</v>
      </c>
      <c r="EM5" s="2">
        <v>2.8655420464929098E-5</v>
      </c>
      <c r="EN5" s="2">
        <v>1.29739937619888E-5</v>
      </c>
      <c r="EO5" s="2">
        <v>2.9505534257623299E-5</v>
      </c>
      <c r="EP5" s="2">
        <v>2.5974783056881201E-5</v>
      </c>
      <c r="EQ5" s="2">
        <v>2.9710452508879798E-5</v>
      </c>
      <c r="ER5" s="2">
        <v>2.0809731722692901E-5</v>
      </c>
      <c r="ES5" s="2">
        <v>2.2596746930503198E-5</v>
      </c>
      <c r="ET5" s="2">
        <v>2.97898404824081E-5</v>
      </c>
      <c r="EU5" s="2">
        <v>3.1972580472938703E-5</v>
      </c>
      <c r="EV5" s="2">
        <v>3.4601645893417299E-5</v>
      </c>
      <c r="EW5" s="2">
        <v>3.5047687561018298E-5</v>
      </c>
      <c r="EX5" s="2">
        <v>9.0591483967727897E-6</v>
      </c>
      <c r="EY5" s="2">
        <v>1.46020156535087E-5</v>
      </c>
      <c r="EZ5" s="2">
        <v>1.08655112853739E-5</v>
      </c>
      <c r="FA5" s="2">
        <v>1.1940123840759E-5</v>
      </c>
      <c r="FB5" s="2">
        <v>2.99065923172747E-5</v>
      </c>
      <c r="FC5" s="2">
        <v>2.6966939913108901E-5</v>
      </c>
      <c r="FD5" s="2">
        <v>2.3590599084855E-5</v>
      </c>
      <c r="FE5" s="2">
        <v>2.19099238165654E-5</v>
      </c>
      <c r="FF5" s="2">
        <v>3.1679010135121603E-5</v>
      </c>
      <c r="FG5" s="2">
        <v>5.4510278459929302E-6</v>
      </c>
      <c r="FH5" s="2">
        <v>2.9621603971463601E-5</v>
      </c>
      <c r="FI5" s="2">
        <v>1.30845492094522E-5</v>
      </c>
      <c r="FJ5" s="2">
        <v>1.8614231521496498E-5</v>
      </c>
      <c r="FK5" s="2">
        <v>3.0463195798802101E-5</v>
      </c>
      <c r="FL5" s="2">
        <v>2.9284703487064601E-5</v>
      </c>
      <c r="FM5" s="2">
        <v>9.9838343885494396E-6</v>
      </c>
      <c r="FN5" s="2">
        <v>1.9985662220278701E-5</v>
      </c>
      <c r="FO5" s="2">
        <v>2.2663018171442601E-5</v>
      </c>
      <c r="FP5" s="2">
        <v>2.3677168883295899E-6</v>
      </c>
      <c r="FQ5" s="2">
        <v>1.5477886336157098E-5</v>
      </c>
      <c r="FR5" s="2">
        <v>3.9970873331185403E-5</v>
      </c>
      <c r="FS5" s="2">
        <v>2.9470580557244799E-5</v>
      </c>
      <c r="FT5" s="2">
        <v>2.0953777493559701E-5</v>
      </c>
      <c r="FU5" s="2">
        <v>3.0966963095124797E-5</v>
      </c>
      <c r="FV5" s="2">
        <v>1.6557871276745502E-5</v>
      </c>
      <c r="FW5" s="2">
        <v>3.0330587833304801E-5</v>
      </c>
      <c r="FX5" s="2">
        <v>1.67896978382486E-5</v>
      </c>
      <c r="FY5" s="2">
        <v>7.5535972428042399E-6</v>
      </c>
      <c r="FZ5" s="2">
        <v>3.2536281651118702E-5</v>
      </c>
      <c r="GA5" s="2">
        <v>2.5683393687359E-5</v>
      </c>
      <c r="GB5" s="2">
        <v>1.8313590771867799E-5</v>
      </c>
      <c r="GC5" s="2">
        <v>2.3390593923977502E-5</v>
      </c>
      <c r="GD5" s="2">
        <v>2.7447675165603801E-5</v>
      </c>
      <c r="GE5" s="2">
        <v>1.58571328938705E-5</v>
      </c>
      <c r="GF5" s="2">
        <v>1.4632832971983499E-5</v>
      </c>
      <c r="GG5" s="2">
        <v>1.08742433440056E-5</v>
      </c>
      <c r="GH5" s="2">
        <v>4.70128361484967E-6</v>
      </c>
      <c r="GI5" s="2">
        <v>2.0363630028441501E-5</v>
      </c>
      <c r="GJ5" s="2">
        <v>1.81660943781025E-5</v>
      </c>
      <c r="GK5" s="2">
        <v>1.27305702335434E-5</v>
      </c>
      <c r="GL5" s="2">
        <v>3.3900309063028497E-5</v>
      </c>
      <c r="GM5" s="2">
        <v>4.9784888688009198E-5</v>
      </c>
      <c r="GN5" s="2">
        <v>2.5567862394382198E-5</v>
      </c>
      <c r="GO5" s="2">
        <v>2.6578598408377699E-5</v>
      </c>
      <c r="GP5" s="2">
        <v>2.2803837055107501E-5</v>
      </c>
      <c r="GQ5" s="2">
        <v>1.3994392247695901E-5</v>
      </c>
    </row>
    <row r="6" spans="1:199" x14ac:dyDescent="0.2">
      <c r="A6" t="s">
        <v>5</v>
      </c>
      <c r="B6" s="2">
        <v>6.1128034758439702E-6</v>
      </c>
      <c r="C6" s="2">
        <v>5.52494657313218E-6</v>
      </c>
      <c r="D6" s="2">
        <v>6.2697049543203303E-6</v>
      </c>
      <c r="E6" s="2">
        <v>6.4405853663629302E-6</v>
      </c>
      <c r="F6" s="2">
        <v>4.81083907288848E-6</v>
      </c>
      <c r="G6" s="2">
        <v>6.3892475736793097E-6</v>
      </c>
      <c r="H6" s="2">
        <v>4.8720235099608502E-6</v>
      </c>
      <c r="I6" s="2">
        <v>4.8622096073813703E-6</v>
      </c>
      <c r="J6" s="2">
        <v>7.2639777499716704E-6</v>
      </c>
      <c r="K6" s="2">
        <v>5.2058417168154796E-6</v>
      </c>
      <c r="L6" s="2">
        <v>5.6512626542826098E-6</v>
      </c>
      <c r="M6" s="2">
        <v>5.6641670198587201E-6</v>
      </c>
      <c r="N6" s="2">
        <v>5.4433448894997102E-6</v>
      </c>
      <c r="O6" s="2">
        <v>5.4528604778170103E-6</v>
      </c>
      <c r="P6" s="2">
        <v>4.4730904846801397E-6</v>
      </c>
      <c r="Q6" s="2">
        <v>4.8982260523189299E-6</v>
      </c>
      <c r="R6" s="2">
        <v>6.0553793446160802E-6</v>
      </c>
      <c r="S6" s="2">
        <v>4.77656021757866E-6</v>
      </c>
      <c r="T6" s="2">
        <v>6.3572883846063599E-6</v>
      </c>
      <c r="U6" s="2">
        <v>4.2109659261768599E-6</v>
      </c>
      <c r="V6" s="2">
        <v>4.9870386646944098E-6</v>
      </c>
      <c r="W6" s="2">
        <v>5.2841146498394597E-6</v>
      </c>
      <c r="X6" s="2">
        <v>8.2130391092505306E-6</v>
      </c>
      <c r="Y6" s="2">
        <v>6.5323638409608899E-6</v>
      </c>
      <c r="Z6" s="2">
        <v>5.0804433158191302E-6</v>
      </c>
      <c r="AA6" s="2">
        <v>4.0342115426028596E-6</v>
      </c>
      <c r="AB6" s="2">
        <v>6.5524859564902701E-6</v>
      </c>
      <c r="AC6" s="2">
        <v>5.7013544392248099E-6</v>
      </c>
      <c r="AD6" s="2">
        <v>7.0799255809106398E-6</v>
      </c>
      <c r="AE6" s="2">
        <v>9.5746554507058994E-6</v>
      </c>
      <c r="AF6" s="2">
        <v>5.7824472605716403E-6</v>
      </c>
      <c r="AG6" s="2">
        <v>1.2786084653271199E-6</v>
      </c>
      <c r="AH6" s="2">
        <v>2.0334568944235798E-6</v>
      </c>
      <c r="AI6" s="2">
        <v>1.2356200613794499E-6</v>
      </c>
      <c r="AJ6" s="2">
        <v>2.6811412681126899E-6</v>
      </c>
      <c r="AK6" s="2">
        <v>2.1677308268408498E-6</v>
      </c>
      <c r="AL6" s="2">
        <v>1.1981197758359401E-6</v>
      </c>
      <c r="AM6" s="2">
        <v>2.4290147848660101E-6</v>
      </c>
      <c r="AN6" s="2">
        <v>2.7151663744007199E-6</v>
      </c>
      <c r="AO6" s="2">
        <v>2.7776532078860298E-6</v>
      </c>
      <c r="AP6" s="2">
        <v>1.24136511203687E-6</v>
      </c>
      <c r="AQ6" s="2">
        <v>1.1601165397223599E-6</v>
      </c>
      <c r="AR6" s="2">
        <v>2.2391377569874702E-6</v>
      </c>
      <c r="AS6" s="2">
        <v>1.2875179891125299E-6</v>
      </c>
      <c r="AT6" s="2">
        <v>1.01482726222457E-6</v>
      </c>
      <c r="AU6" s="2">
        <v>1.3463653658618501E-6</v>
      </c>
      <c r="AV6" s="2">
        <v>1.18028003726067E-6</v>
      </c>
      <c r="AW6" s="2">
        <v>8.8128513198171202E-7</v>
      </c>
      <c r="AX6" s="2">
        <v>2.0742002106999199E-6</v>
      </c>
      <c r="AY6" s="2">
        <v>1.3637405800182E-6</v>
      </c>
      <c r="AZ6" s="2">
        <v>1.75808929725462E-6</v>
      </c>
      <c r="BA6" s="2">
        <v>3.14143471769057E-6</v>
      </c>
      <c r="BB6" s="2">
        <v>2.9328564323805002E-6</v>
      </c>
      <c r="BC6" s="2">
        <v>4.22550192524795E-6</v>
      </c>
      <c r="BD6" s="2">
        <v>2.2154601992951901E-6</v>
      </c>
      <c r="BE6" s="2">
        <v>2.0638237856473998E-6</v>
      </c>
      <c r="BF6" s="2">
        <v>2.7818375656352099E-6</v>
      </c>
      <c r="BG6" s="2">
        <v>2.7281087113806199E-6</v>
      </c>
      <c r="BH6" s="2">
        <v>7.7169806900201302E-7</v>
      </c>
      <c r="BI6" s="2">
        <v>2.4651026251376598E-6</v>
      </c>
      <c r="BJ6" s="2">
        <v>4.4082676140533201E-6</v>
      </c>
      <c r="BK6" s="2">
        <v>3.9510396163677797E-6</v>
      </c>
      <c r="BL6" s="2">
        <v>7.6792539402958903E-6</v>
      </c>
      <c r="BM6" s="2">
        <v>3.7078514196764398E-6</v>
      </c>
      <c r="BN6" s="2">
        <v>6.7589589889394102E-6</v>
      </c>
      <c r="BO6" s="2">
        <v>2.3259974568645698E-6</v>
      </c>
      <c r="BP6" s="2">
        <v>4.3048089537478501E-6</v>
      </c>
      <c r="BQ6" s="2">
        <v>7.2485988766857095E-7</v>
      </c>
      <c r="BR6" s="2">
        <v>1.25616998047917E-6</v>
      </c>
      <c r="BS6" s="2">
        <v>3.7729741961811601E-6</v>
      </c>
      <c r="BT6" s="2">
        <v>3.3198557503055701E-6</v>
      </c>
      <c r="BU6" s="2">
        <v>8.7587386587983897E-7</v>
      </c>
      <c r="BV6" s="2">
        <v>6.902334462211E-6</v>
      </c>
      <c r="BW6" s="2">
        <v>5.42579027751344E-6</v>
      </c>
      <c r="BX6" s="2">
        <v>1.73070145592646E-6</v>
      </c>
      <c r="BY6" s="2">
        <v>2.9267798709042802E-6</v>
      </c>
      <c r="BZ6" s="2">
        <v>8.4058710854151201E-6</v>
      </c>
      <c r="CA6" s="2">
        <v>3.5753566862695101E-6</v>
      </c>
      <c r="CB6" s="2">
        <v>3.34606647811597E-6</v>
      </c>
      <c r="CC6" s="2">
        <v>3.4228619369969199E-6</v>
      </c>
      <c r="CD6" s="2">
        <v>1.6301180494338001E-6</v>
      </c>
      <c r="CE6" s="2">
        <v>7.4347881309222396E-6</v>
      </c>
      <c r="CF6" s="2">
        <v>5.4069400903244901E-6</v>
      </c>
      <c r="CG6" s="2">
        <v>2.9158818506402802E-6</v>
      </c>
      <c r="CH6" s="2">
        <v>5.65283926334814E-6</v>
      </c>
      <c r="CI6" s="2">
        <v>1.13012322344729E-6</v>
      </c>
      <c r="CJ6" s="2">
        <v>4.2145347833866203E-6</v>
      </c>
      <c r="CK6" s="2">
        <v>2.0972286165488101E-6</v>
      </c>
      <c r="CL6" s="2">
        <v>2.8706554076052199E-6</v>
      </c>
      <c r="CM6" s="2">
        <v>2.8838071557402099E-6</v>
      </c>
      <c r="CN6" s="2">
        <v>6.0024467529729E-6</v>
      </c>
      <c r="CO6" s="2">
        <v>4.8586248340143297E-6</v>
      </c>
      <c r="CP6" s="2">
        <v>3.5782745726464701E-6</v>
      </c>
      <c r="CQ6" s="2">
        <v>2.9215948416094702E-6</v>
      </c>
      <c r="CR6" s="2">
        <v>4.4693756535707499E-6</v>
      </c>
      <c r="CS6" s="2">
        <v>4.5337137635215101E-6</v>
      </c>
      <c r="CT6" s="2">
        <v>1.3370881788432501E-6</v>
      </c>
      <c r="CU6" s="2">
        <v>2.2136425741336998E-6</v>
      </c>
      <c r="CV6" s="2">
        <v>7.5479597398952996E-6</v>
      </c>
      <c r="CW6" s="2">
        <v>2.0262928046577102E-6</v>
      </c>
      <c r="CX6" s="2">
        <v>3.1658164516557E-6</v>
      </c>
      <c r="CY6" s="2">
        <v>2.8719821330014299E-6</v>
      </c>
      <c r="CZ6" s="2">
        <v>2.0999254957132499E-6</v>
      </c>
      <c r="DA6" s="2">
        <v>7.5015186666860203E-6</v>
      </c>
      <c r="DB6" s="2">
        <v>2.7348226012691102E-6</v>
      </c>
      <c r="DC6" s="2">
        <v>2.1724918042309502E-6</v>
      </c>
      <c r="DD6" s="2">
        <v>9.2977879830868898E-6</v>
      </c>
      <c r="DE6" s="2">
        <v>1.1873584071508901E-6</v>
      </c>
      <c r="DF6" s="2">
        <v>1.24886455523665E-5</v>
      </c>
      <c r="DG6" s="2">
        <v>4.3595846364041697E-6</v>
      </c>
      <c r="DH6" s="2">
        <v>5.2371055971889198E-6</v>
      </c>
      <c r="DI6" s="2">
        <v>3.0159710604493701E-6</v>
      </c>
      <c r="DJ6" s="2">
        <v>1.81630252882314E-6</v>
      </c>
      <c r="DK6" s="2">
        <v>2.3269283246918302E-6</v>
      </c>
      <c r="DL6" s="2">
        <v>6.2527324189431898E-6</v>
      </c>
      <c r="DM6" s="2">
        <v>2.72005945589626E-6</v>
      </c>
      <c r="DN6" s="2">
        <v>3.8316051131914698E-7</v>
      </c>
      <c r="DO6" s="2">
        <v>5.6871604101615899E-6</v>
      </c>
      <c r="DP6" s="2">
        <v>2.3241436792886799E-6</v>
      </c>
      <c r="DQ6" s="2">
        <v>1.4025138170836701E-6</v>
      </c>
      <c r="DR6" s="2">
        <v>3.08694984596513E-6</v>
      </c>
      <c r="DS6" s="2">
        <v>1.6004923963919199E-6</v>
      </c>
      <c r="DT6" s="2">
        <v>4.3445456867630102E-6</v>
      </c>
      <c r="DU6" s="2">
        <v>7.11192387825576E-6</v>
      </c>
      <c r="DV6" s="2">
        <v>6.3808447521296296E-6</v>
      </c>
      <c r="DW6" s="2">
        <v>5.9767160109913601E-7</v>
      </c>
      <c r="DX6" s="2">
        <v>2.9278760393935901E-7</v>
      </c>
      <c r="DY6" s="2">
        <v>1.5454070307896401E-6</v>
      </c>
      <c r="DZ6" s="2">
        <v>3.9175470192276399E-6</v>
      </c>
      <c r="EA6" s="2">
        <v>5.0284875214856499E-6</v>
      </c>
      <c r="EB6" s="2">
        <v>1.188151372844E-6</v>
      </c>
      <c r="EC6" s="2">
        <v>3.3946907933568501E-6</v>
      </c>
      <c r="ED6" s="2">
        <v>5.7295874285046003E-6</v>
      </c>
      <c r="EE6" s="2">
        <v>3.6581409403879602E-6</v>
      </c>
      <c r="EF6" s="2">
        <v>6.49446008083032E-7</v>
      </c>
      <c r="EG6" s="2">
        <v>5.7008101066457997E-6</v>
      </c>
      <c r="EH6" s="2">
        <v>1.08795020423713E-5</v>
      </c>
      <c r="EI6" s="2">
        <v>2.7936512196902101E-6</v>
      </c>
      <c r="EJ6" s="2">
        <v>2.76088644568517E-6</v>
      </c>
      <c r="EK6" s="2">
        <v>4.3027498577430302E-6</v>
      </c>
      <c r="EL6" s="2">
        <v>4.27343911724165E-6</v>
      </c>
      <c r="EM6" s="2">
        <v>5.2696664170071E-6</v>
      </c>
      <c r="EN6" s="2">
        <v>7.00343161952332E-6</v>
      </c>
      <c r="EO6" s="2">
        <v>7.8729535744059797E-6</v>
      </c>
      <c r="EP6" s="2">
        <v>5.0740754886646704E-6</v>
      </c>
      <c r="EQ6" s="2">
        <v>8.7346197688020698E-6</v>
      </c>
      <c r="ER6" s="2">
        <v>3.8352577576006297E-6</v>
      </c>
      <c r="ES6" s="2">
        <v>3.3374237773386901E-6</v>
      </c>
      <c r="ET6" s="2">
        <v>5.8095401982427498E-6</v>
      </c>
      <c r="EU6" s="2">
        <v>2.8410433969838701E-6</v>
      </c>
      <c r="EV6" s="2">
        <v>6.1597238527610898E-6</v>
      </c>
      <c r="EW6" s="2">
        <v>6.69502151140477E-6</v>
      </c>
      <c r="EX6" s="2">
        <v>2.4835469503159402E-6</v>
      </c>
      <c r="EY6" s="2">
        <v>7.0068781496956902E-6</v>
      </c>
      <c r="EZ6" s="2">
        <v>4.9249256335315201E-6</v>
      </c>
      <c r="FA6" s="2">
        <v>3.9969813769857797E-6</v>
      </c>
      <c r="FB6" s="2">
        <v>3.4975189464603301E-6</v>
      </c>
      <c r="FC6" s="2">
        <v>4.9089139793068103E-6</v>
      </c>
      <c r="FD6" s="2">
        <v>6.2269973568618298E-6</v>
      </c>
      <c r="FE6" s="2">
        <v>9.6367257356177999E-6</v>
      </c>
      <c r="FF6" s="2">
        <v>4.88409705212689E-6</v>
      </c>
      <c r="FG6" s="2">
        <v>3.60881745109509E-6</v>
      </c>
      <c r="FH6" s="2">
        <v>2.99605699183302E-6</v>
      </c>
      <c r="FI6" s="2">
        <v>5.81693029744201E-6</v>
      </c>
      <c r="FJ6" s="2">
        <v>5.3055055104778097E-6</v>
      </c>
      <c r="FK6" s="2">
        <v>1.24358584798756E-5</v>
      </c>
      <c r="FL6" s="2">
        <v>8.8649485405767303E-6</v>
      </c>
      <c r="FM6" s="2">
        <v>2.32648039855121E-6</v>
      </c>
      <c r="FN6" s="2">
        <v>3.1944412057782701E-6</v>
      </c>
      <c r="FO6" s="2">
        <v>2.0834499991906299E-6</v>
      </c>
      <c r="FP6" s="2">
        <v>2.7616838451649498E-6</v>
      </c>
      <c r="FQ6" s="2">
        <v>9.9613234851858494E-6</v>
      </c>
      <c r="FR6" s="2">
        <v>4.78805850434582E-6</v>
      </c>
      <c r="FS6" s="2">
        <v>6.3149213929136699E-6</v>
      </c>
      <c r="FT6" s="2">
        <v>4.9710947678249702E-6</v>
      </c>
      <c r="FU6" s="2">
        <v>4.35718266089679E-6</v>
      </c>
      <c r="FV6" s="2">
        <v>6.4598007156746403E-6</v>
      </c>
      <c r="FW6" s="2">
        <v>7.90550893725594E-6</v>
      </c>
      <c r="FX6" s="2">
        <v>7.9674318840261498E-6</v>
      </c>
      <c r="FY6" s="2">
        <v>2.9569707749033101E-6</v>
      </c>
      <c r="FZ6" s="2">
        <v>9.5739133030292493E-6</v>
      </c>
      <c r="GA6" s="2">
        <v>5.3378325901576301E-6</v>
      </c>
      <c r="GB6" s="2">
        <v>6.8458211899269296E-6</v>
      </c>
      <c r="GC6" s="2">
        <v>2.4993141778395499E-6</v>
      </c>
      <c r="GD6" s="2">
        <v>4.22785615228349E-6</v>
      </c>
      <c r="GE6" s="2">
        <v>2.7992854256808599E-7</v>
      </c>
      <c r="GF6" s="2">
        <v>7.9171439892888799E-7</v>
      </c>
      <c r="GG6" s="2">
        <v>2.72029842562915E-6</v>
      </c>
      <c r="GH6" s="2">
        <v>3.4347926884947802E-6</v>
      </c>
      <c r="GI6" s="2">
        <v>2.3424640858138399E-6</v>
      </c>
      <c r="GJ6" s="2">
        <v>2.2105753032519698E-6</v>
      </c>
      <c r="GK6" s="2">
        <v>2.99244334200921E-6</v>
      </c>
      <c r="GL6" s="2">
        <v>5.2046766541025102E-6</v>
      </c>
      <c r="GM6" s="2">
        <v>1.05479721241863E-5</v>
      </c>
      <c r="GN6" s="2">
        <v>3.7106253785168498E-6</v>
      </c>
      <c r="GO6" s="2">
        <v>2.9706736768275698E-6</v>
      </c>
      <c r="GP6" s="2">
        <v>6.5239014475082496E-6</v>
      </c>
      <c r="GQ6" s="2">
        <v>4.8980805331666403E-6</v>
      </c>
    </row>
    <row r="7" spans="1:199" x14ac:dyDescent="0.2">
      <c r="A7" t="s">
        <v>6</v>
      </c>
      <c r="B7" s="2">
        <v>3.5067175758740598E-6</v>
      </c>
      <c r="C7" s="2">
        <v>4.4226007958059199E-6</v>
      </c>
      <c r="D7" s="2">
        <v>4.5891229092376298E-6</v>
      </c>
      <c r="E7" s="2">
        <v>3.0238336421462E-6</v>
      </c>
      <c r="F7" s="2">
        <v>3.5051009490416601E-6</v>
      </c>
      <c r="G7" s="2">
        <v>4.7276580517063798E-6</v>
      </c>
      <c r="H7" s="2">
        <v>4.0978102333610801E-6</v>
      </c>
      <c r="I7" s="2">
        <v>4.3830200411321096E-6</v>
      </c>
      <c r="J7" s="2">
        <v>8.0454919952899201E-6</v>
      </c>
      <c r="K7" s="2">
        <v>5.14103248860919E-6</v>
      </c>
      <c r="L7" s="2">
        <v>3.3802400594140602E-6</v>
      </c>
      <c r="M7" s="2">
        <v>4.4156940930406504E-6</v>
      </c>
      <c r="N7" s="2">
        <v>3.6803216971748001E-6</v>
      </c>
      <c r="O7" s="2">
        <v>7.0723376666137398E-6</v>
      </c>
      <c r="P7" s="2">
        <v>5.25819814356509E-6</v>
      </c>
      <c r="Q7" s="2">
        <v>5.5631785471632603E-6</v>
      </c>
      <c r="R7" s="2">
        <v>5.5153263929241803E-6</v>
      </c>
      <c r="S7" s="2">
        <v>5.1534652811824302E-6</v>
      </c>
      <c r="T7" s="2">
        <v>3.7903439533693E-6</v>
      </c>
      <c r="U7" s="2">
        <v>2.6011782665591399E-6</v>
      </c>
      <c r="V7" s="2">
        <v>5.2745508583029698E-6</v>
      </c>
      <c r="W7" s="2">
        <v>4.4197195165906999E-6</v>
      </c>
      <c r="X7" s="2">
        <v>5.3033440963190498E-6</v>
      </c>
      <c r="Y7" s="2">
        <v>5.02179045724915E-6</v>
      </c>
      <c r="Z7" s="2">
        <v>3.9195065255626096E-6</v>
      </c>
      <c r="AA7" s="2">
        <v>3.44303748534002E-6</v>
      </c>
      <c r="AB7" s="2">
        <v>7.0124092417245197E-6</v>
      </c>
      <c r="AC7" s="2">
        <v>3.7501852148125101E-6</v>
      </c>
      <c r="AD7" s="2">
        <v>5.4676252148055903E-6</v>
      </c>
      <c r="AE7" s="2">
        <v>7.6818096204078705E-6</v>
      </c>
      <c r="AF7" s="2">
        <v>5.5961118050618097E-6</v>
      </c>
      <c r="AG7" s="2">
        <v>8.3101195968993103E-7</v>
      </c>
      <c r="AH7" s="2">
        <v>9.2241197080511399E-7</v>
      </c>
      <c r="AI7" s="2">
        <v>6.0970313597863402E-7</v>
      </c>
      <c r="AJ7" s="2">
        <v>1.4332923683468801E-6</v>
      </c>
      <c r="AK7" s="2">
        <v>5.7612282944319304E-7</v>
      </c>
      <c r="AL7" s="2">
        <v>8.1039161159424101E-7</v>
      </c>
      <c r="AM7" s="2">
        <v>1.00804516023345E-6</v>
      </c>
      <c r="AN7" s="2">
        <v>1.6381568457290901E-6</v>
      </c>
      <c r="AO7" s="2">
        <v>8.7043810026443595E-7</v>
      </c>
      <c r="AP7" s="2">
        <v>7.5637262852978797E-7</v>
      </c>
      <c r="AQ7" s="2">
        <v>7.0389188522312896E-7</v>
      </c>
      <c r="AR7" s="2">
        <v>2.8720787668135E-6</v>
      </c>
      <c r="AS7" s="2">
        <v>1.9880042145814501E-6</v>
      </c>
      <c r="AT7" s="2">
        <v>1.2344954711807001E-6</v>
      </c>
      <c r="AU7" s="2">
        <v>1.2259346249265901E-6</v>
      </c>
      <c r="AV7" s="2">
        <v>8.3522712657213497E-7</v>
      </c>
      <c r="AW7" s="2">
        <v>4.1985643406405802E-7</v>
      </c>
      <c r="AX7" s="2">
        <v>1.90459331861347E-6</v>
      </c>
      <c r="AY7" s="2">
        <v>1.50878634030959E-6</v>
      </c>
      <c r="AZ7" s="2">
        <v>9.3236690190678896E-7</v>
      </c>
      <c r="BA7" s="2">
        <v>1.84474231446074E-6</v>
      </c>
      <c r="BB7" s="2">
        <v>1.14980639409623E-6</v>
      </c>
      <c r="BC7" s="2">
        <v>1.23725840239785E-6</v>
      </c>
      <c r="BD7" s="2">
        <v>1.01985392575443E-6</v>
      </c>
      <c r="BE7" s="2">
        <v>8.5453467590923495E-7</v>
      </c>
      <c r="BF7" s="2">
        <v>8.1426640008430695E-7</v>
      </c>
      <c r="BG7" s="2">
        <v>1.04731259398249E-6</v>
      </c>
      <c r="BH7" s="2">
        <v>1.88736805739608E-6</v>
      </c>
      <c r="BI7" s="2">
        <v>1.3200419743952801E-6</v>
      </c>
      <c r="BJ7" s="2">
        <v>3.0691837764607002E-6</v>
      </c>
      <c r="BK7" s="2">
        <v>2.3199115730676499E-6</v>
      </c>
      <c r="BL7" s="2">
        <v>5.6839567150745998E-6</v>
      </c>
      <c r="BM7" s="2">
        <v>2.4928854145400599E-6</v>
      </c>
      <c r="BN7" s="2">
        <v>1.7748847085385901E-6</v>
      </c>
      <c r="BO7" s="2">
        <v>1.46729871630668E-6</v>
      </c>
      <c r="BP7" s="2">
        <v>1.89343063539126E-6</v>
      </c>
      <c r="BQ7" s="2">
        <v>2.6865141080634199E-6</v>
      </c>
      <c r="BR7" s="2">
        <v>1.4965221453167001E-6</v>
      </c>
      <c r="BS7" s="2">
        <v>1.1059408961955299E-6</v>
      </c>
      <c r="BT7" s="2">
        <v>1.2907408972751E-6</v>
      </c>
      <c r="BU7" s="2">
        <v>1.12827535758697E-6</v>
      </c>
      <c r="BV7" s="2">
        <v>7.9643183426014698E-7</v>
      </c>
      <c r="BW7" s="2">
        <v>3.19498531098361E-6</v>
      </c>
      <c r="BX7" s="2">
        <v>6.8570295752579103E-7</v>
      </c>
      <c r="BY7" s="2">
        <v>1.41206521675485E-6</v>
      </c>
      <c r="BZ7" s="2">
        <v>3.66548283636802E-6</v>
      </c>
      <c r="CA7" s="2">
        <v>3.2198609005718001E-6</v>
      </c>
      <c r="CB7" s="2">
        <v>1.05181061371695E-6</v>
      </c>
      <c r="CC7" s="2">
        <v>1.5331960412368001E-6</v>
      </c>
      <c r="CD7" s="2">
        <v>1.3929037550042199E-6</v>
      </c>
      <c r="CE7" s="2">
        <v>9.8987379715254001E-7</v>
      </c>
      <c r="CF7" s="2">
        <v>2.7841622340929398E-6</v>
      </c>
      <c r="CG7" s="2">
        <v>2.0999966636736602E-6</v>
      </c>
      <c r="CH7" s="2">
        <v>1.3476649201038501E-6</v>
      </c>
      <c r="CI7" s="2">
        <v>1.56685700858361E-6</v>
      </c>
      <c r="CJ7" s="2">
        <v>1.2703854963547201E-6</v>
      </c>
      <c r="CK7" s="2">
        <v>2.5058302526303999E-6</v>
      </c>
      <c r="CL7" s="2">
        <v>1.0183779295402901E-6</v>
      </c>
      <c r="CM7" s="2">
        <v>2.10050075111212E-6</v>
      </c>
      <c r="CN7" s="2">
        <v>1.1204666634512199E-6</v>
      </c>
      <c r="CO7" s="2">
        <v>2.52577819992438E-6</v>
      </c>
      <c r="CP7" s="2">
        <v>1.30342561988072E-6</v>
      </c>
      <c r="CQ7" s="2">
        <v>3.2531756914977399E-6</v>
      </c>
      <c r="CR7" s="2">
        <v>1.9759370388783201E-6</v>
      </c>
      <c r="CS7" s="2">
        <v>1.6402619849031899E-6</v>
      </c>
      <c r="CT7" s="2">
        <v>1.5951000023051099E-6</v>
      </c>
      <c r="CU7" s="2">
        <v>9.2388955863498204E-7</v>
      </c>
      <c r="CV7" s="2">
        <v>2.4446471798000798E-6</v>
      </c>
      <c r="CW7" s="2">
        <v>1.37498386720835E-6</v>
      </c>
      <c r="CX7" s="2">
        <v>9.5052683946050799E-7</v>
      </c>
      <c r="CY7" s="2">
        <v>2.5016854579007401E-6</v>
      </c>
      <c r="CZ7" s="2">
        <v>1.1367608294676699E-6</v>
      </c>
      <c r="DA7" s="2">
        <v>1.82256826519733E-6</v>
      </c>
      <c r="DB7" s="2">
        <v>8.4893042640032903E-7</v>
      </c>
      <c r="DC7" s="2">
        <v>1.56453359068109E-6</v>
      </c>
      <c r="DD7" s="2">
        <v>1.3723133633902701E-6</v>
      </c>
      <c r="DE7" s="2">
        <v>1.54721954004344E-6</v>
      </c>
      <c r="DF7" s="2">
        <v>2.2716785679222E-6</v>
      </c>
      <c r="DG7" s="2">
        <v>2.3321338176174301E-6</v>
      </c>
      <c r="DH7" s="2">
        <v>1.15375644327286E-6</v>
      </c>
      <c r="DI7" s="2">
        <v>9.3915235765962205E-7</v>
      </c>
      <c r="DJ7" s="2">
        <v>1.5601492577843601E-6</v>
      </c>
      <c r="DK7" s="2">
        <v>1.06039078673347E-6</v>
      </c>
      <c r="DL7" s="2">
        <v>2.01995021598122E-6</v>
      </c>
      <c r="DM7" s="2">
        <v>9.2448590294225099E-7</v>
      </c>
      <c r="DN7" s="2">
        <v>2.92007734969956E-6</v>
      </c>
      <c r="DO7" s="2">
        <v>1.2736484222841599E-6</v>
      </c>
      <c r="DP7" s="2">
        <v>1.9249955585110001E-6</v>
      </c>
      <c r="DQ7" s="2">
        <v>1.5134954765017E-6</v>
      </c>
      <c r="DR7" s="2">
        <v>3.9532440609946201E-7</v>
      </c>
      <c r="DS7" s="2">
        <v>1.7886770820041401E-6</v>
      </c>
      <c r="DT7" s="2">
        <v>2.9578277462860502E-6</v>
      </c>
      <c r="DU7" s="2">
        <v>1.6819800521261601E-6</v>
      </c>
      <c r="DV7" s="2">
        <v>1.4942722827981899E-6</v>
      </c>
      <c r="DW7" s="2">
        <v>2.6015527510026E-6</v>
      </c>
      <c r="DX7" s="2">
        <v>2.0896459318464601E-6</v>
      </c>
      <c r="DY7" s="2">
        <v>5.9577513411568298E-7</v>
      </c>
      <c r="DZ7" s="2">
        <v>7.5273590027791205E-7</v>
      </c>
      <c r="EA7" s="2">
        <v>6.0212477137611099E-7</v>
      </c>
      <c r="EB7" s="2">
        <v>1.35983907512127E-6</v>
      </c>
      <c r="EC7" s="2">
        <v>1.51497567912883E-6</v>
      </c>
      <c r="ED7" s="2">
        <v>2.6020006771432202E-6</v>
      </c>
      <c r="EE7" s="2">
        <v>1.53547046011226E-6</v>
      </c>
      <c r="EF7" s="2">
        <v>1.28556098388799E-6</v>
      </c>
      <c r="EG7" s="2">
        <v>3.74539513359195E-6</v>
      </c>
      <c r="EH7" s="2">
        <v>1.7858230876299701E-6</v>
      </c>
      <c r="EI7" s="2">
        <v>2.1005193957535E-6</v>
      </c>
      <c r="EJ7" s="2">
        <v>2.9129419090168E-6</v>
      </c>
      <c r="EK7" s="2">
        <v>7.4604338351491595E-7</v>
      </c>
      <c r="EL7" s="2">
        <v>2.75381398751051E-6</v>
      </c>
      <c r="EM7" s="2">
        <v>1.0546290241109E-6</v>
      </c>
      <c r="EN7" s="2">
        <v>2.2498168164020099E-6</v>
      </c>
      <c r="EO7" s="2">
        <v>1.0901858331635499E-6</v>
      </c>
      <c r="EP7" s="2">
        <v>5.9373769545345504E-7</v>
      </c>
      <c r="EQ7" s="2">
        <v>2.52252516474982E-6</v>
      </c>
      <c r="ER7" s="2">
        <v>1.1237099215577401E-6</v>
      </c>
      <c r="ES7" s="2">
        <v>3.2957902931229901E-6</v>
      </c>
      <c r="ET7" s="2">
        <v>3.52161168848397E-6</v>
      </c>
      <c r="EU7" s="2">
        <v>2.4777657472441202E-6</v>
      </c>
      <c r="EV7" s="2">
        <v>1.74030219568521E-6</v>
      </c>
      <c r="EW7" s="2">
        <v>1.3059346883892399E-6</v>
      </c>
      <c r="EX7" s="2">
        <v>1.6707250551917201E-6</v>
      </c>
      <c r="EY7" s="2">
        <v>8.0827965120988602E-7</v>
      </c>
      <c r="EZ7" s="2">
        <v>1.52973848344117E-6</v>
      </c>
      <c r="FA7" s="2">
        <v>1.2499491504058801E-6</v>
      </c>
      <c r="FB7" s="2">
        <v>1.1052604804717701E-6</v>
      </c>
      <c r="FC7" s="2">
        <v>1.5300702216336499E-6</v>
      </c>
      <c r="FD7" s="2">
        <v>2.28266958401945E-6</v>
      </c>
      <c r="FE7" s="2">
        <v>1.5090182614585499E-6</v>
      </c>
      <c r="FF7" s="2">
        <v>1.53403186686773E-6</v>
      </c>
      <c r="FG7" s="2">
        <v>1.2233406323503E-6</v>
      </c>
      <c r="FH7" s="2">
        <v>2.7858809517056199E-6</v>
      </c>
      <c r="FI7" s="2">
        <v>1.0882987453442101E-6</v>
      </c>
      <c r="FJ7" s="2">
        <v>1.0285544931321001E-6</v>
      </c>
      <c r="FK7" s="2">
        <v>3.8677230804751102E-6</v>
      </c>
      <c r="FL7" s="2">
        <v>2.1514333639060998E-6</v>
      </c>
      <c r="FM7" s="2">
        <v>9.9195392522233305E-7</v>
      </c>
      <c r="FN7" s="2">
        <v>7.5418404321680999E-7</v>
      </c>
      <c r="FO7" s="2">
        <v>1.4030293868927399E-6</v>
      </c>
      <c r="FP7" s="2">
        <v>1.8765206277748801E-6</v>
      </c>
      <c r="FQ7" s="2">
        <v>1.5628444316462201E-6</v>
      </c>
      <c r="FR7" s="2">
        <v>2.8941012715222301E-6</v>
      </c>
      <c r="FS7" s="2">
        <v>8.5623383938582201E-7</v>
      </c>
      <c r="FT7" s="2">
        <v>2.2932697447686198E-6</v>
      </c>
      <c r="FU7" s="2">
        <v>1.3149591495675801E-6</v>
      </c>
      <c r="FV7" s="2">
        <v>9.7183385605603605E-7</v>
      </c>
      <c r="FW7" s="2">
        <v>1.5095785101948399E-6</v>
      </c>
      <c r="FX7" s="2">
        <v>3.0270362003648099E-6</v>
      </c>
      <c r="FY7" s="2">
        <v>5.8027529803439297E-7</v>
      </c>
      <c r="FZ7" s="2">
        <v>2.3706206775386801E-6</v>
      </c>
      <c r="GA7" s="2">
        <v>8.5012504769110798E-7</v>
      </c>
      <c r="GB7" s="2">
        <v>1.35459708872076E-6</v>
      </c>
      <c r="GC7" s="2">
        <v>1.4404927242139801E-6</v>
      </c>
      <c r="GD7" s="2">
        <v>4.2778397073561698E-6</v>
      </c>
      <c r="GE7" s="2">
        <v>7.3202812700401399E-7</v>
      </c>
      <c r="GF7" s="2">
        <v>8.9381643419983405E-7</v>
      </c>
      <c r="GG7" s="2">
        <v>2.1574628590315102E-6</v>
      </c>
      <c r="GH7" s="2">
        <v>6.4454746961928301E-7</v>
      </c>
      <c r="GI7" s="2">
        <v>5.8588693718775101E-7</v>
      </c>
      <c r="GJ7" s="2">
        <v>8.1205109836446301E-7</v>
      </c>
      <c r="GK7" s="2">
        <v>6.7331228592593096E-7</v>
      </c>
      <c r="GL7" s="2">
        <v>1.4318677585833901E-6</v>
      </c>
      <c r="GM7" s="2">
        <v>1.2863363281212499E-6</v>
      </c>
      <c r="GN7" s="2">
        <v>1.4175088836054701E-6</v>
      </c>
      <c r="GO7" s="2">
        <v>1.6440404806417E-6</v>
      </c>
      <c r="GP7" s="2">
        <v>1.3271311445350801E-6</v>
      </c>
      <c r="GQ7" s="2">
        <v>1.5787534266564701E-6</v>
      </c>
    </row>
    <row r="8" spans="1:199" x14ac:dyDescent="0.2">
      <c r="A8" t="s">
        <v>7</v>
      </c>
      <c r="B8" s="2">
        <v>3.3898863875947402E-6</v>
      </c>
      <c r="C8" s="2">
        <v>4.0701197576708998E-6</v>
      </c>
      <c r="D8" s="2">
        <v>4.3014147195208301E-6</v>
      </c>
      <c r="E8" s="2">
        <v>4.5285623855306699E-6</v>
      </c>
      <c r="F8" s="2">
        <v>2.6687409899750398E-6</v>
      </c>
      <c r="G8" s="2">
        <v>4.0253653423860601E-6</v>
      </c>
      <c r="H8" s="2">
        <v>3.8475841392937497E-6</v>
      </c>
      <c r="I8" s="2">
        <v>3.8131797737150902E-6</v>
      </c>
      <c r="J8" s="2">
        <v>2.3064794731908402E-6</v>
      </c>
      <c r="K8" s="2">
        <v>2.91848641609249E-6</v>
      </c>
      <c r="L8" s="2">
        <v>3.7061602142784901E-6</v>
      </c>
      <c r="M8" s="2">
        <v>4.7499925130978201E-6</v>
      </c>
      <c r="N8" s="2">
        <v>4.8137881094589804E-6</v>
      </c>
      <c r="O8" s="2">
        <v>3.0802373203187E-6</v>
      </c>
      <c r="P8" s="2">
        <v>2.9927782634331299E-6</v>
      </c>
      <c r="Q8" s="2">
        <v>2.89001695819024E-6</v>
      </c>
      <c r="R8" s="2">
        <v>5.7629772527434397E-6</v>
      </c>
      <c r="S8" s="2">
        <v>4.1527823668729903E-6</v>
      </c>
      <c r="T8" s="2">
        <v>3.7387756037787699E-6</v>
      </c>
      <c r="U8" s="2">
        <v>2.54933001997414E-6</v>
      </c>
      <c r="V8" s="2">
        <v>3.9810674934415096E-6</v>
      </c>
      <c r="W8" s="2">
        <v>3.5800612749881098E-6</v>
      </c>
      <c r="X8" s="2">
        <v>4.0916861507866997E-6</v>
      </c>
      <c r="Y8" s="2">
        <v>2.5839242425718099E-6</v>
      </c>
      <c r="Z8" s="2">
        <v>2.8223985282238501E-6</v>
      </c>
      <c r="AA8" s="2">
        <v>5.08753828398766E-6</v>
      </c>
      <c r="AB8" s="2">
        <v>2.1875773654755899E-6</v>
      </c>
      <c r="AC8" s="2">
        <v>2.2991353034740301E-6</v>
      </c>
      <c r="AD8" s="2">
        <v>3.5178704820282198E-6</v>
      </c>
      <c r="AE8" s="2">
        <v>4.1511334529786802E-6</v>
      </c>
      <c r="AF8" s="2">
        <v>2.8483857477112902E-6</v>
      </c>
      <c r="AG8" s="2">
        <v>2.1314358491508701E-6</v>
      </c>
      <c r="AH8" s="2">
        <v>1.46794423017126E-6</v>
      </c>
      <c r="AI8" s="2">
        <v>1.46017941915488E-6</v>
      </c>
      <c r="AJ8" s="2">
        <v>1.0489792430234899E-6</v>
      </c>
      <c r="AK8" s="2">
        <v>1.13445480565133E-6</v>
      </c>
      <c r="AL8" s="2">
        <v>1.3905910236644499E-6</v>
      </c>
      <c r="AM8" s="2">
        <v>9.4867561983846795E-7</v>
      </c>
      <c r="AN8" s="2">
        <v>1.0455626124894401E-6</v>
      </c>
      <c r="AO8" s="2">
        <v>1.1224221907468701E-6</v>
      </c>
      <c r="AP8" s="2">
        <v>1.1700291224769799E-6</v>
      </c>
      <c r="AQ8" s="2">
        <v>2.4969108380901098E-6</v>
      </c>
      <c r="AR8" s="2">
        <v>2.7098583359475002E-6</v>
      </c>
      <c r="AS8" s="2">
        <v>1.05669028016563E-6</v>
      </c>
      <c r="AT8" s="2">
        <v>1.69703480423777E-6</v>
      </c>
      <c r="AU8" s="2">
        <v>1.7055626813089401E-6</v>
      </c>
      <c r="AV8" s="2">
        <v>1.1310661420793601E-6</v>
      </c>
      <c r="AW8" s="2">
        <v>1.9812016489595399E-6</v>
      </c>
      <c r="AX8" s="2">
        <v>1.18451680464204E-6</v>
      </c>
      <c r="AY8" s="2">
        <v>1.70274404354131E-6</v>
      </c>
      <c r="AZ8" s="2">
        <v>2.10873145078949E-6</v>
      </c>
      <c r="BA8" s="2">
        <v>1.51684025695431E-6</v>
      </c>
      <c r="BB8" s="2">
        <v>1.04794855815271E-6</v>
      </c>
      <c r="BC8" s="2">
        <v>9.4729642796664795E-7</v>
      </c>
      <c r="BD8" s="2">
        <v>1.0989990641974099E-6</v>
      </c>
      <c r="BE8" s="2">
        <v>1.5397519064208601E-6</v>
      </c>
      <c r="BF8" s="2">
        <v>1.54629969983943E-6</v>
      </c>
      <c r="BG8" s="2">
        <v>1.40935060244373E-6</v>
      </c>
      <c r="BH8" s="2">
        <v>1.2003250731140699E-6</v>
      </c>
      <c r="BI8" s="2">
        <v>1.16896615054429E-6</v>
      </c>
      <c r="BJ8" s="2">
        <v>1.02693559256294E-6</v>
      </c>
      <c r="BK8" s="2">
        <v>1.5195340665741199E-6</v>
      </c>
      <c r="BL8" s="2">
        <v>2.3622869775863301E-6</v>
      </c>
      <c r="BM8" s="2">
        <v>2.18689797293336E-6</v>
      </c>
      <c r="BN8" s="2">
        <v>1.88600120054616E-6</v>
      </c>
      <c r="BO8" s="2">
        <v>1.9782171420956699E-6</v>
      </c>
      <c r="BP8" s="2">
        <v>1.38906671054428E-6</v>
      </c>
      <c r="BQ8" s="2">
        <v>2.15195541386492E-6</v>
      </c>
      <c r="BR8" s="2">
        <v>1.85046599199267E-6</v>
      </c>
      <c r="BS8" s="2">
        <v>1.4439341384786501E-6</v>
      </c>
      <c r="BT8" s="2">
        <v>2.3446414161298801E-6</v>
      </c>
      <c r="BU8" s="2">
        <v>1.5306733303077599E-6</v>
      </c>
      <c r="BV8" s="2">
        <v>1.6200111758735101E-6</v>
      </c>
      <c r="BW8" s="2">
        <v>2.3126779069570998E-6</v>
      </c>
      <c r="BX8" s="2">
        <v>2.9122804789949399E-6</v>
      </c>
      <c r="BY8" s="2">
        <v>2.5925974114215899E-6</v>
      </c>
      <c r="BZ8" s="2">
        <v>2.64618802248151E-6</v>
      </c>
      <c r="CA8" s="2">
        <v>2.0861714347120099E-6</v>
      </c>
      <c r="CB8" s="2">
        <v>2.5611154796933899E-6</v>
      </c>
      <c r="CC8" s="2">
        <v>2.7759469958255E-6</v>
      </c>
      <c r="CD8" s="2">
        <v>2.07761672754713E-6</v>
      </c>
      <c r="CE8" s="2">
        <v>1.53866290020232E-6</v>
      </c>
      <c r="CF8" s="2">
        <v>2.05217452275974E-6</v>
      </c>
      <c r="CG8" s="2">
        <v>2.6798393264470999E-6</v>
      </c>
      <c r="CH8" s="2">
        <v>1.84255259227938E-6</v>
      </c>
      <c r="CI8" s="2">
        <v>1.66907693710527E-6</v>
      </c>
      <c r="CJ8" s="2">
        <v>1.50401319842785E-6</v>
      </c>
      <c r="CK8" s="2">
        <v>1.7693696463538799E-6</v>
      </c>
      <c r="CL8" s="2">
        <v>1.74899071225809E-6</v>
      </c>
      <c r="CM8" s="2">
        <v>1.87434341114567E-6</v>
      </c>
      <c r="CN8" s="2">
        <v>1.49590368891949E-6</v>
      </c>
      <c r="CO8" s="2">
        <v>1.9142348719469699E-6</v>
      </c>
      <c r="CP8" s="2">
        <v>1.91116509995481E-6</v>
      </c>
      <c r="CQ8" s="2">
        <v>1.50506309637421E-6</v>
      </c>
      <c r="CR8" s="2">
        <v>1.66223878750315E-6</v>
      </c>
      <c r="CS8" s="2">
        <v>1.8794954712575401E-6</v>
      </c>
      <c r="CT8" s="2">
        <v>1.4428802614929701E-6</v>
      </c>
      <c r="CU8" s="2">
        <v>1.9695719402079699E-6</v>
      </c>
      <c r="CV8" s="2">
        <v>1.1563101907086E-6</v>
      </c>
      <c r="CW8" s="2">
        <v>1.2313504385019699E-6</v>
      </c>
      <c r="CX8" s="2">
        <v>2.0661686903622399E-6</v>
      </c>
      <c r="CY8" s="2">
        <v>2.2731926492269799E-6</v>
      </c>
      <c r="CZ8" s="2">
        <v>1.5683619949413601E-6</v>
      </c>
      <c r="DA8" s="2">
        <v>1.4973476254453999E-6</v>
      </c>
      <c r="DB8" s="2">
        <v>1.4732368072145599E-6</v>
      </c>
      <c r="DC8" s="2">
        <v>2.89192894342704E-6</v>
      </c>
      <c r="DD8" s="2">
        <v>1.6906194559851401E-6</v>
      </c>
      <c r="DE8" s="2">
        <v>2.5231654490198699E-6</v>
      </c>
      <c r="DF8" s="2">
        <v>1.8660746263776601E-6</v>
      </c>
      <c r="DG8" s="2">
        <v>1.4294615766630099E-6</v>
      </c>
      <c r="DH8" s="2">
        <v>1.6730001561882E-6</v>
      </c>
      <c r="DI8" s="2">
        <v>1.63449658430181E-6</v>
      </c>
      <c r="DJ8" s="2">
        <v>3.42400312547397E-6</v>
      </c>
      <c r="DK8" s="2">
        <v>1.48725416693196E-6</v>
      </c>
      <c r="DL8" s="2">
        <v>1.89727802535344E-6</v>
      </c>
      <c r="DM8" s="2">
        <v>1.8755623614197199E-6</v>
      </c>
      <c r="DN8" s="2">
        <v>1.6042355355239101E-6</v>
      </c>
      <c r="DO8" s="2">
        <v>2.5462099983997101E-6</v>
      </c>
      <c r="DP8" s="2">
        <v>2.0596094145730599E-6</v>
      </c>
      <c r="DQ8" s="2">
        <v>1.4661497971246701E-6</v>
      </c>
      <c r="DR8" s="2">
        <v>1.93016353478014E-6</v>
      </c>
      <c r="DS8" s="2">
        <v>1.4893125808157399E-6</v>
      </c>
      <c r="DT8" s="2">
        <v>1.29083412048203E-6</v>
      </c>
      <c r="DU8" s="2">
        <v>2.0429142750799601E-6</v>
      </c>
      <c r="DV8" s="2">
        <v>2.1018306597397798E-6</v>
      </c>
      <c r="DW8" s="2">
        <v>1.84494422228453E-6</v>
      </c>
      <c r="DX8" s="2">
        <v>2.11674932870664E-6</v>
      </c>
      <c r="DY8" s="2">
        <v>2.3281336325453501E-6</v>
      </c>
      <c r="DZ8" s="2">
        <v>2.8947015380253998E-6</v>
      </c>
      <c r="EA8" s="2">
        <v>2.20498168346239E-6</v>
      </c>
      <c r="EB8" s="2">
        <v>1.5281342484740801E-6</v>
      </c>
      <c r="EC8" s="2">
        <v>2.0681172827607901E-6</v>
      </c>
      <c r="ED8" s="2">
        <v>2.8394206310622301E-6</v>
      </c>
      <c r="EE8" s="2">
        <v>1.5609242609571001E-6</v>
      </c>
      <c r="EF8" s="2">
        <v>2.9087671009619898E-6</v>
      </c>
      <c r="EG8" s="2">
        <v>1.6742218349463601E-6</v>
      </c>
      <c r="EH8" s="2">
        <v>2.1812898012285502E-6</v>
      </c>
      <c r="EI8" s="2">
        <v>2.1467583337653098E-6</v>
      </c>
      <c r="EJ8" s="2">
        <v>1.5376981536974199E-6</v>
      </c>
      <c r="EK8" s="2">
        <v>2.28448493544419E-6</v>
      </c>
      <c r="EL8" s="2">
        <v>1.09140603399282E-6</v>
      </c>
      <c r="EM8" s="2">
        <v>2.35520360547525E-6</v>
      </c>
      <c r="EN8" s="2">
        <v>1.32301033772819E-6</v>
      </c>
      <c r="EO8" s="2">
        <v>1.7030549770424801E-6</v>
      </c>
      <c r="EP8" s="2">
        <v>1.9600324776547402E-6</v>
      </c>
      <c r="EQ8" s="2">
        <v>1.9229271401854901E-6</v>
      </c>
      <c r="ER8" s="2">
        <v>1.59934825205709E-6</v>
      </c>
      <c r="ES8" s="2">
        <v>2.12167083191161E-6</v>
      </c>
      <c r="ET8" s="2">
        <v>1.5208240711217501E-6</v>
      </c>
      <c r="EU8" s="2">
        <v>1.8805193349180599E-6</v>
      </c>
      <c r="EV8" s="2">
        <v>1.59482215167372E-6</v>
      </c>
      <c r="EW8" s="2">
        <v>2.2471285774372501E-6</v>
      </c>
      <c r="EX8" s="2">
        <v>3.3386168070137501E-6</v>
      </c>
      <c r="EY8" s="2">
        <v>2.0978100110369201E-6</v>
      </c>
      <c r="EZ8" s="2">
        <v>3.0696987778355799E-6</v>
      </c>
      <c r="FA8" s="2">
        <v>2.0269994820409899E-6</v>
      </c>
      <c r="FB8" s="2">
        <v>2.1199709863139998E-6</v>
      </c>
      <c r="FC8" s="2">
        <v>2.0646800749091199E-6</v>
      </c>
      <c r="FD8" s="2">
        <v>1.43385477713309E-6</v>
      </c>
      <c r="FE8" s="2">
        <v>2.33267951443849E-6</v>
      </c>
      <c r="FF8" s="2">
        <v>2.1063631265860699E-6</v>
      </c>
      <c r="FG8" s="2">
        <v>2.83001190837239E-6</v>
      </c>
      <c r="FH8" s="2">
        <v>3.1713370844954599E-6</v>
      </c>
      <c r="FI8" s="2">
        <v>2.4918176677601801E-6</v>
      </c>
      <c r="FJ8" s="2">
        <v>3.50139839611074E-6</v>
      </c>
      <c r="FK8" s="2">
        <v>2.9159655241528501E-6</v>
      </c>
      <c r="FL8" s="2">
        <v>1.38159077778254E-6</v>
      </c>
      <c r="FM8" s="2">
        <v>2.0419522570591602E-6</v>
      </c>
      <c r="FN8" s="2">
        <v>1.54241968175483E-6</v>
      </c>
      <c r="FO8" s="2">
        <v>2.5063898192456602E-6</v>
      </c>
      <c r="FP8" s="2">
        <v>2.0385646166687302E-6</v>
      </c>
      <c r="FQ8" s="2">
        <v>1.23285133213357E-6</v>
      </c>
      <c r="FR8" s="2">
        <v>1.87396528872341E-6</v>
      </c>
      <c r="FS8" s="2">
        <v>1.4145034583634599E-6</v>
      </c>
      <c r="FT8" s="2">
        <v>1.34721437916596E-6</v>
      </c>
      <c r="FU8" s="2">
        <v>1.5412272205139701E-6</v>
      </c>
      <c r="FV8" s="2">
        <v>1.51901770095719E-6</v>
      </c>
      <c r="FW8" s="2">
        <v>2.3645768578717201E-6</v>
      </c>
      <c r="FX8" s="2">
        <v>1.64177993156044E-6</v>
      </c>
      <c r="FY8" s="2">
        <v>2.3329807845584502E-6</v>
      </c>
      <c r="FZ8" s="2">
        <v>1.4044297813597899E-6</v>
      </c>
      <c r="GA8" s="2">
        <v>1.5157645520957801E-6</v>
      </c>
      <c r="GB8" s="2">
        <v>1.4083016139920801E-6</v>
      </c>
      <c r="GC8" s="2">
        <v>1.5915859421511401E-6</v>
      </c>
      <c r="GD8" s="2">
        <v>1.4586883025913201E-6</v>
      </c>
      <c r="GE8" s="2">
        <v>2.1483967884705601E-6</v>
      </c>
      <c r="GF8" s="2">
        <v>1.6190853102670999E-6</v>
      </c>
      <c r="GG8" s="2">
        <v>2.4245534859801401E-6</v>
      </c>
      <c r="GH8" s="2">
        <v>4.7241783249773999E-6</v>
      </c>
      <c r="GI8" s="2">
        <v>3.0834951303404502E-6</v>
      </c>
      <c r="GJ8" s="2">
        <v>3.7242302823869901E-6</v>
      </c>
      <c r="GK8" s="2">
        <v>1.40923509661661E-6</v>
      </c>
      <c r="GL8" s="2">
        <v>2.9139569051039799E-6</v>
      </c>
      <c r="GM8" s="2">
        <v>1.26841564451751E-6</v>
      </c>
      <c r="GN8" s="2">
        <v>3.0820131087239099E-6</v>
      </c>
      <c r="GO8" s="2">
        <v>1.66849440574878E-6</v>
      </c>
      <c r="GP8" s="2">
        <v>1.17618787953688E-6</v>
      </c>
      <c r="GQ8" s="2">
        <v>1.6187191249628001E-6</v>
      </c>
    </row>
    <row r="9" spans="1:199" x14ac:dyDescent="0.2">
      <c r="A9" t="s">
        <v>8</v>
      </c>
      <c r="B9" s="2">
        <v>2.3233269530464802E-6</v>
      </c>
      <c r="C9" s="2">
        <v>2.8260462840989901E-6</v>
      </c>
      <c r="D9" s="2">
        <v>2.55479926636326E-6</v>
      </c>
      <c r="E9" s="2">
        <v>2.4665550881763899E-6</v>
      </c>
      <c r="F9" s="2">
        <v>2.4144555936800299E-6</v>
      </c>
      <c r="G9" s="2">
        <v>2.4583694084867598E-6</v>
      </c>
      <c r="H9" s="2">
        <v>2.9710738544963499E-6</v>
      </c>
      <c r="I9" s="2">
        <v>2.9108241506037298E-6</v>
      </c>
      <c r="J9" s="2">
        <v>2.4980095076898498E-6</v>
      </c>
      <c r="K9" s="2">
        <v>3.7952233924443101E-6</v>
      </c>
      <c r="L9" s="2">
        <v>1.85017086096195E-6</v>
      </c>
      <c r="M9" s="2">
        <v>2.69774636763031E-6</v>
      </c>
      <c r="N9" s="2">
        <v>2.77102481049951E-6</v>
      </c>
      <c r="O9" s="2">
        <v>2.9311131584108799E-6</v>
      </c>
      <c r="P9" s="2">
        <v>2.17067895391664E-6</v>
      </c>
      <c r="Q9" s="2">
        <v>2.4620410385978099E-6</v>
      </c>
      <c r="R9" s="2">
        <v>4.0861536945158099E-6</v>
      </c>
      <c r="S9" s="2">
        <v>3.7795575735799498E-6</v>
      </c>
      <c r="T9" s="2">
        <v>2.5833728614088601E-6</v>
      </c>
      <c r="U9" s="2">
        <v>1.7283367697018499E-6</v>
      </c>
      <c r="V9" s="2">
        <v>2.5907179406203702E-6</v>
      </c>
      <c r="W9" s="2">
        <v>2.6301825073460299E-6</v>
      </c>
      <c r="X9" s="2">
        <v>2.6393433927296398E-6</v>
      </c>
      <c r="Y9" s="2">
        <v>2.8587987799255601E-6</v>
      </c>
      <c r="Z9" s="2">
        <v>1.9137742128805198E-6</v>
      </c>
      <c r="AA9" s="2">
        <v>2.0546988253045099E-6</v>
      </c>
      <c r="AB9" s="2">
        <v>2.1095829652040202E-6</v>
      </c>
      <c r="AC9" s="2">
        <v>2.2325609734252701E-6</v>
      </c>
      <c r="AD9" s="2">
        <v>2.4298351490870101E-6</v>
      </c>
      <c r="AE9" s="2">
        <v>4.3450677367218296E-6</v>
      </c>
      <c r="AF9" s="2">
        <v>1.9936624084948499E-6</v>
      </c>
      <c r="AG9" s="2">
        <v>5.09571918883011E-6</v>
      </c>
      <c r="AH9" s="2">
        <v>7.6714786700904302E-6</v>
      </c>
      <c r="AI9" s="2">
        <v>4.4006010284647303E-6</v>
      </c>
      <c r="AJ9" s="2">
        <v>5.7301522247144004E-6</v>
      </c>
      <c r="AK9" s="2">
        <v>4.63860396848758E-6</v>
      </c>
      <c r="AL9" s="2">
        <v>6.0457941799541004E-6</v>
      </c>
      <c r="AM9" s="2">
        <v>4.7561379687976998E-6</v>
      </c>
      <c r="AN9" s="2">
        <v>3.3186615837621498E-6</v>
      </c>
      <c r="AO9" s="2">
        <v>5.4366128097171802E-6</v>
      </c>
      <c r="AP9" s="2">
        <v>5.7420406847086202E-6</v>
      </c>
      <c r="AQ9" s="2">
        <v>3.9535757423436701E-6</v>
      </c>
      <c r="AR9" s="2">
        <v>6.4130263126571603E-6</v>
      </c>
      <c r="AS9" s="2">
        <v>5.50607364857569E-6</v>
      </c>
      <c r="AT9" s="2">
        <v>5.2904965741618003E-6</v>
      </c>
      <c r="AU9" s="2">
        <v>6.6617735683394096E-6</v>
      </c>
      <c r="AV9" s="2">
        <v>4.1307039282400999E-6</v>
      </c>
      <c r="AW9" s="2">
        <v>4.3034483496739902E-6</v>
      </c>
      <c r="AX9" s="2">
        <v>4.2921083149849403E-6</v>
      </c>
      <c r="AY9" s="2">
        <v>6.8687627390318E-6</v>
      </c>
      <c r="AZ9" s="2">
        <v>5.3519097491516698E-6</v>
      </c>
      <c r="BA9" s="2">
        <v>3.4768067962431802E-6</v>
      </c>
      <c r="BB9" s="2">
        <v>5.1799229368043598E-6</v>
      </c>
      <c r="BC9" s="2">
        <v>4.2221581679768801E-6</v>
      </c>
      <c r="BD9" s="2">
        <v>4.1263574530603296E-6</v>
      </c>
      <c r="BE9" s="2">
        <v>5.84531744607375E-6</v>
      </c>
      <c r="BF9" s="2">
        <v>5.1564275054261004E-6</v>
      </c>
      <c r="BG9" s="2">
        <v>4.7789380914764403E-6</v>
      </c>
      <c r="BH9" s="2">
        <v>4.4128214540250997E-6</v>
      </c>
      <c r="BI9" s="2">
        <v>4.2801921154023097E-6</v>
      </c>
      <c r="BJ9" s="2">
        <v>7.2463826654711696E-6</v>
      </c>
      <c r="BK9" s="2">
        <v>8.5234532889444296E-6</v>
      </c>
      <c r="BL9" s="2">
        <v>7.5751809163193599E-6</v>
      </c>
      <c r="BM9" s="2">
        <v>1.08280219137668E-5</v>
      </c>
      <c r="BN9" s="2">
        <v>9.38276753004174E-6</v>
      </c>
      <c r="BO9" s="2">
        <v>6.7521241362555799E-6</v>
      </c>
      <c r="BP9" s="2">
        <v>5.4033394008001702E-6</v>
      </c>
      <c r="BQ9" s="2">
        <v>9.9830476756323992E-6</v>
      </c>
      <c r="BR9" s="2">
        <v>1.24325142678571E-5</v>
      </c>
      <c r="BS9" s="2">
        <v>5.2906402743246804E-6</v>
      </c>
      <c r="BT9" s="2">
        <v>5.5011214499245398E-6</v>
      </c>
      <c r="BU9" s="2">
        <v>8.0815852925297804E-6</v>
      </c>
      <c r="BV9" s="2">
        <v>5.4516835916729102E-6</v>
      </c>
      <c r="BW9" s="2">
        <v>1.27709618027438E-5</v>
      </c>
      <c r="BX9" s="2">
        <v>9.5485711426590502E-6</v>
      </c>
      <c r="BY9" s="2">
        <v>6.6954544308828097E-6</v>
      </c>
      <c r="BZ9" s="2">
        <v>7.0363071245083103E-6</v>
      </c>
      <c r="CA9" s="2">
        <v>4.6986060624476497E-6</v>
      </c>
      <c r="CB9" s="2">
        <v>1.0454299626871899E-5</v>
      </c>
      <c r="CC9" s="2">
        <v>1.06739889815798E-5</v>
      </c>
      <c r="CD9" s="2">
        <v>1.41201962833292E-5</v>
      </c>
      <c r="CE9" s="2">
        <v>7.3944966061389997E-6</v>
      </c>
      <c r="CF9" s="2">
        <v>1.20041404443327E-5</v>
      </c>
      <c r="CG9" s="2">
        <v>1.23681111290352E-5</v>
      </c>
      <c r="CH9" s="2">
        <v>8.7836488091852499E-6</v>
      </c>
      <c r="CI9" s="2">
        <v>1.03925194707699E-5</v>
      </c>
      <c r="CJ9" s="2">
        <v>6.9692123361164704E-6</v>
      </c>
      <c r="CK9" s="2">
        <v>1.7131738786702E-5</v>
      </c>
      <c r="CL9" s="2">
        <v>7.2357511271547899E-6</v>
      </c>
      <c r="CM9" s="2">
        <v>6.8803706199105304E-6</v>
      </c>
      <c r="CN9" s="2">
        <v>5.4588567763858001E-6</v>
      </c>
      <c r="CO9" s="2">
        <v>6.7679957282962201E-6</v>
      </c>
      <c r="CP9" s="2">
        <v>7.4906956797349199E-6</v>
      </c>
      <c r="CQ9" s="2">
        <v>5.8591235756466597E-6</v>
      </c>
      <c r="CR9" s="2">
        <v>6.2149206314643303E-6</v>
      </c>
      <c r="CS9" s="2">
        <v>5.5643658924964197E-6</v>
      </c>
      <c r="CT9" s="2">
        <v>8.3809609350282699E-6</v>
      </c>
      <c r="CU9" s="2">
        <v>5.5203572628670296E-6</v>
      </c>
      <c r="CV9" s="2">
        <v>6.2602243815490502E-6</v>
      </c>
      <c r="CW9" s="2">
        <v>7.2925918175315002E-6</v>
      </c>
      <c r="CX9" s="2">
        <v>6.6140923991042604E-6</v>
      </c>
      <c r="CY9" s="2">
        <v>7.0986588980304001E-6</v>
      </c>
      <c r="CZ9" s="2">
        <v>4.1683142626425201E-6</v>
      </c>
      <c r="DA9" s="2">
        <v>9.4201632236945392E-6</v>
      </c>
      <c r="DB9" s="2">
        <v>7.3561877798056196E-6</v>
      </c>
      <c r="DC9" s="2">
        <v>8.4398679973674007E-6</v>
      </c>
      <c r="DD9" s="2">
        <v>5.6655317166587304E-6</v>
      </c>
      <c r="DE9" s="2">
        <v>9.3547096184920503E-6</v>
      </c>
      <c r="DF9" s="2">
        <v>1.18915468192426E-5</v>
      </c>
      <c r="DG9" s="2">
        <v>8.4103266999591108E-6</v>
      </c>
      <c r="DH9" s="2">
        <v>6.5226013248320601E-6</v>
      </c>
      <c r="DI9" s="2">
        <v>6.4872065195231698E-6</v>
      </c>
      <c r="DJ9" s="2">
        <v>1.07431533251656E-5</v>
      </c>
      <c r="DK9" s="2">
        <v>7.0001415224396598E-6</v>
      </c>
      <c r="DL9" s="2">
        <v>9.9704020612989501E-6</v>
      </c>
      <c r="DM9" s="2">
        <v>7.4696381489047696E-6</v>
      </c>
      <c r="DN9" s="2">
        <v>8.1436483014840599E-6</v>
      </c>
      <c r="DO9" s="2">
        <v>5.3849730647925702E-6</v>
      </c>
      <c r="DP9" s="2">
        <v>7.8436405601678399E-6</v>
      </c>
      <c r="DQ9" s="2">
        <v>1.06880279417964E-5</v>
      </c>
      <c r="DR9" s="2">
        <v>1.1772333891712999E-5</v>
      </c>
      <c r="DS9" s="2">
        <v>7.5463567554834299E-6</v>
      </c>
      <c r="DT9" s="2">
        <v>6.3881702772050596E-6</v>
      </c>
      <c r="DU9" s="2">
        <v>5.8969535530195504E-6</v>
      </c>
      <c r="DV9" s="2">
        <v>1.12052157419384E-5</v>
      </c>
      <c r="DW9" s="2">
        <v>6.5242365963058504E-6</v>
      </c>
      <c r="DX9" s="2">
        <v>5.8203868320560997E-6</v>
      </c>
      <c r="DY9" s="2">
        <v>1.01690920928376E-5</v>
      </c>
      <c r="DZ9" s="2">
        <v>7.8704078987357207E-6</v>
      </c>
      <c r="EA9" s="2">
        <v>7.3986825555039104E-6</v>
      </c>
      <c r="EB9" s="2">
        <v>5.3880839914199896E-6</v>
      </c>
      <c r="EC9" s="2">
        <v>1.1743284630938399E-5</v>
      </c>
      <c r="ED9" s="2">
        <v>6.1016858126094997E-6</v>
      </c>
      <c r="EE9" s="2">
        <v>9.0629182523116402E-6</v>
      </c>
      <c r="EF9" s="2">
        <v>7.8821158240316402E-6</v>
      </c>
      <c r="EG9" s="2">
        <v>1.4258325791160999E-5</v>
      </c>
      <c r="EH9" s="2">
        <v>7.9294213719549504E-6</v>
      </c>
      <c r="EI9" s="2">
        <v>1.06299366962048E-5</v>
      </c>
      <c r="EJ9" s="2">
        <v>6.9051366153871598E-6</v>
      </c>
      <c r="EK9" s="2">
        <v>8.2158239820273593E-6</v>
      </c>
      <c r="EL9" s="2">
        <v>8.4928105934522995E-6</v>
      </c>
      <c r="EM9" s="2">
        <v>8.7644075392745401E-6</v>
      </c>
      <c r="EN9" s="2">
        <v>8.0404161053593203E-6</v>
      </c>
      <c r="EO9" s="2">
        <v>9.3517537607112899E-6</v>
      </c>
      <c r="EP9" s="2">
        <v>1.5797628293512301E-5</v>
      </c>
      <c r="EQ9" s="2">
        <v>7.6387241279007799E-6</v>
      </c>
      <c r="ER9" s="2">
        <v>8.7835569502203708E-6</v>
      </c>
      <c r="ES9" s="2">
        <v>9.1910505943815207E-6</v>
      </c>
      <c r="ET9" s="2">
        <v>4.6915988605178402E-6</v>
      </c>
      <c r="EU9" s="2">
        <v>1.0620400644256699E-5</v>
      </c>
      <c r="EV9" s="2">
        <v>7.7046506703481993E-6</v>
      </c>
      <c r="EW9" s="2">
        <v>1.00456354630296E-5</v>
      </c>
      <c r="EX9" s="2">
        <v>1.00725437732762E-5</v>
      </c>
      <c r="EY9" s="2">
        <v>9.0896955953212404E-6</v>
      </c>
      <c r="EZ9" s="2">
        <v>1.08863077912246E-5</v>
      </c>
      <c r="FA9" s="2">
        <v>9.3010439741192301E-6</v>
      </c>
      <c r="FB9" s="2">
        <v>1.02276389952749E-5</v>
      </c>
      <c r="FC9" s="2">
        <v>8.9409604697720994E-6</v>
      </c>
      <c r="FD9" s="2">
        <v>5.8589962463884098E-6</v>
      </c>
      <c r="FE9" s="2">
        <v>1.1203173926332899E-5</v>
      </c>
      <c r="FF9" s="2">
        <v>8.2176347859785892E-6</v>
      </c>
      <c r="FG9" s="2">
        <v>7.3674018494784798E-6</v>
      </c>
      <c r="FH9" s="2">
        <v>1.0971942174364801E-5</v>
      </c>
      <c r="FI9" s="2">
        <v>7.5515745265875003E-6</v>
      </c>
      <c r="FJ9" s="2">
        <v>8.8829829110181806E-6</v>
      </c>
      <c r="FK9" s="2">
        <v>1.0233264220005299E-5</v>
      </c>
      <c r="FL9" s="2">
        <v>8.8608576334081505E-6</v>
      </c>
      <c r="FM9" s="2">
        <v>1.38765508381766E-5</v>
      </c>
      <c r="FN9" s="2">
        <v>8.1817788668558899E-6</v>
      </c>
      <c r="FO9" s="2">
        <v>1.3135638255334899E-5</v>
      </c>
      <c r="FP9" s="2">
        <v>9.4552906375611201E-6</v>
      </c>
      <c r="FQ9" s="2">
        <v>6.6305351538176098E-6</v>
      </c>
      <c r="FR9" s="2">
        <v>7.05181082594208E-6</v>
      </c>
      <c r="FS9" s="2">
        <v>6.3864713411021504E-6</v>
      </c>
      <c r="FT9" s="2">
        <v>9.4773140517645499E-6</v>
      </c>
      <c r="FU9" s="2">
        <v>8.5875326476525498E-6</v>
      </c>
      <c r="FV9" s="2">
        <v>9.3979770099394904E-6</v>
      </c>
      <c r="FW9" s="2">
        <v>9.5062268883339096E-6</v>
      </c>
      <c r="FX9" s="2">
        <v>1.23501122288871E-5</v>
      </c>
      <c r="FY9" s="2">
        <v>6.6225079535797704E-6</v>
      </c>
      <c r="FZ9" s="2">
        <v>1.1339817319822E-5</v>
      </c>
      <c r="GA9" s="2">
        <v>9.9091230367776006E-6</v>
      </c>
      <c r="GB9" s="2">
        <v>5.3319831749831699E-6</v>
      </c>
      <c r="GC9" s="2">
        <v>7.5063453550683301E-6</v>
      </c>
      <c r="GD9" s="2">
        <v>8.9896529971156202E-6</v>
      </c>
      <c r="GE9" s="2">
        <v>7.30486590327927E-6</v>
      </c>
      <c r="GF9" s="2">
        <v>5.3138110160944001E-6</v>
      </c>
      <c r="GG9" s="2">
        <v>6.8199615270714199E-6</v>
      </c>
      <c r="GH9" s="2">
        <v>1.4048257071408401E-5</v>
      </c>
      <c r="GI9" s="2">
        <v>1.01648120107711E-5</v>
      </c>
      <c r="GJ9" s="2">
        <v>1.51401891343994E-5</v>
      </c>
      <c r="GK9" s="2">
        <v>5.229810540186E-6</v>
      </c>
      <c r="GL9" s="2">
        <v>1.42561157190357E-5</v>
      </c>
      <c r="GM9" s="2">
        <v>8.6898908193688806E-6</v>
      </c>
      <c r="GN9" s="2">
        <v>1.09982156573096E-5</v>
      </c>
      <c r="GO9" s="2">
        <v>1.34350984808406E-5</v>
      </c>
      <c r="GP9" s="2">
        <v>7.73681040300289E-6</v>
      </c>
      <c r="GQ9" s="2">
        <v>7.5396374086267298E-6</v>
      </c>
    </row>
    <row r="10" spans="1:199" x14ac:dyDescent="0.2">
      <c r="A10" t="s">
        <v>9</v>
      </c>
      <c r="B10" s="2">
        <v>1.40556255701085E-6</v>
      </c>
      <c r="C10" s="2">
        <v>2.09873587664333E-6</v>
      </c>
      <c r="D10" s="2">
        <v>1.7014623381328401E-6</v>
      </c>
      <c r="E10" s="2">
        <v>1.6186248785743299E-6</v>
      </c>
      <c r="F10" s="2">
        <v>1.9591120690165498E-6</v>
      </c>
      <c r="G10" s="2">
        <v>1.8469933138476299E-6</v>
      </c>
      <c r="H10" s="2">
        <v>1.54846088662452E-6</v>
      </c>
      <c r="I10" s="2">
        <v>1.89050740573293E-6</v>
      </c>
      <c r="J10" s="2">
        <v>2.9966395231895098E-6</v>
      </c>
      <c r="K10" s="2">
        <v>2.3157779196480899E-6</v>
      </c>
      <c r="L10" s="2">
        <v>1.4680243793918601E-6</v>
      </c>
      <c r="M10" s="2">
        <v>1.3837260439686299E-6</v>
      </c>
      <c r="N10" s="2">
        <v>1.5286072994058399E-6</v>
      </c>
      <c r="O10" s="2">
        <v>1.59907335728348E-6</v>
      </c>
      <c r="P10" s="2">
        <v>2.2646543129667398E-6</v>
      </c>
      <c r="Q10" s="2">
        <v>2.2981225811236E-6</v>
      </c>
      <c r="R10" s="2">
        <v>2.16548187381704E-6</v>
      </c>
      <c r="S10" s="2">
        <v>1.9331248495291199E-6</v>
      </c>
      <c r="T10" s="2">
        <v>1.42122712532E-6</v>
      </c>
      <c r="U10" s="2">
        <v>1.2359525953797799E-6</v>
      </c>
      <c r="V10" s="2">
        <v>1.9738411083380899E-6</v>
      </c>
      <c r="W10" s="2">
        <v>1.9797544155153399E-6</v>
      </c>
      <c r="X10" s="2">
        <v>1.6555557067476901E-6</v>
      </c>
      <c r="Y10" s="2">
        <v>3.28660280501935E-6</v>
      </c>
      <c r="Z10" s="2">
        <v>1.52375071138521E-6</v>
      </c>
      <c r="AA10" s="2">
        <v>1.2938385225425E-6</v>
      </c>
      <c r="AB10" s="2">
        <v>3.8740899981348699E-6</v>
      </c>
      <c r="AC10" s="2">
        <v>1.8703944988374101E-6</v>
      </c>
      <c r="AD10" s="2">
        <v>2.0024656350869901E-6</v>
      </c>
      <c r="AE10" s="2">
        <v>2.0474033135542401E-6</v>
      </c>
      <c r="AF10" s="2">
        <v>1.5726905076007799E-6</v>
      </c>
      <c r="AG10" s="2">
        <v>1.52884325643753E-7</v>
      </c>
      <c r="AH10" s="2">
        <v>3.9793926021047799E-7</v>
      </c>
      <c r="AI10" s="2">
        <v>1.46906216969E-7</v>
      </c>
      <c r="AJ10" s="2">
        <v>1.8123965617178299E-7</v>
      </c>
      <c r="AK10" s="2">
        <v>5.0108531013393002E-7</v>
      </c>
      <c r="AL10" s="2">
        <v>1.3453612268676799E-7</v>
      </c>
      <c r="AM10" s="2">
        <v>4.1333964873047E-7</v>
      </c>
      <c r="AN10" s="2">
        <v>5.3658283150070897E-7</v>
      </c>
      <c r="AO10" s="2">
        <v>2.5429147854083498E-7</v>
      </c>
      <c r="AP10" s="2">
        <v>6.53364168101688E-7</v>
      </c>
      <c r="AQ10" s="2">
        <v>3.38566906066262E-7</v>
      </c>
      <c r="AR10" s="2">
        <v>4.1307694687020499E-7</v>
      </c>
      <c r="AS10" s="2">
        <v>4.7003621261865102E-7</v>
      </c>
      <c r="AT10" s="2">
        <v>2.7148075787408701E-7</v>
      </c>
      <c r="AU10" s="2">
        <v>2.1565091401498601E-7</v>
      </c>
      <c r="AV10" s="2">
        <v>5.8508226175035805E-7</v>
      </c>
      <c r="AW10" s="2">
        <v>5.2806505834723701E-8</v>
      </c>
      <c r="AX10" s="2">
        <v>2.8143969643679098E-7</v>
      </c>
      <c r="AY10" s="2">
        <v>4.4568048451765202E-7</v>
      </c>
      <c r="AZ10" s="2">
        <v>6.9263151658560594E-8</v>
      </c>
      <c r="BA10" s="2">
        <v>3.56124502332022E-7</v>
      </c>
      <c r="BB10" s="2">
        <v>1.0064652542496299E-6</v>
      </c>
      <c r="BC10" s="2">
        <v>1.02077274277689E-6</v>
      </c>
      <c r="BD10" s="2">
        <v>1.8740480527412701E-6</v>
      </c>
      <c r="BE10" s="2">
        <v>2.5351098997816697E-7</v>
      </c>
      <c r="BF10" s="2">
        <v>1.36248189619436E-7</v>
      </c>
      <c r="BG10" s="2">
        <v>1.17858057535613E-7</v>
      </c>
      <c r="BH10" s="2">
        <v>4.6400123210332801E-7</v>
      </c>
      <c r="BI10" s="2">
        <v>1.9443974963451101E-7</v>
      </c>
      <c r="BJ10" s="2">
        <v>1.14164527076354E-6</v>
      </c>
      <c r="BK10" s="2">
        <v>3.8625279330517499E-7</v>
      </c>
      <c r="BL10" s="2">
        <v>8.9152251803170604E-7</v>
      </c>
      <c r="BM10" s="2">
        <v>8.7572539086977401E-7</v>
      </c>
      <c r="BN10" s="2">
        <v>1.22886171993741E-6</v>
      </c>
      <c r="BO10" s="2">
        <v>1.2828178341806E-6</v>
      </c>
      <c r="BP10" s="2">
        <v>1.5870503489168099E-7</v>
      </c>
      <c r="BQ10" s="2">
        <v>1.29100635604118E-6</v>
      </c>
      <c r="BR10" s="2">
        <v>6.03467526616441E-7</v>
      </c>
      <c r="BS10" s="2">
        <v>2.00843169295694E-6</v>
      </c>
      <c r="BT10" s="2">
        <v>4.28797875429154E-7</v>
      </c>
      <c r="BU10" s="2">
        <v>2.3206721380120101E-6</v>
      </c>
      <c r="BV10" s="2">
        <v>8.1811174368340205E-7</v>
      </c>
      <c r="BW10" s="2">
        <v>1.3213924603405701E-6</v>
      </c>
      <c r="BX10" s="2">
        <v>3.1926339261190098E-7</v>
      </c>
      <c r="BY10" s="2">
        <v>7.1743255602996204E-7</v>
      </c>
      <c r="BZ10" s="2">
        <v>1.19719186386646E-6</v>
      </c>
      <c r="CA10" s="2">
        <v>1.48077788253431E-6</v>
      </c>
      <c r="CB10" s="2">
        <v>1.4513340147459501E-6</v>
      </c>
      <c r="CC10" s="2">
        <v>9.7099621143570403E-7</v>
      </c>
      <c r="CD10" s="2">
        <v>6.6310701640759298E-7</v>
      </c>
      <c r="CE10" s="2">
        <v>8.2614661778279697E-7</v>
      </c>
      <c r="CF10" s="2">
        <v>1.52878243397935E-7</v>
      </c>
      <c r="CG10" s="2">
        <v>1.20471440823166E-7</v>
      </c>
      <c r="CH10" s="2">
        <v>1.0973631106026001E-6</v>
      </c>
      <c r="CI10" s="2">
        <v>5.5273869747907103E-7</v>
      </c>
      <c r="CJ10" s="2">
        <v>9.25545521113235E-7</v>
      </c>
      <c r="CK10" s="2">
        <v>8.0842335137276603E-7</v>
      </c>
      <c r="CL10" s="2">
        <v>5.4371531632568804E-7</v>
      </c>
      <c r="CM10" s="2">
        <v>7.3548682166801797E-7</v>
      </c>
      <c r="CN10" s="2">
        <v>6.8917267981305401E-7</v>
      </c>
      <c r="CO10" s="2">
        <v>3.6299005046203002E-7</v>
      </c>
      <c r="CP10" s="2">
        <v>7.00166310707572E-7</v>
      </c>
      <c r="CQ10" s="2">
        <v>4.3464746113386301E-7</v>
      </c>
      <c r="CR10" s="2">
        <v>6.8291444677015502E-7</v>
      </c>
      <c r="CS10" s="2">
        <v>1.4647677062384901E-6</v>
      </c>
      <c r="CT10" s="2">
        <v>1.4994142247815E-6</v>
      </c>
      <c r="CU10" s="2">
        <v>1.42435033012588E-6</v>
      </c>
      <c r="CV10" s="2">
        <v>1.3260247442303799E-6</v>
      </c>
      <c r="CW10" s="2">
        <v>2.4916067786762099E-7</v>
      </c>
      <c r="CX10" s="2">
        <v>4.7724665819259805E-7</v>
      </c>
      <c r="CY10" s="2">
        <v>3.1941786460265501E-7</v>
      </c>
      <c r="CZ10" s="2">
        <v>1.49584514019807E-6</v>
      </c>
      <c r="DA10" s="2">
        <v>1.58750140144547E-6</v>
      </c>
      <c r="DB10" s="2">
        <v>2.13897763501336E-7</v>
      </c>
      <c r="DC10" s="2">
        <v>9.0327802126921597E-7</v>
      </c>
      <c r="DD10" s="2">
        <v>7.4754467505044801E-7</v>
      </c>
      <c r="DE10" s="2">
        <v>3.8787763401160101E-7</v>
      </c>
      <c r="DF10" s="2">
        <v>1.5671062101318901E-6</v>
      </c>
      <c r="DG10" s="2">
        <v>4.9888234343598004E-7</v>
      </c>
      <c r="DH10" s="2">
        <v>1.1905850669791101E-6</v>
      </c>
      <c r="DI10" s="2">
        <v>1.90875169892024E-7</v>
      </c>
      <c r="DJ10" s="2">
        <v>1.2202337984490401E-6</v>
      </c>
      <c r="DK10" s="2">
        <v>9.2174923338461604E-7</v>
      </c>
      <c r="DL10" s="2">
        <v>5.5990653891058099E-7</v>
      </c>
      <c r="DM10" s="2">
        <v>1.04569119230291E-6</v>
      </c>
      <c r="DN10" s="2">
        <v>1.8660587102203799E-6</v>
      </c>
      <c r="DO10" s="2">
        <v>5.2259508720453596E-7</v>
      </c>
      <c r="DP10" s="2">
        <v>8.2012991242663702E-7</v>
      </c>
      <c r="DQ10" s="2">
        <v>5.7945078424381695E-7</v>
      </c>
      <c r="DR10" s="2">
        <v>9.3666807288173004E-7</v>
      </c>
      <c r="DS10" s="2">
        <v>2.5793010536290201E-6</v>
      </c>
      <c r="DT10" s="2">
        <v>3.3775569363569899E-7</v>
      </c>
      <c r="DU10" s="2">
        <v>1.9153096673107901E-6</v>
      </c>
      <c r="DV10" s="2">
        <v>1.7934917195816501E-7</v>
      </c>
      <c r="DW10" s="2">
        <v>3.5186639024686799E-7</v>
      </c>
      <c r="DX10" s="2">
        <v>1.3622413916891599E-6</v>
      </c>
      <c r="DY10" s="2">
        <v>3.4854710406761997E-7</v>
      </c>
      <c r="DZ10" s="2">
        <v>6.2136876977092396E-7</v>
      </c>
      <c r="EA10" s="2">
        <v>5.3717252512797099E-7</v>
      </c>
      <c r="EB10" s="2">
        <v>7.9135566011245796E-7</v>
      </c>
      <c r="EC10" s="2">
        <v>1.0193381285716801E-6</v>
      </c>
      <c r="ED10" s="2">
        <v>2.88864384856424E-6</v>
      </c>
      <c r="EE10" s="2">
        <v>8.05881597898405E-7</v>
      </c>
      <c r="EF10" s="2">
        <v>2.8813386165893398E-7</v>
      </c>
      <c r="EG10" s="2">
        <v>4.3025243030569897E-6</v>
      </c>
      <c r="EH10" s="2">
        <v>6.6569248247105798E-7</v>
      </c>
      <c r="EI10" s="2">
        <v>8.2471331097622095E-7</v>
      </c>
      <c r="EJ10" s="2">
        <v>1.7172907291751399E-6</v>
      </c>
      <c r="EK10" s="2">
        <v>2.9485869390555298E-7</v>
      </c>
      <c r="EL10" s="2">
        <v>1.1776180599554201E-6</v>
      </c>
      <c r="EM10" s="2">
        <v>2.2877325136505499E-6</v>
      </c>
      <c r="EN10" s="2">
        <v>1.5504035673075099E-6</v>
      </c>
      <c r="EO10" s="2">
        <v>1.0845828910532799E-6</v>
      </c>
      <c r="EP10" s="2">
        <v>1.2139933005528201E-6</v>
      </c>
      <c r="EQ10" s="2">
        <v>9.0522019036143299E-7</v>
      </c>
      <c r="ER10" s="2">
        <v>4.9873597163241304E-7</v>
      </c>
      <c r="ES10" s="2">
        <v>1.07333664800535E-6</v>
      </c>
      <c r="ET10" s="2">
        <v>6.3997924826253396E-7</v>
      </c>
      <c r="EU10" s="2">
        <v>1.2804572406821499E-6</v>
      </c>
      <c r="EV10" s="2">
        <v>8.0682957559474702E-7</v>
      </c>
      <c r="EW10" s="2">
        <v>1.96781093109166E-6</v>
      </c>
      <c r="EX10" s="2">
        <v>1.3112296528561199E-6</v>
      </c>
      <c r="EY10" s="2">
        <v>2.1386470052675501E-6</v>
      </c>
      <c r="EZ10" s="2">
        <v>5.8712134887173296E-7</v>
      </c>
      <c r="FA10" s="2">
        <v>1.14009480967069E-6</v>
      </c>
      <c r="FB10" s="2">
        <v>5.0431196996214503E-7</v>
      </c>
      <c r="FC10" s="2">
        <v>2.7311006078889398E-7</v>
      </c>
      <c r="FD10" s="2">
        <v>3.3187964731951001E-7</v>
      </c>
      <c r="FE10" s="2">
        <v>5.2669082606371302E-7</v>
      </c>
      <c r="FF10" s="2">
        <v>1.5622738374077E-6</v>
      </c>
      <c r="FG10" s="2">
        <v>3.4033203633043698E-7</v>
      </c>
      <c r="FH10" s="2">
        <v>5.2319501264719197E-7</v>
      </c>
      <c r="FI10" s="2">
        <v>1.08818244370922E-6</v>
      </c>
      <c r="FJ10" s="2">
        <v>4.5704203444074601E-7</v>
      </c>
      <c r="FK10" s="2">
        <v>3.73653136875873E-7</v>
      </c>
      <c r="FL10" s="2">
        <v>1.17344700356625E-6</v>
      </c>
      <c r="FM10" s="2">
        <v>3.7545197528743302E-7</v>
      </c>
      <c r="FN10" s="2">
        <v>4.1703697206685298E-7</v>
      </c>
      <c r="FO10" s="2">
        <v>9.9011299425910693E-7</v>
      </c>
      <c r="FP10" s="2">
        <v>1.22848427963617E-6</v>
      </c>
      <c r="FQ10" s="2">
        <v>4.33480323636104E-7</v>
      </c>
      <c r="FR10" s="2">
        <v>4.1191395894202203E-7</v>
      </c>
      <c r="FS10" s="2">
        <v>4.4003490984323397E-7</v>
      </c>
      <c r="FT10" s="2">
        <v>5.2644537618107205E-7</v>
      </c>
      <c r="FU10" s="2">
        <v>4.8342548097934902E-7</v>
      </c>
      <c r="FV10" s="2">
        <v>9.4038091447146101E-7</v>
      </c>
      <c r="FW10" s="2">
        <v>1.5577651311105001E-6</v>
      </c>
      <c r="FX10" s="2">
        <v>8.6485937345059895E-7</v>
      </c>
      <c r="FY10" s="2">
        <v>3.6755463383997198E-7</v>
      </c>
      <c r="FZ10" s="2">
        <v>8.8002877873805098E-7</v>
      </c>
      <c r="GA10" s="2">
        <v>7.7042204793542602E-7</v>
      </c>
      <c r="GB10" s="2">
        <v>7.7623082006539303E-7</v>
      </c>
      <c r="GC10" s="2">
        <v>2.1684845705749399E-6</v>
      </c>
      <c r="GD10" s="2">
        <v>9.7462304893269902E-7</v>
      </c>
      <c r="GE10" s="2">
        <v>7.02127294971433E-7</v>
      </c>
      <c r="GF10" s="2">
        <v>1.76939386165031E-6</v>
      </c>
      <c r="GG10" s="2">
        <v>5.1359796771066602E-7</v>
      </c>
      <c r="GH10" s="2">
        <v>7.0032723442636695E-7</v>
      </c>
      <c r="GI10" s="2">
        <v>7.3276322609672196E-7</v>
      </c>
      <c r="GJ10" s="2">
        <v>3.60483653594201E-7</v>
      </c>
      <c r="GK10" s="2">
        <v>1.6451903093184201E-6</v>
      </c>
      <c r="GL10" s="2">
        <v>9.3584293381354602E-7</v>
      </c>
      <c r="GM10" s="2">
        <v>9.5549012257833902E-7</v>
      </c>
      <c r="GN10" s="2">
        <v>1.4937735386410999E-6</v>
      </c>
      <c r="GO10" s="2">
        <v>1.6555701449760801E-6</v>
      </c>
      <c r="GP10" s="2">
        <v>1.47039622788724E-6</v>
      </c>
      <c r="GQ10" s="2">
        <v>2.3977924001883303E-7</v>
      </c>
    </row>
    <row r="11" spans="1:199" x14ac:dyDescent="0.2">
      <c r="A11" t="s">
        <v>10</v>
      </c>
      <c r="B11" s="2">
        <v>8.9484376530890501E-7</v>
      </c>
      <c r="C11" s="2">
        <v>1.23763311421498E-6</v>
      </c>
      <c r="D11" s="2">
        <v>1.32207583192212E-6</v>
      </c>
      <c r="E11" s="2">
        <v>1.2919505252284499E-6</v>
      </c>
      <c r="F11" s="2">
        <v>1.1604345218074701E-6</v>
      </c>
      <c r="G11" s="2">
        <v>1.7159876506411801E-6</v>
      </c>
      <c r="H11" s="2">
        <v>1.1943279787374099E-6</v>
      </c>
      <c r="I11" s="2">
        <v>1.0424643051010201E-6</v>
      </c>
      <c r="J11" s="2">
        <v>1.01088426163187E-6</v>
      </c>
      <c r="K11" s="2">
        <v>9.1823125103474002E-7</v>
      </c>
      <c r="L11" s="2">
        <v>1.36376081627531E-6</v>
      </c>
      <c r="M11" s="2">
        <v>1.1929180345759901E-6</v>
      </c>
      <c r="N11" s="2">
        <v>1.4989070677984199E-6</v>
      </c>
      <c r="O11" s="2">
        <v>8.9077491338684901E-7</v>
      </c>
      <c r="P11" s="2">
        <v>7.7212149562910697E-7</v>
      </c>
      <c r="Q11" s="2">
        <v>1.05055096355499E-6</v>
      </c>
      <c r="R11" s="2">
        <v>1.7454883618483999E-6</v>
      </c>
      <c r="S11" s="2">
        <v>1.5061709746078099E-6</v>
      </c>
      <c r="T11" s="2">
        <v>1.12220402570528E-6</v>
      </c>
      <c r="U11" s="2">
        <v>7.53365554828633E-7</v>
      </c>
      <c r="V11" s="2">
        <v>1.23056577194802E-6</v>
      </c>
      <c r="W11" s="2">
        <v>1.10228393168654E-6</v>
      </c>
      <c r="X11" s="2">
        <v>1.11605925212643E-6</v>
      </c>
      <c r="Y11" s="2">
        <v>1.2141346132921099E-6</v>
      </c>
      <c r="Z11" s="2">
        <v>8.07397725566261E-7</v>
      </c>
      <c r="AA11" s="2">
        <v>1.7296126770816E-6</v>
      </c>
      <c r="AB11" s="2">
        <v>1.03131822015711E-6</v>
      </c>
      <c r="AC11" s="2">
        <v>8.1956380881820202E-7</v>
      </c>
      <c r="AD11" s="2">
        <v>1.05842104858311E-6</v>
      </c>
      <c r="AE11" s="2">
        <v>1.6407773273385801E-6</v>
      </c>
      <c r="AF11" s="2">
        <v>1.0149009312954101E-6</v>
      </c>
      <c r="AG11" s="2">
        <v>1.5383636764454399E-6</v>
      </c>
      <c r="AH11" s="2">
        <v>1.7258910247619399E-6</v>
      </c>
      <c r="AI11" s="2">
        <v>1.0311780442862001E-6</v>
      </c>
      <c r="AJ11" s="2">
        <v>1.1045384553654001E-6</v>
      </c>
      <c r="AK11" s="2">
        <v>1.07509890767687E-6</v>
      </c>
      <c r="AL11" s="2">
        <v>9.1850682792937701E-7</v>
      </c>
      <c r="AM11" s="2">
        <v>8.4944059608460499E-7</v>
      </c>
      <c r="AN11" s="2">
        <v>1.0598747621770499E-6</v>
      </c>
      <c r="AO11" s="2">
        <v>1.0537777370700401E-6</v>
      </c>
      <c r="AP11" s="2">
        <v>1.22377457500988E-6</v>
      </c>
      <c r="AQ11" s="2">
        <v>1.0302223927283101E-6</v>
      </c>
      <c r="AR11" s="2">
        <v>1.07277128336136E-6</v>
      </c>
      <c r="AS11" s="2">
        <v>1.28210820093954E-6</v>
      </c>
      <c r="AT11" s="2">
        <v>1.5265238744177599E-6</v>
      </c>
      <c r="AU11" s="2">
        <v>1.63918059570278E-6</v>
      </c>
      <c r="AV11" s="2">
        <v>5.5295089396167896E-7</v>
      </c>
      <c r="AW11" s="2">
        <v>1.3723749816563201E-6</v>
      </c>
      <c r="AX11" s="2">
        <v>8.5744062516823697E-7</v>
      </c>
      <c r="AY11" s="2">
        <v>1.63739252911909E-6</v>
      </c>
      <c r="AZ11" s="2">
        <v>1.8178731124862601E-6</v>
      </c>
      <c r="BA11" s="2">
        <v>1.9253670870966701E-6</v>
      </c>
      <c r="BB11" s="2">
        <v>7.4860366794382497E-7</v>
      </c>
      <c r="BC11" s="2">
        <v>7.2902031433841298E-7</v>
      </c>
      <c r="BD11" s="2">
        <v>8.8325504066233396E-7</v>
      </c>
      <c r="BE11" s="2">
        <v>2.06063373298093E-6</v>
      </c>
      <c r="BF11" s="2">
        <v>9.3610981366509805E-7</v>
      </c>
      <c r="BG11" s="2">
        <v>1.00541899428208E-6</v>
      </c>
      <c r="BH11" s="2">
        <v>1.33384901346289E-6</v>
      </c>
      <c r="BI11" s="2">
        <v>1.1096041134806001E-6</v>
      </c>
      <c r="BJ11" s="2">
        <v>7.9976223332778297E-7</v>
      </c>
      <c r="BK11" s="2">
        <v>1.56291173425415E-6</v>
      </c>
      <c r="BL11" s="2">
        <v>1.4302847830549501E-6</v>
      </c>
      <c r="BM11" s="2">
        <v>2.35898755818197E-6</v>
      </c>
      <c r="BN11" s="2">
        <v>1.5073698023115799E-6</v>
      </c>
      <c r="BO11" s="2">
        <v>1.56690259700553E-6</v>
      </c>
      <c r="BP11" s="2">
        <v>1.3322315908226301E-6</v>
      </c>
      <c r="BQ11" s="2">
        <v>2.50403695645218E-6</v>
      </c>
      <c r="BR11" s="2">
        <v>2.5962451672967202E-6</v>
      </c>
      <c r="BS11" s="2">
        <v>1.2895648069388599E-6</v>
      </c>
      <c r="BT11" s="2">
        <v>2.1725209080614099E-6</v>
      </c>
      <c r="BU11" s="2">
        <v>1.5239209005812801E-6</v>
      </c>
      <c r="BV11" s="2">
        <v>1.4723750609846301E-6</v>
      </c>
      <c r="BW11" s="2">
        <v>3.1248603136191301E-6</v>
      </c>
      <c r="BX11" s="2">
        <v>2.74614126283267E-6</v>
      </c>
      <c r="BY11" s="2">
        <v>1.10166683953139E-6</v>
      </c>
      <c r="BZ11" s="2">
        <v>2.1323251075955298E-6</v>
      </c>
      <c r="CA11" s="2">
        <v>1.44013574754353E-6</v>
      </c>
      <c r="CB11" s="2">
        <v>1.6666544979670999E-6</v>
      </c>
      <c r="CC11" s="2">
        <v>1.01891896520101E-6</v>
      </c>
      <c r="CD11" s="2">
        <v>2.08109690902347E-6</v>
      </c>
      <c r="CE11" s="2">
        <v>1.14951399154961E-6</v>
      </c>
      <c r="CF11" s="2">
        <v>1.6808694454084599E-6</v>
      </c>
      <c r="CG11" s="2">
        <v>2.68474036602128E-6</v>
      </c>
      <c r="CH11" s="2">
        <v>1.1660265499813201E-6</v>
      </c>
      <c r="CI11" s="2">
        <v>1.4091355069467601E-6</v>
      </c>
      <c r="CJ11" s="2">
        <v>8.9175716766476398E-7</v>
      </c>
      <c r="CK11" s="2">
        <v>1.85811779829236E-6</v>
      </c>
      <c r="CL11" s="2">
        <v>1.5450930277438599E-6</v>
      </c>
      <c r="CM11" s="2">
        <v>1.1413083029765401E-6</v>
      </c>
      <c r="CN11" s="2">
        <v>1.5468781384697601E-6</v>
      </c>
      <c r="CO11" s="2">
        <v>1.96411610886571E-6</v>
      </c>
      <c r="CP11" s="2">
        <v>1.18647130875615E-6</v>
      </c>
      <c r="CQ11" s="2">
        <v>1.1803386996689299E-6</v>
      </c>
      <c r="CR11" s="2">
        <v>1.26072222883522E-6</v>
      </c>
      <c r="CS11" s="2">
        <v>9.9329918157309294E-7</v>
      </c>
      <c r="CT11" s="2">
        <v>1.10314783796638E-6</v>
      </c>
      <c r="CU11" s="2">
        <v>1.42950773351913E-6</v>
      </c>
      <c r="CV11" s="2">
        <v>1.1739817864508899E-6</v>
      </c>
      <c r="CW11" s="2">
        <v>1.33203218410926E-6</v>
      </c>
      <c r="CX11" s="2">
        <v>1.1470660865597799E-6</v>
      </c>
      <c r="CY11" s="2">
        <v>1.26032568914524E-6</v>
      </c>
      <c r="CZ11" s="2">
        <v>2.0882744138361801E-6</v>
      </c>
      <c r="DA11" s="2">
        <v>2.36868822867108E-6</v>
      </c>
      <c r="DB11" s="2">
        <v>1.66756615271879E-6</v>
      </c>
      <c r="DC11" s="2">
        <v>2.04905813916411E-6</v>
      </c>
      <c r="DD11" s="2">
        <v>1.4360394970935799E-6</v>
      </c>
      <c r="DE11" s="2">
        <v>1.64072639563528E-6</v>
      </c>
      <c r="DF11" s="2">
        <v>1.1705024007824201E-6</v>
      </c>
      <c r="DG11" s="2">
        <v>7.6985446639810096E-7</v>
      </c>
      <c r="DH11" s="2">
        <v>2.3089867227099599E-6</v>
      </c>
      <c r="DI11" s="2">
        <v>8.47976139084494E-7</v>
      </c>
      <c r="DJ11" s="2">
        <v>2.1158923573238999E-6</v>
      </c>
      <c r="DK11" s="2">
        <v>1.6755490150899201E-6</v>
      </c>
      <c r="DL11" s="2">
        <v>1.7388465494150201E-6</v>
      </c>
      <c r="DM11" s="2">
        <v>1.9328674625285198E-6</v>
      </c>
      <c r="DN11" s="2">
        <v>2.1109128738316902E-6</v>
      </c>
      <c r="DO11" s="2">
        <v>1.30226646888331E-6</v>
      </c>
      <c r="DP11" s="2">
        <v>1.40067379561514E-6</v>
      </c>
      <c r="DQ11" s="2">
        <v>1.32372622374532E-6</v>
      </c>
      <c r="DR11" s="2">
        <v>1.8669967403184199E-6</v>
      </c>
      <c r="DS11" s="2">
        <v>1.2949766414749301E-6</v>
      </c>
      <c r="DT11" s="2">
        <v>1.4991140915299099E-6</v>
      </c>
      <c r="DU11" s="2">
        <v>1.25506699077959E-6</v>
      </c>
      <c r="DV11" s="2">
        <v>1.1644009418887399E-6</v>
      </c>
      <c r="DW11" s="2">
        <v>1.9494004845910202E-6</v>
      </c>
      <c r="DX11" s="2">
        <v>1.66928396083676E-6</v>
      </c>
      <c r="DY11" s="2">
        <v>1.9977760530309701E-6</v>
      </c>
      <c r="DZ11" s="2">
        <v>1.52523034557816E-6</v>
      </c>
      <c r="EA11" s="2">
        <v>1.77302877091278E-6</v>
      </c>
      <c r="EB11" s="2">
        <v>2.1177067992539302E-6</v>
      </c>
      <c r="EC11" s="2">
        <v>2.2895312667969801E-6</v>
      </c>
      <c r="ED11" s="2">
        <v>1.60816341576719E-6</v>
      </c>
      <c r="EE11" s="2">
        <v>1.1744231187549299E-6</v>
      </c>
      <c r="EF11" s="2">
        <v>1.33396395085583E-6</v>
      </c>
      <c r="EG11" s="2">
        <v>1.1731762015187899E-6</v>
      </c>
      <c r="EH11" s="2">
        <v>1.3353006806937601E-6</v>
      </c>
      <c r="EI11" s="2">
        <v>1.87836837994836E-6</v>
      </c>
      <c r="EJ11" s="2">
        <v>1.8170270550399401E-6</v>
      </c>
      <c r="EK11" s="2">
        <v>1.84222210464213E-6</v>
      </c>
      <c r="EL11" s="2">
        <v>1.68626161212159E-6</v>
      </c>
      <c r="EM11" s="2">
        <v>1.78458549271454E-6</v>
      </c>
      <c r="EN11" s="2">
        <v>1.60740239607548E-6</v>
      </c>
      <c r="EO11" s="2">
        <v>1.74767330918257E-6</v>
      </c>
      <c r="EP11" s="2">
        <v>2.0608954400813601E-6</v>
      </c>
      <c r="EQ11" s="2">
        <v>1.5671947721784801E-6</v>
      </c>
      <c r="ER11" s="2">
        <v>1.2715742059299299E-6</v>
      </c>
      <c r="ES11" s="2">
        <v>1.4699594430567199E-6</v>
      </c>
      <c r="ET11" s="2">
        <v>1.00066392860753E-6</v>
      </c>
      <c r="EU11" s="2">
        <v>1.9306467038404599E-6</v>
      </c>
      <c r="EV11" s="2">
        <v>1.46697618674807E-6</v>
      </c>
      <c r="EW11" s="2">
        <v>2.7399828468332998E-6</v>
      </c>
      <c r="EX11" s="2">
        <v>2.91217111225705E-6</v>
      </c>
      <c r="EY11" s="2">
        <v>1.4400817462956101E-6</v>
      </c>
      <c r="EZ11" s="2">
        <v>2.6522588996158401E-6</v>
      </c>
      <c r="FA11" s="2">
        <v>1.7372337879351101E-6</v>
      </c>
      <c r="FB11" s="2">
        <v>1.7995926100411399E-6</v>
      </c>
      <c r="FC11" s="2">
        <v>1.0238908316750799E-6</v>
      </c>
      <c r="FD11" s="2">
        <v>1.0041328550869301E-6</v>
      </c>
      <c r="FE11" s="2">
        <v>1.82829592176858E-6</v>
      </c>
      <c r="FF11" s="2">
        <v>2.2529206944454902E-6</v>
      </c>
      <c r="FG11" s="2">
        <v>1.5659678638257899E-6</v>
      </c>
      <c r="FH11" s="2">
        <v>2.2768770122638599E-6</v>
      </c>
      <c r="FI11" s="2">
        <v>2.0671038782893401E-6</v>
      </c>
      <c r="FJ11" s="2">
        <v>2.6723389510152599E-6</v>
      </c>
      <c r="FK11" s="2">
        <v>1.66180450378305E-6</v>
      </c>
      <c r="FL11" s="2">
        <v>1.36129369820992E-6</v>
      </c>
      <c r="FM11" s="2">
        <v>1.6089214796011201E-6</v>
      </c>
      <c r="FN11" s="2">
        <v>1.0171144140258499E-6</v>
      </c>
      <c r="FO11" s="2">
        <v>1.6666313058522001E-6</v>
      </c>
      <c r="FP11" s="2">
        <v>1.4322058632387699E-6</v>
      </c>
      <c r="FQ11" s="2">
        <v>1.0053645382868101E-6</v>
      </c>
      <c r="FR11" s="2">
        <v>1.50368680351675E-6</v>
      </c>
      <c r="FS11" s="2">
        <v>7.4981636544180198E-7</v>
      </c>
      <c r="FT11" s="2">
        <v>1.77070421614189E-6</v>
      </c>
      <c r="FU11" s="2">
        <v>1.3573487649409699E-6</v>
      </c>
      <c r="FV11" s="2">
        <v>2.2651133804174602E-6</v>
      </c>
      <c r="FW11" s="2">
        <v>2.4543430754420102E-6</v>
      </c>
      <c r="FX11" s="2">
        <v>2.0821703401452299E-6</v>
      </c>
      <c r="FY11" s="2">
        <v>1.3070808790871501E-6</v>
      </c>
      <c r="FZ11" s="2">
        <v>1.3381112466959101E-6</v>
      </c>
      <c r="GA11" s="2">
        <v>9.915593182086009E-7</v>
      </c>
      <c r="GB11" s="2">
        <v>1.57453280280606E-6</v>
      </c>
      <c r="GC11" s="2">
        <v>1.4818288036622101E-6</v>
      </c>
      <c r="GD11" s="2">
        <v>1.4185577583702899E-6</v>
      </c>
      <c r="GE11" s="2">
        <v>2.1876614937355001E-6</v>
      </c>
      <c r="GF11" s="2">
        <v>9.987021485358121E-7</v>
      </c>
      <c r="GG11" s="2">
        <v>1.4780728179175599E-6</v>
      </c>
      <c r="GH11" s="2">
        <v>4.9389086598239297E-6</v>
      </c>
      <c r="GI11" s="2">
        <v>2.9065211037959599E-6</v>
      </c>
      <c r="GJ11" s="2">
        <v>2.9258703762025098E-6</v>
      </c>
      <c r="GK11" s="2">
        <v>1.48340689065662E-6</v>
      </c>
      <c r="GL11" s="2">
        <v>3.0959122341300801E-6</v>
      </c>
      <c r="GM11" s="2">
        <v>1.0606391924739E-6</v>
      </c>
      <c r="GN11" s="2">
        <v>2.6613145109877202E-6</v>
      </c>
      <c r="GO11" s="2">
        <v>1.2273853826627601E-6</v>
      </c>
      <c r="GP11" s="2">
        <v>6.6220604821864897E-7</v>
      </c>
      <c r="GQ11" s="2">
        <v>2.2380822883860602E-6</v>
      </c>
    </row>
    <row r="12" spans="1:199" x14ac:dyDescent="0.2">
      <c r="A12" t="s">
        <v>11</v>
      </c>
      <c r="B12" s="2">
        <v>3.8339118191288398E-7</v>
      </c>
      <c r="C12" s="2">
        <v>5.3556175316771196E-7</v>
      </c>
      <c r="D12" s="2">
        <v>7.1139947976916997E-7</v>
      </c>
      <c r="E12" s="2">
        <v>5.0966349363079601E-7</v>
      </c>
      <c r="F12" s="2">
        <v>3.9596724832335799E-7</v>
      </c>
      <c r="G12" s="2">
        <v>4.9205476670977003E-7</v>
      </c>
      <c r="H12" s="2">
        <v>5.0263116690985001E-7</v>
      </c>
      <c r="I12" s="2">
        <v>3.7523059859267902E-7</v>
      </c>
      <c r="J12" s="2">
        <v>5.7569508271626504E-7</v>
      </c>
      <c r="K12" s="2">
        <v>4.4030127810401599E-7</v>
      </c>
      <c r="L12" s="2">
        <v>4.1276945239587798E-7</v>
      </c>
      <c r="M12" s="2">
        <v>3.38099482632969E-7</v>
      </c>
      <c r="N12" s="2">
        <v>3.9109679050852698E-7</v>
      </c>
      <c r="O12" s="2">
        <v>5.2848940867988795E-7</v>
      </c>
      <c r="P12" s="2">
        <v>4.3345315248188801E-7</v>
      </c>
      <c r="Q12" s="2">
        <v>5.3953783663018797E-7</v>
      </c>
      <c r="R12" s="2">
        <v>6.8554396648323703E-7</v>
      </c>
      <c r="S12" s="2">
        <v>5.3430363777806601E-7</v>
      </c>
      <c r="T12" s="2">
        <v>4.7962231519704801E-7</v>
      </c>
      <c r="U12" s="2">
        <v>2.5185661911564202E-7</v>
      </c>
      <c r="V12" s="2">
        <v>3.45383256217246E-7</v>
      </c>
      <c r="W12" s="2">
        <v>3.53074966596977E-7</v>
      </c>
      <c r="X12" s="2">
        <v>4.3179721842534401E-7</v>
      </c>
      <c r="Y12" s="2">
        <v>6.6187044467369497E-7</v>
      </c>
      <c r="Z12" s="2">
        <v>3.8767342402934398E-7</v>
      </c>
      <c r="AA12" s="2">
        <v>3.5271565934635799E-7</v>
      </c>
      <c r="AB12" s="2">
        <v>3.7772343830511E-7</v>
      </c>
      <c r="AC12" s="2">
        <v>3.86049521239328E-7</v>
      </c>
      <c r="AD12" s="2">
        <v>5.1287344149386595E-7</v>
      </c>
      <c r="AE12" s="2">
        <v>6.6044833602063495E-7</v>
      </c>
      <c r="AF12" s="2">
        <v>4.0300113823832298E-7</v>
      </c>
      <c r="AG12" s="2">
        <v>1.4013201052875899E-6</v>
      </c>
      <c r="AH12" s="2">
        <v>1.82660744485474E-6</v>
      </c>
      <c r="AI12" s="2">
        <v>1.3077759604129801E-6</v>
      </c>
      <c r="AJ12" s="2">
        <v>1.1719854455805E-6</v>
      </c>
      <c r="AK12" s="2">
        <v>1.7464996062699301E-6</v>
      </c>
      <c r="AL12" s="2">
        <v>1.75838135874073E-6</v>
      </c>
      <c r="AM12" s="2">
        <v>1.34924027861416E-6</v>
      </c>
      <c r="AN12" s="2">
        <v>7.9201657854355205E-7</v>
      </c>
      <c r="AO12" s="2">
        <v>1.78846210019401E-6</v>
      </c>
      <c r="AP12" s="2">
        <v>1.23876930047117E-6</v>
      </c>
      <c r="AQ12" s="2">
        <v>1.44487512443447E-6</v>
      </c>
      <c r="AR12" s="2">
        <v>9.3336967665891195E-7</v>
      </c>
      <c r="AS12" s="2">
        <v>1.8695652670430701E-6</v>
      </c>
      <c r="AT12" s="2">
        <v>2.25689518629224E-6</v>
      </c>
      <c r="AU12" s="2">
        <v>2.0296984075685002E-6</v>
      </c>
      <c r="AV12" s="2">
        <v>1.16403339234238E-6</v>
      </c>
      <c r="AW12" s="2">
        <v>1.90074058536993E-6</v>
      </c>
      <c r="AX12" s="2">
        <v>1.67167308973148E-6</v>
      </c>
      <c r="AY12" s="2">
        <v>2.21976347347663E-6</v>
      </c>
      <c r="AZ12" s="2">
        <v>1.73265914327203E-6</v>
      </c>
      <c r="BA12" s="2">
        <v>2.1611508600471998E-6</v>
      </c>
      <c r="BB12" s="2">
        <v>2.3719960609014298E-6</v>
      </c>
      <c r="BC12" s="2">
        <v>2.0971299363736698E-6</v>
      </c>
      <c r="BD12" s="2">
        <v>2.2490633000415898E-6</v>
      </c>
      <c r="BE12" s="2">
        <v>1.9325989342178201E-6</v>
      </c>
      <c r="BF12" s="2">
        <v>1.6780828673290601E-6</v>
      </c>
      <c r="BG12" s="2">
        <v>1.54201507029938E-6</v>
      </c>
      <c r="BH12" s="2">
        <v>2.18267859963816E-6</v>
      </c>
      <c r="BI12" s="2">
        <v>8.9626541921461403E-7</v>
      </c>
      <c r="BJ12" s="2">
        <v>1.6114556729007701E-6</v>
      </c>
      <c r="BK12" s="2">
        <v>2.9162356440792698E-6</v>
      </c>
      <c r="BL12" s="2">
        <v>4.6047871364862599E-6</v>
      </c>
      <c r="BM12" s="2">
        <v>3.9363753785437396E-6</v>
      </c>
      <c r="BN12" s="2">
        <v>3.2851125979505001E-6</v>
      </c>
      <c r="BO12" s="2">
        <v>3.03437855109223E-6</v>
      </c>
      <c r="BP12" s="2">
        <v>2.26372276301844E-6</v>
      </c>
      <c r="BQ12" s="2">
        <v>3.9411170291714302E-6</v>
      </c>
      <c r="BR12" s="2">
        <v>1.9468302525638099E-6</v>
      </c>
      <c r="BS12" s="2">
        <v>1.9243029782956E-6</v>
      </c>
      <c r="BT12" s="2">
        <v>2.99805287795607E-6</v>
      </c>
      <c r="BU12" s="2">
        <v>3.3629930840106601E-6</v>
      </c>
      <c r="BV12" s="2">
        <v>2.7324879283696599E-6</v>
      </c>
      <c r="BW12" s="2">
        <v>3.7015815905760902E-6</v>
      </c>
      <c r="BX12" s="2">
        <v>5.7452316468697896E-6</v>
      </c>
      <c r="BY12" s="2">
        <v>1.33151399950293E-6</v>
      </c>
      <c r="BZ12" s="2">
        <v>2.6999391593562901E-6</v>
      </c>
      <c r="CA12" s="2">
        <v>2.9660034215339599E-6</v>
      </c>
      <c r="CB12" s="2">
        <v>2.6209054340142702E-6</v>
      </c>
      <c r="CC12" s="2">
        <v>1.81663244802621E-6</v>
      </c>
      <c r="CD12" s="2">
        <v>2.1126600131537998E-6</v>
      </c>
      <c r="CE12" s="2">
        <v>2.2532378807227301E-6</v>
      </c>
      <c r="CF12" s="2">
        <v>3.0360283744812401E-6</v>
      </c>
      <c r="CG12" s="2">
        <v>2.5091924271691798E-6</v>
      </c>
      <c r="CH12" s="2">
        <v>7.9056826507439805E-7</v>
      </c>
      <c r="CI12" s="2">
        <v>1.64294954174692E-6</v>
      </c>
      <c r="CJ12" s="2">
        <v>3.0948056064517E-6</v>
      </c>
      <c r="CK12" s="2">
        <v>2.9763828024442701E-6</v>
      </c>
      <c r="CL12" s="2">
        <v>1.8446967260388101E-6</v>
      </c>
      <c r="CM12" s="2">
        <v>1.44387468026252E-6</v>
      </c>
      <c r="CN12" s="2">
        <v>2.3611337383044799E-6</v>
      </c>
      <c r="CO12" s="2">
        <v>1.90791229215392E-6</v>
      </c>
      <c r="CP12" s="2">
        <v>3.5629648209578502E-6</v>
      </c>
      <c r="CQ12" s="2">
        <v>1.9440276446403E-6</v>
      </c>
      <c r="CR12" s="2">
        <v>2.3082018287823298E-6</v>
      </c>
      <c r="CS12" s="2">
        <v>1.9169965526089E-6</v>
      </c>
      <c r="CT12" s="2">
        <v>1.7798885210140699E-6</v>
      </c>
      <c r="CU12" s="2">
        <v>2.2401079604605899E-6</v>
      </c>
      <c r="CV12" s="2">
        <v>2.4066084733931301E-6</v>
      </c>
      <c r="CW12" s="2">
        <v>2.8234317142050701E-6</v>
      </c>
      <c r="CX12" s="2">
        <v>2.2490141873277E-6</v>
      </c>
      <c r="CY12" s="2">
        <v>2.5783594992390101E-6</v>
      </c>
      <c r="CZ12" s="2">
        <v>2.8800741347367799E-6</v>
      </c>
      <c r="DA12" s="2">
        <v>3.3695530419208799E-6</v>
      </c>
      <c r="DB12" s="2">
        <v>2.2027747945685401E-6</v>
      </c>
      <c r="DC12" s="2">
        <v>4.4417502067517396E-6</v>
      </c>
      <c r="DD12" s="2">
        <v>3.8415823837567502E-6</v>
      </c>
      <c r="DE12" s="2">
        <v>1.5945641962389301E-6</v>
      </c>
      <c r="DF12" s="2">
        <v>3.2435200409963702E-6</v>
      </c>
      <c r="DG12" s="2">
        <v>2.9031016310909699E-6</v>
      </c>
      <c r="DH12" s="2">
        <v>3.4302861422474898E-6</v>
      </c>
      <c r="DI12" s="2">
        <v>2.3125464849726898E-6</v>
      </c>
      <c r="DJ12" s="2">
        <v>4.2852152546401999E-6</v>
      </c>
      <c r="DK12" s="2">
        <v>2.1180640032980498E-6</v>
      </c>
      <c r="DL12" s="2">
        <v>3.7599618281092198E-6</v>
      </c>
      <c r="DM12" s="2">
        <v>3.2514881240785998E-6</v>
      </c>
      <c r="DN12" s="2">
        <v>2.37113704315561E-6</v>
      </c>
      <c r="DO12" s="2">
        <v>2.2735162019671398E-6</v>
      </c>
      <c r="DP12" s="2">
        <v>1.7598249542061199E-6</v>
      </c>
      <c r="DQ12" s="2">
        <v>1.6753793943280401E-6</v>
      </c>
      <c r="DR12" s="2">
        <v>2.1420578377728799E-6</v>
      </c>
      <c r="DS12" s="2">
        <v>2.0639781723730198E-6</v>
      </c>
      <c r="DT12" s="2">
        <v>2.5269280286010998E-6</v>
      </c>
      <c r="DU12" s="2">
        <v>1.9792353214143001E-6</v>
      </c>
      <c r="DV12" s="2">
        <v>1.9560002328944299E-6</v>
      </c>
      <c r="DW12" s="2">
        <v>4.7035487114044304E-6</v>
      </c>
      <c r="DX12" s="2">
        <v>2.3020986645860801E-6</v>
      </c>
      <c r="DY12" s="2">
        <v>2.5825124794209799E-6</v>
      </c>
      <c r="DZ12" s="2">
        <v>2.5363924578414299E-6</v>
      </c>
      <c r="EA12" s="2">
        <v>2.08183541872131E-6</v>
      </c>
      <c r="EB12" s="2">
        <v>2.69609176939411E-6</v>
      </c>
      <c r="EC12" s="2">
        <v>1.9647504814201898E-6</v>
      </c>
      <c r="ED12" s="2">
        <v>1.5179202819126601E-6</v>
      </c>
      <c r="EE12" s="2">
        <v>1.6020725297494201E-6</v>
      </c>
      <c r="EF12" s="2">
        <v>1.2467977512642301E-6</v>
      </c>
      <c r="EG12" s="2">
        <v>1.9848096144414702E-6</v>
      </c>
      <c r="EH12" s="2">
        <v>1.98724069377931E-6</v>
      </c>
      <c r="EI12" s="2">
        <v>1.72980207935324E-6</v>
      </c>
      <c r="EJ12" s="2">
        <v>2.6390505354356698E-6</v>
      </c>
      <c r="EK12" s="2">
        <v>2.4733462851145301E-6</v>
      </c>
      <c r="EL12" s="2">
        <v>1.9980825527454701E-6</v>
      </c>
      <c r="EM12" s="2">
        <v>2.9114130484231202E-6</v>
      </c>
      <c r="EN12" s="2">
        <v>2.8478589229052802E-6</v>
      </c>
      <c r="EO12" s="2">
        <v>2.8274869237066001E-6</v>
      </c>
      <c r="EP12" s="2">
        <v>2.2051196992833798E-6</v>
      </c>
      <c r="EQ12" s="2">
        <v>2.6656314275896799E-6</v>
      </c>
      <c r="ER12" s="2">
        <v>1.44673288104968E-6</v>
      </c>
      <c r="ES12" s="2">
        <v>1.8433272543916199E-6</v>
      </c>
      <c r="ET12" s="2">
        <v>2.4352302716579199E-6</v>
      </c>
      <c r="EU12" s="2">
        <v>3.77230185222288E-6</v>
      </c>
      <c r="EV12" s="2">
        <v>3.09770848616608E-6</v>
      </c>
      <c r="EW12" s="2">
        <v>3.22248115480761E-6</v>
      </c>
      <c r="EX12" s="2">
        <v>3.8292109820758898E-6</v>
      </c>
      <c r="EY12" s="2">
        <v>3.3815260849223701E-6</v>
      </c>
      <c r="EZ12" s="2">
        <v>4.5655924623133598E-6</v>
      </c>
      <c r="FA12" s="2">
        <v>4.6045879571465699E-6</v>
      </c>
      <c r="FB12" s="2">
        <v>3.6647459182859102E-6</v>
      </c>
      <c r="FC12" s="2">
        <v>2.4045757527346702E-6</v>
      </c>
      <c r="FD12" s="2">
        <v>1.83572706191625E-6</v>
      </c>
      <c r="FE12" s="2">
        <v>4.6594559535151297E-6</v>
      </c>
      <c r="FF12" s="2">
        <v>2.5514916615065801E-6</v>
      </c>
      <c r="FG12" s="2">
        <v>2.0573404526658098E-6</v>
      </c>
      <c r="FH12" s="2">
        <v>3.52158281202719E-6</v>
      </c>
      <c r="FI12" s="2">
        <v>2.2916547095519402E-6</v>
      </c>
      <c r="FJ12" s="2">
        <v>2.3990537556528499E-6</v>
      </c>
      <c r="FK12" s="2">
        <v>5.2178547775838499E-6</v>
      </c>
      <c r="FL12" s="2">
        <v>2.5902111246978102E-6</v>
      </c>
      <c r="FM12" s="2">
        <v>3.6483684198174101E-6</v>
      </c>
      <c r="FN12" s="2">
        <v>2.0943305116816102E-6</v>
      </c>
      <c r="FO12" s="2">
        <v>2.74556305157602E-6</v>
      </c>
      <c r="FP12" s="2">
        <v>1.86118074907426E-6</v>
      </c>
      <c r="FQ12" s="2">
        <v>2.55526310866116E-6</v>
      </c>
      <c r="FR12" s="2">
        <v>2.4755599952186399E-6</v>
      </c>
      <c r="FS12" s="2">
        <v>2.2410608835343699E-6</v>
      </c>
      <c r="FT12" s="2">
        <v>2.81776124211319E-6</v>
      </c>
      <c r="FU12" s="2">
        <v>2.5784572699194499E-6</v>
      </c>
      <c r="FV12" s="2">
        <v>1.65907408700149E-6</v>
      </c>
      <c r="FW12" s="2">
        <v>5.6863641475501902E-6</v>
      </c>
      <c r="FX12" s="2">
        <v>2.9325303785299099E-6</v>
      </c>
      <c r="FY12" s="2">
        <v>2.56859038927359E-6</v>
      </c>
      <c r="FZ12" s="2">
        <v>6.4163582464971097E-6</v>
      </c>
      <c r="GA12" s="2">
        <v>1.6063286238932E-6</v>
      </c>
      <c r="GB12" s="2">
        <v>2.3159125248639599E-6</v>
      </c>
      <c r="GC12" s="2">
        <v>2.6429279387229998E-6</v>
      </c>
      <c r="GD12" s="2">
        <v>2.2632134459854502E-6</v>
      </c>
      <c r="GE12" s="2">
        <v>2.6492120923648999E-6</v>
      </c>
      <c r="GF12" s="2">
        <v>1.2320452924541299E-6</v>
      </c>
      <c r="GG12" s="2">
        <v>2.21458208216063E-6</v>
      </c>
      <c r="GH12" s="2">
        <v>4.2037431740027302E-6</v>
      </c>
      <c r="GI12" s="2">
        <v>3.4374604638287501E-6</v>
      </c>
      <c r="GJ12" s="2">
        <v>2.5316082883364199E-6</v>
      </c>
      <c r="GK12" s="2">
        <v>1.8945614783660801E-6</v>
      </c>
      <c r="GL12" s="2">
        <v>2.6062759843625801E-6</v>
      </c>
      <c r="GM12" s="2">
        <v>2.3366942514257899E-6</v>
      </c>
      <c r="GN12" s="2">
        <v>3.8899966057215301E-6</v>
      </c>
      <c r="GO12" s="2">
        <v>1.9288318071630699E-6</v>
      </c>
      <c r="GP12" s="2">
        <v>1.47322316479403E-6</v>
      </c>
      <c r="GQ12" s="2">
        <v>4.2447204577911103E-6</v>
      </c>
    </row>
    <row r="13" spans="1:199" x14ac:dyDescent="0.2">
      <c r="A13" t="s">
        <v>12</v>
      </c>
      <c r="B13" s="2">
        <v>2.1239966230268599E-8</v>
      </c>
      <c r="C13" s="2">
        <v>2.4577573753958799E-8</v>
      </c>
      <c r="D13" s="2">
        <v>2.67522679564535E-8</v>
      </c>
      <c r="E13" s="2">
        <v>2.90710744366151E-8</v>
      </c>
      <c r="F13" s="2">
        <v>1.7424586218339699E-8</v>
      </c>
      <c r="G13" s="2">
        <v>1.9096692227549201E-8</v>
      </c>
      <c r="H13" s="2">
        <v>2.3270303017852702E-8</v>
      </c>
      <c r="I13" s="2">
        <v>2.8204844682022601E-8</v>
      </c>
      <c r="J13" s="2">
        <v>2.1465869082248901E-8</v>
      </c>
      <c r="K13" s="2">
        <v>2.61289496705785E-8</v>
      </c>
      <c r="L13" s="2">
        <v>1.8528405476558801E-8</v>
      </c>
      <c r="M13" s="2">
        <v>2.26939356195998E-8</v>
      </c>
      <c r="N13" s="2">
        <v>2.2604432103889799E-8</v>
      </c>
      <c r="O13" s="2">
        <v>1.9969590425716798E-8</v>
      </c>
      <c r="P13" s="2">
        <v>1.9750896029790899E-8</v>
      </c>
      <c r="Q13" s="2">
        <v>2.6377115602826899E-8</v>
      </c>
      <c r="R13" s="2">
        <v>2.9866466633166003E-8</v>
      </c>
      <c r="S13" s="2">
        <v>3.1326759852845498E-8</v>
      </c>
      <c r="T13" s="2">
        <v>2.2180067560384401E-8</v>
      </c>
      <c r="U13" s="2">
        <v>1.8284632474774199E-8</v>
      </c>
      <c r="V13" s="2">
        <v>1.8265755130641899E-8</v>
      </c>
      <c r="W13" s="2">
        <v>2.60590908851554E-8</v>
      </c>
      <c r="X13" s="2">
        <v>2.0227922448157101E-8</v>
      </c>
      <c r="Y13" s="2">
        <v>1.9277944574014301E-8</v>
      </c>
      <c r="Z13" s="2">
        <v>2.02614032218662E-8</v>
      </c>
      <c r="AA13" s="2">
        <v>2.2425412637971901E-8</v>
      </c>
      <c r="AB13" s="2">
        <v>2.2518864994935899E-8</v>
      </c>
      <c r="AC13" s="2">
        <v>2.0413565948729199E-8</v>
      </c>
      <c r="AD13" s="2">
        <v>2.8271383456512899E-8</v>
      </c>
      <c r="AE13" s="2">
        <v>2.9312010596527199E-8</v>
      </c>
      <c r="AF13" s="2">
        <v>2.23595169046575E-8</v>
      </c>
      <c r="AG13" s="2">
        <v>2.3156957240644201E-8</v>
      </c>
      <c r="AH13" s="2">
        <v>2.8076053482095601E-8</v>
      </c>
      <c r="AI13" s="2">
        <v>2.3659925574293001E-8</v>
      </c>
      <c r="AJ13" s="2">
        <v>2.3193875264837499E-8</v>
      </c>
      <c r="AK13" s="2">
        <v>1.5373284867337101E-8</v>
      </c>
      <c r="AL13" s="2">
        <v>2.5698005501339999E-8</v>
      </c>
      <c r="AM13" s="2">
        <v>2.2229729168543599E-8</v>
      </c>
      <c r="AN13" s="2">
        <v>1.4455427077564301E-8</v>
      </c>
      <c r="AO13" s="2">
        <v>3.1752573903531798E-8</v>
      </c>
      <c r="AP13" s="2">
        <v>2.8692420883658001E-8</v>
      </c>
      <c r="AQ13" s="2">
        <v>3.1849200610167801E-8</v>
      </c>
      <c r="AR13" s="2">
        <v>2.54098289076409E-8</v>
      </c>
      <c r="AS13" s="2">
        <v>2.7914067501910699E-8</v>
      </c>
      <c r="AT13" s="2">
        <v>2.0762048080768998E-8</v>
      </c>
      <c r="AU13" s="2">
        <v>2.4799915010476001E-8</v>
      </c>
      <c r="AV13" s="2">
        <v>1.7197523405343401E-8</v>
      </c>
      <c r="AW13" s="2">
        <v>2.9122555034177798E-8</v>
      </c>
      <c r="AX13" s="2">
        <v>1.6982019346300999E-8</v>
      </c>
      <c r="AY13" s="2">
        <v>3.1155689583783797E-8</v>
      </c>
      <c r="AZ13" s="2">
        <v>1.6733126884105298E-8</v>
      </c>
      <c r="BA13" s="2">
        <v>3.4601189469185503E-8</v>
      </c>
      <c r="BB13" s="2">
        <v>3.9710918997570797E-8</v>
      </c>
      <c r="BC13" s="2">
        <v>2.6171459666102201E-8</v>
      </c>
      <c r="BD13" s="2">
        <v>2.4995800984584001E-8</v>
      </c>
      <c r="BE13" s="2">
        <v>1.74390244467304E-8</v>
      </c>
      <c r="BF13" s="2">
        <v>2.7829281989966098E-8</v>
      </c>
      <c r="BG13" s="2">
        <v>2.28882619524029E-8</v>
      </c>
      <c r="BH13" s="2">
        <v>2.95400610639262E-8</v>
      </c>
      <c r="BI13" s="2">
        <v>3.0073241674699602E-8</v>
      </c>
      <c r="BJ13" s="2">
        <v>2.4776056761765999E-8</v>
      </c>
      <c r="BK13" s="2">
        <v>3.0656845950716101E-8</v>
      </c>
      <c r="BL13" s="2">
        <v>4.0211034502135497E-8</v>
      </c>
      <c r="BM13" s="2">
        <v>3.3518574582558299E-8</v>
      </c>
      <c r="BN13" s="2">
        <v>3.3092081963559302E-8</v>
      </c>
      <c r="BO13" s="2">
        <v>4.2228005980859902E-8</v>
      </c>
      <c r="BP13" s="2">
        <v>3.0232619963044199E-8</v>
      </c>
      <c r="BQ13" s="2">
        <v>4.2643797826258299E-8</v>
      </c>
      <c r="BR13" s="2">
        <v>2.24466329967754E-8</v>
      </c>
      <c r="BS13" s="2">
        <v>2.6425928112416801E-8</v>
      </c>
      <c r="BT13" s="2">
        <v>3.4526170367143998E-8</v>
      </c>
      <c r="BU13" s="2">
        <v>3.0680030960183999E-8</v>
      </c>
      <c r="BV13" s="2">
        <v>2.8144150121534E-8</v>
      </c>
      <c r="BW13" s="2">
        <v>1.97927416678567E-8</v>
      </c>
      <c r="BX13" s="2">
        <v>3.7319672685498497E-8</v>
      </c>
      <c r="BY13" s="2">
        <v>3.4156517614292097E-8</v>
      </c>
      <c r="BZ13" s="2">
        <v>2.9375724963642801E-8</v>
      </c>
      <c r="CA13" s="2">
        <v>2.9017892089200299E-8</v>
      </c>
      <c r="CB13" s="2">
        <v>3.0841786013979799E-8</v>
      </c>
      <c r="CC13" s="2">
        <v>4.05017601678991E-8</v>
      </c>
      <c r="CD13" s="2">
        <v>2.1906011227201799E-8</v>
      </c>
      <c r="CE13" s="2">
        <v>4.7491152344036798E-8</v>
      </c>
      <c r="CF13" s="2">
        <v>5.5332460391355198E-8</v>
      </c>
      <c r="CG13" s="2">
        <v>4.8921041440053099E-8</v>
      </c>
      <c r="CH13" s="2">
        <v>3.31376206474942E-8</v>
      </c>
      <c r="CI13" s="2">
        <v>2.5710118478627899E-8</v>
      </c>
      <c r="CJ13" s="2">
        <v>3.25635767239873E-8</v>
      </c>
      <c r="CK13" s="2">
        <v>2.64761546020508E-8</v>
      </c>
      <c r="CL13" s="2">
        <v>3.9304016041796699E-8</v>
      </c>
      <c r="CM13" s="2">
        <v>4.8295504484485699E-8</v>
      </c>
      <c r="CN13" s="2">
        <v>2.1999959187724E-8</v>
      </c>
      <c r="CO13" s="2">
        <v>3.21553770277205E-8</v>
      </c>
      <c r="CP13" s="2">
        <v>1.3968399770192201E-8</v>
      </c>
      <c r="CQ13" s="2">
        <v>2.69367408378684E-8</v>
      </c>
      <c r="CR13" s="2">
        <v>3.2486756396110597E-8</v>
      </c>
      <c r="CS13" s="2">
        <v>2.0094550023941301E-8</v>
      </c>
      <c r="CT13" s="2">
        <v>3.8470826524417101E-8</v>
      </c>
      <c r="CU13" s="2">
        <v>1.5035199751878202E-8</v>
      </c>
      <c r="CV13" s="2">
        <v>3.2055890386573003E-8</v>
      </c>
      <c r="CW13" s="2">
        <v>2.3348011524149102E-8</v>
      </c>
      <c r="CX13" s="2">
        <v>3.1503088138151698E-8</v>
      </c>
      <c r="CY13" s="2">
        <v>3.9909316740249699E-8</v>
      </c>
      <c r="CZ13" s="2">
        <v>2.05672048281257E-8</v>
      </c>
      <c r="DA13" s="2">
        <v>2.95920905557522E-8</v>
      </c>
      <c r="DB13" s="2">
        <v>2.1484892087642002E-8</v>
      </c>
      <c r="DC13" s="2">
        <v>5.15664488887068E-8</v>
      </c>
      <c r="DD13" s="2">
        <v>2.87151316058498E-8</v>
      </c>
      <c r="DE13" s="2">
        <v>3.3529570231394199E-8</v>
      </c>
      <c r="DF13" s="2">
        <v>3.7915778960950702E-8</v>
      </c>
      <c r="DG13" s="2">
        <v>2.7060448104521099E-8</v>
      </c>
      <c r="DH13" s="2">
        <v>1.92381417463138E-8</v>
      </c>
      <c r="DI13" s="2">
        <v>2.4893735073305801E-8</v>
      </c>
      <c r="DJ13" s="2">
        <v>3.5762198535849099E-8</v>
      </c>
      <c r="DK13" s="2">
        <v>2.88956947258611E-8</v>
      </c>
      <c r="DL13" s="2">
        <v>3.5262704756178203E-8</v>
      </c>
      <c r="DM13" s="2">
        <v>3.0174021503626103E-8</v>
      </c>
      <c r="DN13" s="2">
        <v>3.5042162949139297E-8</v>
      </c>
      <c r="DO13" s="2">
        <v>3.1984388471073497E-8</v>
      </c>
      <c r="DP13" s="2">
        <v>2.3607658050650501E-8</v>
      </c>
      <c r="DQ13" s="2">
        <v>3.3974533408809201E-8</v>
      </c>
      <c r="DR13" s="2">
        <v>2.97299127538508E-8</v>
      </c>
      <c r="DS13" s="2">
        <v>3.1409989276198698E-8</v>
      </c>
      <c r="DT13" s="2">
        <v>2.26907364009321E-8</v>
      </c>
      <c r="DU13" s="2">
        <v>2.20557403451948E-8</v>
      </c>
      <c r="DV13" s="2">
        <v>5.3408143685373897E-8</v>
      </c>
      <c r="DW13" s="2">
        <v>2.5891225163832099E-8</v>
      </c>
      <c r="DX13" s="2">
        <v>3.9265771079044498E-8</v>
      </c>
      <c r="DY13" s="2">
        <v>3.3023244583318903E-8</v>
      </c>
      <c r="DZ13" s="2">
        <v>2.2374939234737199E-8</v>
      </c>
      <c r="EA13" s="2">
        <v>2.8701995447022399E-8</v>
      </c>
      <c r="EB13" s="2">
        <v>2.8791554029794401E-8</v>
      </c>
      <c r="EC13" s="2">
        <v>4.6487308225095998E-8</v>
      </c>
      <c r="ED13" s="2">
        <v>3.4309021401668301E-8</v>
      </c>
      <c r="EE13" s="2">
        <v>3.4131488746425001E-8</v>
      </c>
      <c r="EF13" s="2">
        <v>4.33177298475584E-8</v>
      </c>
      <c r="EG13" s="2">
        <v>2.9653218547309701E-8</v>
      </c>
      <c r="EH13" s="2">
        <v>4.2089631335784301E-8</v>
      </c>
      <c r="EI13" s="2">
        <v>2.4222501338044799E-8</v>
      </c>
      <c r="EJ13" s="2">
        <v>3.0677231421805098E-8</v>
      </c>
      <c r="EK13" s="2">
        <v>4.41003642492887E-8</v>
      </c>
      <c r="EL13" s="2">
        <v>2.8361560211464999E-8</v>
      </c>
      <c r="EM13" s="2">
        <v>6.0371050381036105E-8</v>
      </c>
      <c r="EN13" s="2">
        <v>2.39082567077275E-8</v>
      </c>
      <c r="EO13" s="2">
        <v>2.3891438161172098E-8</v>
      </c>
      <c r="EP13" s="2">
        <v>4.9739554697225599E-8</v>
      </c>
      <c r="EQ13" s="2">
        <v>1.6020326398802301E-8</v>
      </c>
      <c r="ER13" s="2">
        <v>2.6014431497856002E-8</v>
      </c>
      <c r="ES13" s="2">
        <v>3.2394559923432098E-8</v>
      </c>
      <c r="ET13" s="2">
        <v>2.34026344969606E-8</v>
      </c>
      <c r="EU13" s="2">
        <v>3.6838692096807698E-8</v>
      </c>
      <c r="EV13" s="2">
        <v>3.9022854281256501E-8</v>
      </c>
      <c r="EW13" s="2">
        <v>3.6026836625069303E-8</v>
      </c>
      <c r="EX13" s="2">
        <v>3.9097951542998999E-8</v>
      </c>
      <c r="EY13" s="2">
        <v>2.23548042299626E-8</v>
      </c>
      <c r="EZ13" s="2">
        <v>4.7369091760174302E-8</v>
      </c>
      <c r="FA13" s="2">
        <v>6.4175331715432496E-8</v>
      </c>
      <c r="FB13" s="2">
        <v>3.1196996985727297E-8</v>
      </c>
      <c r="FC13" s="2">
        <v>4.0173624427097801E-8</v>
      </c>
      <c r="FD13" s="2">
        <v>2.2673477317880401E-8</v>
      </c>
      <c r="FE13" s="2">
        <v>3.78337396966799E-8</v>
      </c>
      <c r="FF13" s="2">
        <v>5.1228500552724601E-8</v>
      </c>
      <c r="FG13" s="2">
        <v>2.14804547482572E-8</v>
      </c>
      <c r="FH13" s="2">
        <v>4.04710540635733E-8</v>
      </c>
      <c r="FI13" s="2">
        <v>3.9263451157012202E-8</v>
      </c>
      <c r="FJ13" s="2">
        <v>3.0686322816109102E-8</v>
      </c>
      <c r="FK13" s="2">
        <v>2.41062654282586E-8</v>
      </c>
      <c r="FL13" s="2">
        <v>3.2239356073659999E-8</v>
      </c>
      <c r="FM13" s="2">
        <v>1.80695014506682E-8</v>
      </c>
      <c r="FN13" s="2">
        <v>1.7534567575694299E-8</v>
      </c>
      <c r="FO13" s="2">
        <v>2.63640895781236E-8</v>
      </c>
      <c r="FP13" s="2">
        <v>2.5825176663829499E-8</v>
      </c>
      <c r="FQ13" s="2">
        <v>2.59531933721746E-8</v>
      </c>
      <c r="FR13" s="2">
        <v>3.5627465422294302E-8</v>
      </c>
      <c r="FS13" s="2">
        <v>3.9691240516503901E-8</v>
      </c>
      <c r="FT13" s="2">
        <v>2.2344320171896401E-8</v>
      </c>
      <c r="FU13" s="2">
        <v>3.6465941377628002E-8</v>
      </c>
      <c r="FV13" s="2">
        <v>3.0732941525002302E-8</v>
      </c>
      <c r="FW13" s="2">
        <v>4.1890366730967799E-8</v>
      </c>
      <c r="FX13" s="2">
        <v>2.60058659051765E-8</v>
      </c>
      <c r="FY13" s="2">
        <v>2.7157806670174902E-8</v>
      </c>
      <c r="FZ13" s="2">
        <v>3.3970948720707297E-8</v>
      </c>
      <c r="GA13" s="2">
        <v>1.9610251200674601E-8</v>
      </c>
      <c r="GB13" s="2">
        <v>2.0112302934194301E-8</v>
      </c>
      <c r="GC13" s="2">
        <v>1.9013414842561301E-8</v>
      </c>
      <c r="GD13" s="2">
        <v>2.6945642161990601E-8</v>
      </c>
      <c r="GE13" s="2">
        <v>2.6638579342375101E-8</v>
      </c>
      <c r="GF13" s="2">
        <v>2.4858582747810899E-8</v>
      </c>
      <c r="GG13" s="2">
        <v>2.83100511921929E-8</v>
      </c>
      <c r="GH13" s="2">
        <v>3.8487225850758398E-8</v>
      </c>
      <c r="GI13" s="2">
        <v>2.11608828237785E-8</v>
      </c>
      <c r="GJ13" s="2">
        <v>3.1795206467677397E-8</v>
      </c>
      <c r="GK13" s="2">
        <v>1.5000683362131799E-8</v>
      </c>
      <c r="GL13" s="2">
        <v>4.3318561182559199E-8</v>
      </c>
      <c r="GM13" s="2">
        <v>2.9074000096329599E-8</v>
      </c>
      <c r="GN13" s="2">
        <v>2.2250940645562798E-8</v>
      </c>
      <c r="GO13" s="2">
        <v>3.3446397651459801E-8</v>
      </c>
      <c r="GP13" s="2">
        <v>2.622679851072E-8</v>
      </c>
      <c r="GQ13" s="2">
        <v>2.0170794812201999E-8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D1B9-D9AB-644B-B8E7-E17F4D47C4C8}">
  <dimension ref="A1:M199"/>
  <sheetViews>
    <sheetView tabSelected="1" workbookViewId="0">
      <selection activeCell="O27" sqref="O27"/>
    </sheetView>
  </sheetViews>
  <sheetFormatPr baseColWidth="10" defaultRowHeight="16" x14ac:dyDescent="0.2"/>
  <sheetData>
    <row r="1" spans="1:13" x14ac:dyDescent="0.2">
      <c r="A1" t="str" cm="1">
        <f t="array" ref="A1:M199">TRANSPOSE(NoSimSingle_quary_epoch1!A1:GQ13)</f>
        <v>Emotion</v>
      </c>
      <c r="B1" t="str">
        <v>Apathetic</v>
      </c>
      <c r="C1" t="str">
        <v>Sad</v>
      </c>
      <c r="D1" t="str">
        <v>Happy</v>
      </c>
      <c r="E1" t="str">
        <v>Lonely</v>
      </c>
      <c r="F1" t="str">
        <v>Stressed</v>
      </c>
      <c r="G1" t="str">
        <v>Bored</v>
      </c>
      <c r="H1" t="str">
        <v>Optimistic</v>
      </c>
      <c r="I1" t="str">
        <v>Content</v>
      </c>
      <c r="J1" t="str">
        <v>Frustrated</v>
      </c>
      <c r="K1" t="str">
        <v>Energetic</v>
      </c>
      <c r="L1" t="str">
        <v>Inspired</v>
      </c>
      <c r="M1" t="str">
        <v>Other</v>
      </c>
    </row>
    <row r="2" spans="1:13" x14ac:dyDescent="0.2">
      <c r="A2" s="3" t="d">
        <v>2019-06-06</v>
      </c>
      <c r="B2">
        <v>3.3891734346980202E-5</v>
      </c>
      <c r="C2">
        <v>2.4380056856898499E-5</v>
      </c>
      <c r="D2">
        <v>1.83315642061643E-5</v>
      </c>
      <c r="E2">
        <v>1.34994961626944E-5</v>
      </c>
      <c r="F2">
        <v>6.1128034758439702E-6</v>
      </c>
      <c r="G2">
        <v>3.5067175758740598E-6</v>
      </c>
      <c r="H2">
        <v>3.3898863875947402E-6</v>
      </c>
      <c r="I2">
        <v>2.3233269530464802E-6</v>
      </c>
      <c r="J2">
        <v>1.40556255701085E-6</v>
      </c>
      <c r="K2">
        <v>8.9484376530890501E-7</v>
      </c>
      <c r="L2">
        <v>3.8339118191288398E-7</v>
      </c>
      <c r="M2">
        <v>2.1239966230268599E-8</v>
      </c>
    </row>
    <row r="3" spans="1:13" x14ac:dyDescent="0.2">
      <c r="A3" s="3" t="d">
        <v>2019-06-13</v>
      </c>
      <c r="B3">
        <v>4.2012481571873603E-5</v>
      </c>
      <c r="C3">
        <v>2.6392481231596301E-5</v>
      </c>
      <c r="D3">
        <v>2.68268504441948E-5</v>
      </c>
      <c r="E3">
        <v>4.1491355659672902E-5</v>
      </c>
      <c r="F3">
        <v>5.52494657313218E-6</v>
      </c>
      <c r="G3">
        <v>4.4226007958059199E-6</v>
      </c>
      <c r="H3">
        <v>4.0701197576708998E-6</v>
      </c>
      <c r="I3">
        <v>2.8260462840989901E-6</v>
      </c>
      <c r="J3">
        <v>2.09873587664333E-6</v>
      </c>
      <c r="K3">
        <v>1.23763311421498E-6</v>
      </c>
      <c r="L3">
        <v>5.3556175316771196E-7</v>
      </c>
      <c r="M3">
        <v>2.4577573753958799E-8</v>
      </c>
    </row>
    <row r="4" spans="1:13" x14ac:dyDescent="0.2">
      <c r="A4" s="3" t="d">
        <v>2019-06-20</v>
      </c>
      <c r="B4">
        <v>4.7165882278932198E-5</v>
      </c>
      <c r="C4">
        <v>2.2941108909435499E-5</v>
      </c>
      <c r="D4">
        <v>1.7979793483391401E-5</v>
      </c>
      <c r="E4">
        <v>1.76730936800595E-5</v>
      </c>
      <c r="F4">
        <v>6.2697049543203303E-6</v>
      </c>
      <c r="G4">
        <v>4.5891229092376298E-6</v>
      </c>
      <c r="H4">
        <v>4.3014147195208301E-6</v>
      </c>
      <c r="I4">
        <v>2.55479926636326E-6</v>
      </c>
      <c r="J4">
        <v>1.7014623381328401E-6</v>
      </c>
      <c r="K4">
        <v>1.32207583192212E-6</v>
      </c>
      <c r="L4">
        <v>7.1139947976916997E-7</v>
      </c>
      <c r="M4">
        <v>2.67522679564535E-8</v>
      </c>
    </row>
    <row r="5" spans="1:13" x14ac:dyDescent="0.2">
      <c r="A5" s="3" t="d">
        <v>2019-06-27</v>
      </c>
      <c r="B5">
        <v>4.9736885557649603E-5</v>
      </c>
      <c r="C5">
        <v>2.2576079572900198E-5</v>
      </c>
      <c r="D5">
        <v>1.85274839168414E-5</v>
      </c>
      <c r="E5">
        <v>1.62452706717886E-5</v>
      </c>
      <c r="F5">
        <v>6.4405853663629302E-6</v>
      </c>
      <c r="G5">
        <v>3.0238336421462E-6</v>
      </c>
      <c r="H5">
        <v>4.5285623855306699E-6</v>
      </c>
      <c r="I5">
        <v>2.4665550881763899E-6</v>
      </c>
      <c r="J5">
        <v>1.6186248785743299E-6</v>
      </c>
      <c r="K5">
        <v>1.2919505252284499E-6</v>
      </c>
      <c r="L5">
        <v>5.0966349363079601E-7</v>
      </c>
      <c r="M5">
        <v>2.90710744366151E-8</v>
      </c>
    </row>
    <row r="6" spans="1:13" x14ac:dyDescent="0.2">
      <c r="A6" s="3" t="d">
        <v>2019-07-04</v>
      </c>
      <c r="B6">
        <v>3.6945220927009298E-5</v>
      </c>
      <c r="C6">
        <v>2.18861241592094E-5</v>
      </c>
      <c r="D6">
        <v>1.9166507627232901E-5</v>
      </c>
      <c r="E6">
        <v>2.4296787159983001E-5</v>
      </c>
      <c r="F6">
        <v>4.81083907288848E-6</v>
      </c>
      <c r="G6">
        <v>3.5051009490416601E-6</v>
      </c>
      <c r="H6">
        <v>2.6687409899750398E-6</v>
      </c>
      <c r="I6">
        <v>2.4144555936800299E-6</v>
      </c>
      <c r="J6">
        <v>1.9591120690165498E-6</v>
      </c>
      <c r="K6">
        <v>1.1604345218074701E-6</v>
      </c>
      <c r="L6">
        <v>3.9596724832335799E-7</v>
      </c>
      <c r="M6">
        <v>1.7424586218339699E-8</v>
      </c>
    </row>
    <row r="7" spans="1:13" x14ac:dyDescent="0.2">
      <c r="A7" s="3" t="d">
        <v>2019-07-11</v>
      </c>
      <c r="B7">
        <v>6.0097234381828403E-5</v>
      </c>
      <c r="C7">
        <v>1.6237343515967899E-5</v>
      </c>
      <c r="D7">
        <v>1.6527543266420198E-5</v>
      </c>
      <c r="E7">
        <v>1.6564861653023399E-5</v>
      </c>
      <c r="F7">
        <v>6.3892475736793097E-6</v>
      </c>
      <c r="G7">
        <v>4.7276580517063798E-6</v>
      </c>
      <c r="H7">
        <v>4.0253653423860601E-6</v>
      </c>
      <c r="I7">
        <v>2.4583694084867598E-6</v>
      </c>
      <c r="J7">
        <v>1.8469933138476299E-6</v>
      </c>
      <c r="K7">
        <v>1.7159876506411801E-6</v>
      </c>
      <c r="L7">
        <v>4.9205476670977003E-7</v>
      </c>
      <c r="M7">
        <v>1.9096692227549201E-8</v>
      </c>
    </row>
    <row r="8" spans="1:13" x14ac:dyDescent="0.2">
      <c r="A8" s="3" t="d">
        <v>2019-07-18</v>
      </c>
      <c r="B8">
        <v>3.9959679270396002E-5</v>
      </c>
      <c r="C8">
        <v>1.9212124243495E-5</v>
      </c>
      <c r="D8">
        <v>1.8161574189434698E-5</v>
      </c>
      <c r="E8">
        <v>1.87869882211089E-5</v>
      </c>
      <c r="F8">
        <v>4.8720235099608502E-6</v>
      </c>
      <c r="G8">
        <v>4.0978102333610801E-6</v>
      </c>
      <c r="H8">
        <v>3.8475841392937497E-6</v>
      </c>
      <c r="I8">
        <v>2.9710738544963499E-6</v>
      </c>
      <c r="J8">
        <v>1.54846088662452E-6</v>
      </c>
      <c r="K8">
        <v>1.1943279787374099E-6</v>
      </c>
      <c r="L8">
        <v>5.0263116690985001E-7</v>
      </c>
      <c r="M8">
        <v>2.3270303017852702E-8</v>
      </c>
    </row>
    <row r="9" spans="1:13" x14ac:dyDescent="0.2">
      <c r="A9" s="3" t="d">
        <v>2019-07-25</v>
      </c>
      <c r="B9">
        <v>3.1222942197928198E-5</v>
      </c>
      <c r="C9">
        <v>1.8594811990624199E-5</v>
      </c>
      <c r="D9">
        <v>1.73921944224275E-5</v>
      </c>
      <c r="E9">
        <v>2.0032674001413299E-5</v>
      </c>
      <c r="F9">
        <v>4.8622096073813703E-6</v>
      </c>
      <c r="G9">
        <v>4.3830200411321096E-6</v>
      </c>
      <c r="H9">
        <v>3.8131797737150902E-6</v>
      </c>
      <c r="I9">
        <v>2.9108241506037298E-6</v>
      </c>
      <c r="J9">
        <v>1.89050740573293E-6</v>
      </c>
      <c r="K9">
        <v>1.0424643051010201E-6</v>
      </c>
      <c r="L9">
        <v>3.7523059859267902E-7</v>
      </c>
      <c r="M9">
        <v>2.8204844682022601E-8</v>
      </c>
    </row>
    <row r="10" spans="1:13" x14ac:dyDescent="0.2">
      <c r="A10" s="3" t="d">
        <v>2019-08-01</v>
      </c>
      <c r="B10">
        <v>3.93924347008578E-5</v>
      </c>
      <c r="C10">
        <v>3.2688105420675102E-5</v>
      </c>
      <c r="D10">
        <v>2.83629997284151E-5</v>
      </c>
      <c r="E10">
        <v>4.9936428695218597E-5</v>
      </c>
      <c r="F10">
        <v>7.2639777499716704E-6</v>
      </c>
      <c r="G10">
        <v>8.0454919952899201E-6</v>
      </c>
      <c r="H10">
        <v>2.3064794731908402E-6</v>
      </c>
      <c r="I10">
        <v>2.4980095076898498E-6</v>
      </c>
      <c r="J10">
        <v>2.9966395231895098E-6</v>
      </c>
      <c r="K10">
        <v>1.01088426163187E-6</v>
      </c>
      <c r="L10">
        <v>5.7569508271626504E-7</v>
      </c>
      <c r="M10">
        <v>2.1465869082248901E-8</v>
      </c>
    </row>
    <row r="11" spans="1:13" x14ac:dyDescent="0.2">
      <c r="A11" s="3" t="d">
        <v>2019-08-08</v>
      </c>
      <c r="B11">
        <v>3.8301237509585897E-5</v>
      </c>
      <c r="C11">
        <v>2.7713207600754601E-5</v>
      </c>
      <c r="D11">
        <v>3.3693551813485101E-5</v>
      </c>
      <c r="E11">
        <v>3.8053549360483797E-5</v>
      </c>
      <c r="F11">
        <v>5.2058417168154796E-6</v>
      </c>
      <c r="G11">
        <v>5.14103248860919E-6</v>
      </c>
      <c r="H11">
        <v>2.91848641609249E-6</v>
      </c>
      <c r="I11">
        <v>3.7952233924443101E-6</v>
      </c>
      <c r="J11">
        <v>2.3157779196480899E-6</v>
      </c>
      <c r="K11">
        <v>9.1823125103474002E-7</v>
      </c>
      <c r="L11">
        <v>4.4030127810401599E-7</v>
      </c>
      <c r="M11">
        <v>2.61289496705785E-8</v>
      </c>
    </row>
    <row r="12" spans="1:13" x14ac:dyDescent="0.2">
      <c r="A12" s="3" t="d">
        <v>2019-08-15</v>
      </c>
      <c r="B12">
        <v>4.0218652429757599E-5</v>
      </c>
      <c r="C12">
        <v>1.5670968423364599E-5</v>
      </c>
      <c r="D12">
        <v>9.7813763204612701E-6</v>
      </c>
      <c r="E12">
        <v>1.31099141071899E-5</v>
      </c>
      <c r="F12">
        <v>5.6512626542826098E-6</v>
      </c>
      <c r="G12">
        <v>3.3802400594140602E-6</v>
      </c>
      <c r="H12">
        <v>3.7061602142784901E-6</v>
      </c>
      <c r="I12">
        <v>1.85017086096195E-6</v>
      </c>
      <c r="J12">
        <v>1.4680243793918601E-6</v>
      </c>
      <c r="K12">
        <v>1.36376081627531E-6</v>
      </c>
      <c r="L12">
        <v>4.1276945239587798E-7</v>
      </c>
      <c r="M12">
        <v>1.8528405476558801E-8</v>
      </c>
    </row>
    <row r="13" spans="1:13" x14ac:dyDescent="0.2">
      <c r="A13" s="3" t="d">
        <v>2019-08-22</v>
      </c>
      <c r="B13">
        <v>3.7374662497313598E-5</v>
      </c>
      <c r="C13">
        <v>1.1601386177062501E-5</v>
      </c>
      <c r="D13">
        <v>1.09429429357987E-5</v>
      </c>
      <c r="E13">
        <v>1.15012708192807E-5</v>
      </c>
      <c r="F13">
        <v>5.6641670198587201E-6</v>
      </c>
      <c r="G13">
        <v>4.4156940930406504E-6</v>
      </c>
      <c r="H13">
        <v>4.7499925130978201E-6</v>
      </c>
      <c r="I13">
        <v>2.69774636763031E-6</v>
      </c>
      <c r="J13">
        <v>1.3837260439686299E-6</v>
      </c>
      <c r="K13">
        <v>1.1929180345759901E-6</v>
      </c>
      <c r="L13">
        <v>3.38099482632969E-7</v>
      </c>
      <c r="M13">
        <v>2.26939356195998E-8</v>
      </c>
    </row>
    <row r="14" spans="1:13" x14ac:dyDescent="0.2">
      <c r="A14" s="3" t="d">
        <v>2019-08-29</v>
      </c>
      <c r="B14">
        <v>4.67867394036147E-5</v>
      </c>
      <c r="C14">
        <v>1.71825213328702E-5</v>
      </c>
      <c r="D14">
        <v>1.43983952511916E-5</v>
      </c>
      <c r="E14">
        <v>1.50037949424586E-5</v>
      </c>
      <c r="F14">
        <v>5.4433448894997102E-6</v>
      </c>
      <c r="G14">
        <v>3.6803216971748001E-6</v>
      </c>
      <c r="H14">
        <v>4.8137881094589804E-6</v>
      </c>
      <c r="I14">
        <v>2.77102481049951E-6</v>
      </c>
      <c r="J14">
        <v>1.5286072994058399E-6</v>
      </c>
      <c r="K14">
        <v>1.4989070677984199E-6</v>
      </c>
      <c r="L14">
        <v>3.9109679050852698E-7</v>
      </c>
      <c r="M14">
        <v>2.2604432103889799E-8</v>
      </c>
    </row>
    <row r="15" spans="1:13" x14ac:dyDescent="0.2">
      <c r="A15" s="3" t="d">
        <v>2019-09-05</v>
      </c>
      <c r="B15">
        <v>2.7184492864762399E-5</v>
      </c>
      <c r="C15">
        <v>2.5410145099158399E-5</v>
      </c>
      <c r="D15">
        <v>1.5815541701158498E-5</v>
      </c>
      <c r="E15">
        <v>2.0356652385089499E-5</v>
      </c>
      <c r="F15">
        <v>5.4528604778170103E-6</v>
      </c>
      <c r="G15">
        <v>7.0723376666137398E-6</v>
      </c>
      <c r="H15">
        <v>3.0802373203187E-6</v>
      </c>
      <c r="I15">
        <v>2.9311131584108799E-6</v>
      </c>
      <c r="J15">
        <v>1.59907335728348E-6</v>
      </c>
      <c r="K15">
        <v>8.9077491338684901E-7</v>
      </c>
      <c r="L15">
        <v>5.2848940867988795E-7</v>
      </c>
      <c r="M15">
        <v>1.9969590425716798E-8</v>
      </c>
    </row>
    <row r="16" spans="1:13" x14ac:dyDescent="0.2">
      <c r="A16" s="3" t="d">
        <v>2019-09-12</v>
      </c>
      <c r="B16">
        <v>3.4490603866288398E-5</v>
      </c>
      <c r="C16">
        <v>2.50314278673613E-5</v>
      </c>
      <c r="D16">
        <v>2.0340763512649499E-5</v>
      </c>
      <c r="E16">
        <v>3.0725295800948502E-5</v>
      </c>
      <c r="F16">
        <v>4.4730904846801397E-6</v>
      </c>
      <c r="G16">
        <v>5.25819814356509E-6</v>
      </c>
      <c r="H16">
        <v>2.9927782634331299E-6</v>
      </c>
      <c r="I16">
        <v>2.17067895391664E-6</v>
      </c>
      <c r="J16">
        <v>2.2646543129667398E-6</v>
      </c>
      <c r="K16">
        <v>7.7212149562910697E-7</v>
      </c>
      <c r="L16">
        <v>4.3345315248188801E-7</v>
      </c>
      <c r="M16">
        <v>1.9750896029790899E-8</v>
      </c>
    </row>
    <row r="17" spans="1:13" x14ac:dyDescent="0.2">
      <c r="A17" s="3" t="d">
        <v>2019-09-19</v>
      </c>
      <c r="B17">
        <v>4.2840572859858999E-5</v>
      </c>
      <c r="C17">
        <v>3.0239743864512999E-5</v>
      </c>
      <c r="D17">
        <v>2.77343333436874E-5</v>
      </c>
      <c r="E17">
        <v>3.2773350540082902E-5</v>
      </c>
      <c r="F17">
        <v>4.8982260523189299E-6</v>
      </c>
      <c r="G17">
        <v>5.5631785471632603E-6</v>
      </c>
      <c r="H17">
        <v>2.89001695819024E-6</v>
      </c>
      <c r="I17">
        <v>2.4620410385978099E-6</v>
      </c>
      <c r="J17">
        <v>2.2981225811236E-6</v>
      </c>
      <c r="K17">
        <v>1.05055096355499E-6</v>
      </c>
      <c r="L17">
        <v>5.3953783663018797E-7</v>
      </c>
      <c r="M17">
        <v>2.6377115602826899E-8</v>
      </c>
    </row>
    <row r="18" spans="1:13" x14ac:dyDescent="0.2">
      <c r="A18" s="3" t="d">
        <v>2019-09-26</v>
      </c>
      <c r="B18">
        <v>3.8406495150411502E-5</v>
      </c>
      <c r="C18">
        <v>2.7264739401289201E-5</v>
      </c>
      <c r="D18">
        <v>3.6074059607926702E-5</v>
      </c>
      <c r="E18">
        <v>2.37616422964492E-5</v>
      </c>
      <c r="F18">
        <v>6.0553793446160802E-6</v>
      </c>
      <c r="G18">
        <v>5.5153263929241803E-6</v>
      </c>
      <c r="H18">
        <v>5.7629772527434397E-6</v>
      </c>
      <c r="I18">
        <v>4.0861536945158099E-6</v>
      </c>
      <c r="J18">
        <v>2.16548187381704E-6</v>
      </c>
      <c r="K18">
        <v>1.7454883618483999E-6</v>
      </c>
      <c r="L18">
        <v>6.8554396648323703E-7</v>
      </c>
      <c r="M18">
        <v>2.9866466633166003E-8</v>
      </c>
    </row>
    <row r="19" spans="1:13" x14ac:dyDescent="0.2">
      <c r="A19" s="3" t="d">
        <v>2019-10-03</v>
      </c>
      <c r="B19">
        <v>3.8560570828849402E-5</v>
      </c>
      <c r="C19">
        <v>2.0453833712963299E-5</v>
      </c>
      <c r="D19">
        <v>2.6883313694270301E-5</v>
      </c>
      <c r="E19">
        <v>2.2925063603906801E-5</v>
      </c>
      <c r="F19">
        <v>4.77656021757866E-6</v>
      </c>
      <c r="G19">
        <v>5.1534652811824302E-6</v>
      </c>
      <c r="H19">
        <v>4.1527823668729903E-6</v>
      </c>
      <c r="I19">
        <v>3.7795575735799498E-6</v>
      </c>
      <c r="J19">
        <v>1.9331248495291199E-6</v>
      </c>
      <c r="K19">
        <v>1.5061709746078099E-6</v>
      </c>
      <c r="L19">
        <v>5.3430363777806601E-7</v>
      </c>
      <c r="M19">
        <v>3.1326759852845498E-8</v>
      </c>
    </row>
    <row r="20" spans="1:13" x14ac:dyDescent="0.2">
      <c r="A20" s="3" t="d">
        <v>2019-10-10</v>
      </c>
      <c r="B20">
        <v>4.75623564852867E-5</v>
      </c>
      <c r="C20">
        <v>1.53418932313798E-5</v>
      </c>
      <c r="D20">
        <v>9.4953502411954105E-6</v>
      </c>
      <c r="E20">
        <v>1.1954341061937099E-5</v>
      </c>
      <c r="F20">
        <v>6.3572883846063599E-6</v>
      </c>
      <c r="G20">
        <v>3.7903439533693E-6</v>
      </c>
      <c r="H20">
        <v>3.7387756037787699E-6</v>
      </c>
      <c r="I20">
        <v>2.5833728614088601E-6</v>
      </c>
      <c r="J20">
        <v>1.42122712532E-6</v>
      </c>
      <c r="K20">
        <v>1.12220402570528E-6</v>
      </c>
      <c r="L20">
        <v>4.7962231519704801E-7</v>
      </c>
      <c r="M20">
        <v>2.2180067560384401E-8</v>
      </c>
    </row>
    <row r="21" spans="1:13" x14ac:dyDescent="0.2">
      <c r="A21" s="3" t="d">
        <v>2019-10-17</v>
      </c>
      <c r="B21">
        <v>3.9043377910274999E-5</v>
      </c>
      <c r="C21">
        <v>1.20753202281775E-5</v>
      </c>
      <c r="D21">
        <v>7.2433085733791796E-6</v>
      </c>
      <c r="E21">
        <v>1.04114133137045E-5</v>
      </c>
      <c r="F21">
        <v>4.2109659261768599E-6</v>
      </c>
      <c r="G21">
        <v>2.6011782665591399E-6</v>
      </c>
      <c r="H21">
        <v>2.54933001997414E-6</v>
      </c>
      <c r="I21">
        <v>1.7283367697018499E-6</v>
      </c>
      <c r="J21">
        <v>1.2359525953797799E-6</v>
      </c>
      <c r="K21">
        <v>7.53365554828633E-7</v>
      </c>
      <c r="L21">
        <v>2.5185661911564202E-7</v>
      </c>
      <c r="M21">
        <v>1.8284632474774199E-8</v>
      </c>
    </row>
    <row r="22" spans="1:13" x14ac:dyDescent="0.2">
      <c r="A22" s="3" t="d">
        <v>2019-10-24</v>
      </c>
      <c r="B22">
        <v>4.2318046325817697E-5</v>
      </c>
      <c r="C22">
        <v>1.8013870430877398E-5</v>
      </c>
      <c r="D22">
        <v>1.1964275472564601E-5</v>
      </c>
      <c r="E22">
        <v>2.2361889932653799E-5</v>
      </c>
      <c r="F22">
        <v>4.9870386646944098E-6</v>
      </c>
      <c r="G22">
        <v>5.2745508583029698E-6</v>
      </c>
      <c r="H22">
        <v>3.9810674934415096E-6</v>
      </c>
      <c r="I22">
        <v>2.5907179406203702E-6</v>
      </c>
      <c r="J22">
        <v>1.9738411083380899E-6</v>
      </c>
      <c r="K22">
        <v>1.23056577194802E-6</v>
      </c>
      <c r="L22">
        <v>3.45383256217246E-7</v>
      </c>
      <c r="M22">
        <v>1.8265755130641899E-8</v>
      </c>
    </row>
    <row r="23" spans="1:13" x14ac:dyDescent="0.2">
      <c r="A23" s="3" t="d">
        <v>2019-10-31</v>
      </c>
      <c r="B23">
        <v>4.9553087592357702E-5</v>
      </c>
      <c r="C23">
        <v>1.8682305380934799E-5</v>
      </c>
      <c r="D23">
        <v>1.9377213902771398E-5</v>
      </c>
      <c r="E23">
        <v>1.75717887032078E-5</v>
      </c>
      <c r="F23">
        <v>5.2841146498394597E-6</v>
      </c>
      <c r="G23">
        <v>4.4197195165906999E-6</v>
      </c>
      <c r="H23">
        <v>3.5800612749881098E-6</v>
      </c>
      <c r="I23">
        <v>2.6301825073460299E-6</v>
      </c>
      <c r="J23">
        <v>1.9797544155153399E-6</v>
      </c>
      <c r="K23">
        <v>1.10228393168654E-6</v>
      </c>
      <c r="L23">
        <v>3.53074966596977E-7</v>
      </c>
      <c r="M23">
        <v>2.60590908851554E-8</v>
      </c>
    </row>
    <row r="24" spans="1:13" x14ac:dyDescent="0.2">
      <c r="A24" s="3" t="d">
        <v>2019-11-07</v>
      </c>
      <c r="B24">
        <v>4.2169693188043298E-5</v>
      </c>
      <c r="C24">
        <v>2.0780920749530101E-5</v>
      </c>
      <c r="D24">
        <v>1.7535860024509E-5</v>
      </c>
      <c r="E24">
        <v>1.4652375284640499E-5</v>
      </c>
      <c r="F24">
        <v>8.2130391092505306E-6</v>
      </c>
      <c r="G24">
        <v>5.3033440963190498E-6</v>
      </c>
      <c r="H24">
        <v>4.0916861507866997E-6</v>
      </c>
      <c r="I24">
        <v>2.6393433927296398E-6</v>
      </c>
      <c r="J24">
        <v>1.6555557067476901E-6</v>
      </c>
      <c r="K24">
        <v>1.11605925212643E-6</v>
      </c>
      <c r="L24">
        <v>4.3179721842534401E-7</v>
      </c>
      <c r="M24">
        <v>2.0227922448157101E-8</v>
      </c>
    </row>
    <row r="25" spans="1:13" x14ac:dyDescent="0.2">
      <c r="A25" s="3" t="d">
        <v>2019-11-14</v>
      </c>
      <c r="B25">
        <v>3.6754066968569498E-5</v>
      </c>
      <c r="C25">
        <v>3.6348290450405302E-5</v>
      </c>
      <c r="D25">
        <v>3.6192286643199602E-5</v>
      </c>
      <c r="E25">
        <v>6.38004130451008E-5</v>
      </c>
      <c r="F25">
        <v>6.5323638409608899E-6</v>
      </c>
      <c r="G25">
        <v>5.02179045724915E-6</v>
      </c>
      <c r="H25">
        <v>2.5839242425718099E-6</v>
      </c>
      <c r="I25">
        <v>2.8587987799255601E-6</v>
      </c>
      <c r="J25">
        <v>3.28660280501935E-6</v>
      </c>
      <c r="K25">
        <v>1.2141346132921099E-6</v>
      </c>
      <c r="L25">
        <v>6.6187044467369497E-7</v>
      </c>
      <c r="M25">
        <v>1.9277944574014301E-8</v>
      </c>
    </row>
    <row r="26" spans="1:13" x14ac:dyDescent="0.2">
      <c r="A26" s="3" t="d">
        <v>2019-11-21</v>
      </c>
      <c r="B26">
        <v>5.1986044127261198E-5</v>
      </c>
      <c r="C26">
        <v>1.74388023879146E-5</v>
      </c>
      <c r="D26">
        <v>1.2602394235727801E-5</v>
      </c>
      <c r="E26">
        <v>1.99976711883209E-5</v>
      </c>
      <c r="F26">
        <v>5.0804433158191302E-6</v>
      </c>
      <c r="G26">
        <v>3.9195065255626096E-6</v>
      </c>
      <c r="H26">
        <v>2.8223985282238501E-6</v>
      </c>
      <c r="I26">
        <v>1.9137742128805198E-6</v>
      </c>
      <c r="J26">
        <v>1.52375071138521E-6</v>
      </c>
      <c r="K26">
        <v>8.07397725566261E-7</v>
      </c>
      <c r="L26">
        <v>3.8767342402934398E-7</v>
      </c>
      <c r="M26">
        <v>2.02614032218662E-8</v>
      </c>
    </row>
    <row r="27" spans="1:13" x14ac:dyDescent="0.2">
      <c r="A27" s="3" t="d">
        <v>2019-11-28</v>
      </c>
      <c r="B27">
        <v>3.2737672881921699E-5</v>
      </c>
      <c r="C27">
        <v>1.35484988277312E-5</v>
      </c>
      <c r="D27">
        <v>1.1961230484303001E-5</v>
      </c>
      <c r="E27">
        <v>1.22680148706422E-5</v>
      </c>
      <c r="F27">
        <v>4.0342115426028596E-6</v>
      </c>
      <c r="G27">
        <v>3.44303748534002E-6</v>
      </c>
      <c r="H27">
        <v>5.08753828398766E-6</v>
      </c>
      <c r="I27">
        <v>2.0546988253045099E-6</v>
      </c>
      <c r="J27">
        <v>1.2938385225425E-6</v>
      </c>
      <c r="K27">
        <v>1.7296126770816E-6</v>
      </c>
      <c r="L27">
        <v>3.5271565934635799E-7</v>
      </c>
      <c r="M27">
        <v>2.2425412637971901E-8</v>
      </c>
    </row>
    <row r="28" spans="1:13" x14ac:dyDescent="0.2">
      <c r="A28" s="3" t="d">
        <v>2019-12-05</v>
      </c>
      <c r="B28">
        <v>5.5251814046641798E-5</v>
      </c>
      <c r="C28">
        <v>5.0402410124661401E-5</v>
      </c>
      <c r="D28">
        <v>3.8375939766410698E-5</v>
      </c>
      <c r="E28">
        <v>6.4741529058664996E-5</v>
      </c>
      <c r="F28">
        <v>6.5524859564902701E-6</v>
      </c>
      <c r="G28">
        <v>7.0124092417245197E-6</v>
      </c>
      <c r="H28">
        <v>2.1875773654755899E-6</v>
      </c>
      <c r="I28">
        <v>2.1095829652040202E-6</v>
      </c>
      <c r="J28">
        <v>3.8740899981348699E-6</v>
      </c>
      <c r="K28">
        <v>1.03131822015711E-6</v>
      </c>
      <c r="L28">
        <v>3.7772343830511E-7</v>
      </c>
      <c r="M28">
        <v>2.2518864994935899E-8</v>
      </c>
    </row>
    <row r="29" spans="1:13" x14ac:dyDescent="0.2">
      <c r="A29" s="3" t="d">
        <v>2019-12-12</v>
      </c>
      <c r="B29">
        <v>4.6963163185864599E-5</v>
      </c>
      <c r="C29">
        <v>2.0071869585081E-5</v>
      </c>
      <c r="D29">
        <v>2.0368597688502602E-5</v>
      </c>
      <c r="E29">
        <v>2.3554237486678101E-5</v>
      </c>
      <c r="F29">
        <v>5.7013544392248099E-6</v>
      </c>
      <c r="G29">
        <v>3.7501852148125101E-6</v>
      </c>
      <c r="H29">
        <v>2.2991353034740301E-6</v>
      </c>
      <c r="I29">
        <v>2.2325609734252701E-6</v>
      </c>
      <c r="J29">
        <v>1.8703944988374101E-6</v>
      </c>
      <c r="K29">
        <v>8.1956380881820202E-7</v>
      </c>
      <c r="L29">
        <v>3.86049521239328E-7</v>
      </c>
      <c r="M29">
        <v>2.0413565948729199E-8</v>
      </c>
    </row>
    <row r="30" spans="1:13" x14ac:dyDescent="0.2">
      <c r="A30" s="3" t="d">
        <v>2019-12-19</v>
      </c>
      <c r="B30">
        <v>4.6415145334321999E-5</v>
      </c>
      <c r="C30">
        <v>2.7625552320387201E-5</v>
      </c>
      <c r="D30">
        <v>2.0930385289830101E-5</v>
      </c>
      <c r="E30">
        <v>4.49696017312817E-5</v>
      </c>
      <c r="F30">
        <v>7.0799255809106398E-6</v>
      </c>
      <c r="G30">
        <v>5.4676252148055903E-6</v>
      </c>
      <c r="H30">
        <v>3.5178704820282198E-6</v>
      </c>
      <c r="I30">
        <v>2.4298351490870101E-6</v>
      </c>
      <c r="J30">
        <v>2.0024656350869901E-6</v>
      </c>
      <c r="K30">
        <v>1.05842104858311E-6</v>
      </c>
      <c r="L30">
        <v>5.1287344149386595E-7</v>
      </c>
      <c r="M30">
        <v>2.8271383456512899E-8</v>
      </c>
    </row>
    <row r="31" spans="1:13" x14ac:dyDescent="0.2">
      <c r="A31" s="3" t="d">
        <v>2019-12-26</v>
      </c>
      <c r="B31">
        <v>4.9001082516042502E-5</v>
      </c>
      <c r="C31">
        <v>2.6495783458812999E-5</v>
      </c>
      <c r="D31">
        <v>4.4045638787792901E-5</v>
      </c>
      <c r="E31">
        <v>3.4580061765154803E-5</v>
      </c>
      <c r="F31">
        <v>9.5746554507058994E-6</v>
      </c>
      <c r="G31">
        <v>7.6818096204078705E-6</v>
      </c>
      <c r="H31">
        <v>4.1511334529786802E-6</v>
      </c>
      <c r="I31">
        <v>4.3450677367218296E-6</v>
      </c>
      <c r="J31">
        <v>2.0474033135542401E-6</v>
      </c>
      <c r="K31">
        <v>1.6407773273385801E-6</v>
      </c>
      <c r="L31">
        <v>6.6044833602063495E-7</v>
      </c>
      <c r="M31">
        <v>2.9312010596527199E-8</v>
      </c>
    </row>
    <row r="32" spans="1:13" x14ac:dyDescent="0.2">
      <c r="A32" s="3" t="d">
        <v>2020-01-02</v>
      </c>
      <c r="B32">
        <v>4.8695528676034801E-5</v>
      </c>
      <c r="C32">
        <v>3.3907439501490403E-5</v>
      </c>
      <c r="D32">
        <v>2.1605665097013099E-5</v>
      </c>
      <c r="E32">
        <v>2.7703543310053599E-5</v>
      </c>
      <c r="F32">
        <v>5.7824472605716403E-6</v>
      </c>
      <c r="G32">
        <v>5.5961118050618097E-6</v>
      </c>
      <c r="H32">
        <v>2.8483857477112902E-6</v>
      </c>
      <c r="I32">
        <v>1.9936624084948499E-6</v>
      </c>
      <c r="J32">
        <v>1.5726905076007799E-6</v>
      </c>
      <c r="K32">
        <v>1.0149009312954101E-6</v>
      </c>
      <c r="L32">
        <v>4.0300113823832298E-7</v>
      </c>
      <c r="M32">
        <v>2.23595169046575E-8</v>
      </c>
    </row>
    <row r="33" spans="1:13" x14ac:dyDescent="0.2">
      <c r="A33" s="3" t="d">
        <v>2020-01-09</v>
      </c>
      <c r="B33">
        <v>1.63652271112368E-6</v>
      </c>
      <c r="C33">
        <v>7.8962666520965201E-6</v>
      </c>
      <c r="D33">
        <v>2.83039640635252E-4</v>
      </c>
      <c r="E33">
        <v>1.22494220704538E-5</v>
      </c>
      <c r="F33">
        <v>1.2786084653271199E-6</v>
      </c>
      <c r="G33">
        <v>8.3101195968993103E-7</v>
      </c>
      <c r="H33">
        <v>2.1314358491508701E-6</v>
      </c>
      <c r="I33">
        <v>5.09571918883011E-6</v>
      </c>
      <c r="J33">
        <v>1.52884325643753E-7</v>
      </c>
      <c r="K33">
        <v>1.5383636764454399E-6</v>
      </c>
      <c r="L33">
        <v>1.4013201052875899E-6</v>
      </c>
      <c r="M33">
        <v>2.3156957240644201E-8</v>
      </c>
    </row>
    <row r="34" spans="1:13" x14ac:dyDescent="0.2">
      <c r="A34" s="3" t="d">
        <v>2020-01-16</v>
      </c>
      <c r="B34">
        <v>1.6986182345135601E-6</v>
      </c>
      <c r="C34">
        <v>1.0108560672961099E-5</v>
      </c>
      <c r="D34">
        <v>3.6232007551006902E-4</v>
      </c>
      <c r="E34">
        <v>9.3644694061367705E-6</v>
      </c>
      <c r="F34">
        <v>2.0334568944235798E-6</v>
      </c>
      <c r="G34">
        <v>9.2241197080511399E-7</v>
      </c>
      <c r="H34">
        <v>1.46794423017126E-6</v>
      </c>
      <c r="I34">
        <v>7.6714786700904302E-6</v>
      </c>
      <c r="J34">
        <v>3.9793926021047799E-7</v>
      </c>
      <c r="K34">
        <v>1.7258910247619399E-6</v>
      </c>
      <c r="L34">
        <v>1.82660744485474E-6</v>
      </c>
      <c r="M34">
        <v>2.8076053482095601E-8</v>
      </c>
    </row>
    <row r="35" spans="1:13" x14ac:dyDescent="0.2">
      <c r="A35" s="3" t="d">
        <v>2020-01-23</v>
      </c>
      <c r="B35">
        <v>1.26386805732181E-6</v>
      </c>
      <c r="C35">
        <v>8.6516938608838194E-6</v>
      </c>
      <c r="D35">
        <v>2.2542469378095101E-4</v>
      </c>
      <c r="E35">
        <v>8.2246906458749402E-6</v>
      </c>
      <c r="F35">
        <v>1.2356200613794499E-6</v>
      </c>
      <c r="G35">
        <v>6.0970313597863402E-7</v>
      </c>
      <c r="H35">
        <v>1.46017941915488E-6</v>
      </c>
      <c r="I35">
        <v>4.4006010284647303E-6</v>
      </c>
      <c r="J35">
        <v>1.46906216969E-7</v>
      </c>
      <c r="K35">
        <v>1.0311780442862001E-6</v>
      </c>
      <c r="L35">
        <v>1.3077759604129801E-6</v>
      </c>
      <c r="M35">
        <v>2.3659925574293001E-8</v>
      </c>
    </row>
    <row r="36" spans="1:13" x14ac:dyDescent="0.2">
      <c r="A36" s="3" t="d">
        <v>2020-01-30</v>
      </c>
      <c r="B36">
        <v>2.2205492768989601E-6</v>
      </c>
      <c r="C36">
        <v>1.21375023809378E-5</v>
      </c>
      <c r="D36">
        <v>1.50293082697317E-4</v>
      </c>
      <c r="E36">
        <v>1.6717565813451E-5</v>
      </c>
      <c r="F36">
        <v>2.6811412681126899E-6</v>
      </c>
      <c r="G36">
        <v>1.4332923683468801E-6</v>
      </c>
      <c r="H36">
        <v>1.0489792430234899E-6</v>
      </c>
      <c r="I36">
        <v>5.7301522247144004E-6</v>
      </c>
      <c r="J36">
        <v>1.8123965617178299E-7</v>
      </c>
      <c r="K36">
        <v>1.1045384553654001E-6</v>
      </c>
      <c r="L36">
        <v>1.1719854455805E-6</v>
      </c>
      <c r="M36">
        <v>2.3193875264837499E-8</v>
      </c>
    </row>
    <row r="37" spans="1:13" x14ac:dyDescent="0.2">
      <c r="A37" s="3" t="d">
        <v>2020-02-06</v>
      </c>
      <c r="B37">
        <v>1.63235972649999E-6</v>
      </c>
      <c r="C37">
        <v>1.4650495359091999E-5</v>
      </c>
      <c r="D37">
        <v>1.6398765728808899E-4</v>
      </c>
      <c r="E37">
        <v>1.5557890947093202E-5</v>
      </c>
      <c r="F37">
        <v>2.1677308268408498E-6</v>
      </c>
      <c r="G37">
        <v>5.7612282944319304E-7</v>
      </c>
      <c r="H37">
        <v>1.13445480565133E-6</v>
      </c>
      <c r="I37">
        <v>4.63860396848758E-6</v>
      </c>
      <c r="J37">
        <v>5.0108531013393002E-7</v>
      </c>
      <c r="K37">
        <v>1.07509890767687E-6</v>
      </c>
      <c r="L37">
        <v>1.7464996062699301E-6</v>
      </c>
      <c r="M37">
        <v>1.5373284867337101E-8</v>
      </c>
    </row>
    <row r="38" spans="1:13" x14ac:dyDescent="0.2">
      <c r="A38" s="3" t="d">
        <v>2020-02-13</v>
      </c>
      <c r="B38">
        <v>1.32902107452537E-6</v>
      </c>
      <c r="C38">
        <v>1.2618520486284901E-5</v>
      </c>
      <c r="D38">
        <v>1.5681335935369099E-4</v>
      </c>
      <c r="E38">
        <v>8.8906163000501692E-6</v>
      </c>
      <c r="F38">
        <v>1.1981197758359401E-6</v>
      </c>
      <c r="G38">
        <v>8.1039161159424101E-7</v>
      </c>
      <c r="H38">
        <v>1.3905910236644499E-6</v>
      </c>
      <c r="I38">
        <v>6.0457941799541004E-6</v>
      </c>
      <c r="J38">
        <v>1.3453612268676799E-7</v>
      </c>
      <c r="K38">
        <v>9.1850682792937701E-7</v>
      </c>
      <c r="L38">
        <v>1.75838135874073E-6</v>
      </c>
      <c r="M38">
        <v>2.5698005501339999E-8</v>
      </c>
    </row>
    <row r="39" spans="1:13" x14ac:dyDescent="0.2">
      <c r="A39" s="3" t="d">
        <v>2020-02-20</v>
      </c>
      <c r="B39">
        <v>2.3241325379785798E-6</v>
      </c>
      <c r="C39">
        <v>1.4273403394326999E-5</v>
      </c>
      <c r="D39">
        <v>1.18110765470191E-4</v>
      </c>
      <c r="E39">
        <v>2.1589963580481701E-5</v>
      </c>
      <c r="F39">
        <v>2.4290147848660101E-6</v>
      </c>
      <c r="G39">
        <v>1.00804516023345E-6</v>
      </c>
      <c r="H39">
        <v>9.4867561983846795E-7</v>
      </c>
      <c r="I39">
        <v>4.7561379687976998E-6</v>
      </c>
      <c r="J39">
        <v>4.1333964873047E-7</v>
      </c>
      <c r="K39">
        <v>8.4944059608460499E-7</v>
      </c>
      <c r="L39">
        <v>1.34924027861416E-6</v>
      </c>
      <c r="M39">
        <v>2.2229729168543599E-8</v>
      </c>
    </row>
    <row r="40" spans="1:13" x14ac:dyDescent="0.2">
      <c r="A40" s="3" t="d">
        <v>2020-02-27</v>
      </c>
      <c r="B40">
        <v>2.2777526282879901E-6</v>
      </c>
      <c r="C40">
        <v>2.1235029635135999E-5</v>
      </c>
      <c r="D40">
        <v>9.1898800747003406E-5</v>
      </c>
      <c r="E40">
        <v>4.54848350273096E-6</v>
      </c>
      <c r="F40">
        <v>2.7151663744007199E-6</v>
      </c>
      <c r="G40">
        <v>1.6381568457290901E-6</v>
      </c>
      <c r="H40">
        <v>1.0455626124894401E-6</v>
      </c>
      <c r="I40">
        <v>3.3186615837621498E-6</v>
      </c>
      <c r="J40">
        <v>5.3658283150070897E-7</v>
      </c>
      <c r="K40">
        <v>1.0598747621770499E-6</v>
      </c>
      <c r="L40">
        <v>7.9201657854355205E-7</v>
      </c>
      <c r="M40">
        <v>1.4455427077564301E-8</v>
      </c>
    </row>
    <row r="41" spans="1:13" x14ac:dyDescent="0.2">
      <c r="A41" s="3" t="d">
        <v>2020-03-05</v>
      </c>
      <c r="B41">
        <v>1.62204150910838E-6</v>
      </c>
      <c r="C41">
        <v>1.82052062882576E-5</v>
      </c>
      <c r="D41">
        <v>1.4330673730000799E-4</v>
      </c>
      <c r="E41">
        <v>1.3001620573049801E-5</v>
      </c>
      <c r="F41">
        <v>2.7776532078860298E-6</v>
      </c>
      <c r="G41">
        <v>8.7043810026443595E-7</v>
      </c>
      <c r="H41">
        <v>1.1224221907468701E-6</v>
      </c>
      <c r="I41">
        <v>5.4366128097171802E-6</v>
      </c>
      <c r="J41">
        <v>2.5429147854083498E-7</v>
      </c>
      <c r="K41">
        <v>1.0537777370700401E-6</v>
      </c>
      <c r="L41">
        <v>1.78846210019401E-6</v>
      </c>
      <c r="M41">
        <v>3.1752573903531798E-8</v>
      </c>
    </row>
    <row r="42" spans="1:13" x14ac:dyDescent="0.2">
      <c r="A42" s="3" t="d">
        <v>2020-03-12</v>
      </c>
      <c r="B42">
        <v>1.6191920622077301E-6</v>
      </c>
      <c r="C42">
        <v>8.7206162788788703E-6</v>
      </c>
      <c r="D42">
        <v>2.5541448849253302E-4</v>
      </c>
      <c r="E42">
        <v>1.37350734803476E-5</v>
      </c>
      <c r="F42">
        <v>1.24136511203687E-6</v>
      </c>
      <c r="G42">
        <v>7.5637262852978797E-7</v>
      </c>
      <c r="H42">
        <v>1.1700291224769799E-6</v>
      </c>
      <c r="I42">
        <v>5.7420406847086202E-6</v>
      </c>
      <c r="J42">
        <v>6.53364168101688E-7</v>
      </c>
      <c r="K42">
        <v>1.22377457500988E-6</v>
      </c>
      <c r="L42">
        <v>1.23876930047117E-6</v>
      </c>
      <c r="M42">
        <v>2.8692420883658001E-8</v>
      </c>
    </row>
    <row r="43" spans="1:13" x14ac:dyDescent="0.2">
      <c r="A43" s="3" t="d">
        <v>2020-03-19</v>
      </c>
      <c r="B43">
        <v>1.6875492292456299E-6</v>
      </c>
      <c r="C43">
        <v>7.8472157838405093E-6</v>
      </c>
      <c r="D43">
        <v>2.6551433256827203E-4</v>
      </c>
      <c r="E43">
        <v>1.15761831693816E-5</v>
      </c>
      <c r="F43">
        <v>1.1601165397223599E-6</v>
      </c>
      <c r="G43">
        <v>7.0389188522312896E-7</v>
      </c>
      <c r="H43">
        <v>2.4969108380901098E-6</v>
      </c>
      <c r="I43">
        <v>3.9535757423436701E-6</v>
      </c>
      <c r="J43">
        <v>3.38566906066262E-7</v>
      </c>
      <c r="K43">
        <v>1.0302223927283101E-6</v>
      </c>
      <c r="L43">
        <v>1.44487512443447E-6</v>
      </c>
      <c r="M43">
        <v>3.1849200610167801E-8</v>
      </c>
    </row>
    <row r="44" spans="1:13" x14ac:dyDescent="0.2">
      <c r="A44" s="3" t="d">
        <v>2020-03-26</v>
      </c>
      <c r="B44">
        <v>1.64005632541375E-6</v>
      </c>
      <c r="C44">
        <v>1.6810696251923201E-5</v>
      </c>
      <c r="D44">
        <v>2.0154616504441901E-4</v>
      </c>
      <c r="E44">
        <v>2.16006610571639E-5</v>
      </c>
      <c r="F44">
        <v>2.2391377569874702E-6</v>
      </c>
      <c r="G44">
        <v>2.8720787668135E-6</v>
      </c>
      <c r="H44">
        <v>2.7098583359475002E-6</v>
      </c>
      <c r="I44">
        <v>6.4130263126571603E-6</v>
      </c>
      <c r="J44">
        <v>4.1307694687020499E-7</v>
      </c>
      <c r="K44">
        <v>1.07277128336136E-6</v>
      </c>
      <c r="L44">
        <v>9.3336967665891195E-7</v>
      </c>
      <c r="M44">
        <v>2.54098289076409E-8</v>
      </c>
    </row>
    <row r="45" spans="1:13" x14ac:dyDescent="0.2">
      <c r="A45" s="3" t="d">
        <v>2020-04-02</v>
      </c>
      <c r="B45">
        <v>1.19290984912368E-6</v>
      </c>
      <c r="C45">
        <v>1.43738316182862E-5</v>
      </c>
      <c r="D45">
        <v>3.1762188882566902E-4</v>
      </c>
      <c r="E45">
        <v>1.16324818009161E-5</v>
      </c>
      <c r="F45">
        <v>1.2875179891125299E-6</v>
      </c>
      <c r="G45">
        <v>1.9880042145814501E-6</v>
      </c>
      <c r="H45">
        <v>1.05669028016563E-6</v>
      </c>
      <c r="I45">
        <v>5.50607364857569E-6</v>
      </c>
      <c r="J45">
        <v>4.7003621261865102E-7</v>
      </c>
      <c r="K45">
        <v>1.28210820093954E-6</v>
      </c>
      <c r="L45">
        <v>1.8695652670430701E-6</v>
      </c>
      <c r="M45">
        <v>2.7914067501910699E-8</v>
      </c>
    </row>
    <row r="46" spans="1:13" x14ac:dyDescent="0.2">
      <c r="A46" s="3" t="d">
        <v>2020-04-09</v>
      </c>
      <c r="B46">
        <v>1.5602641951772901E-6</v>
      </c>
      <c r="C46">
        <v>7.1698609644954499E-6</v>
      </c>
      <c r="D46">
        <v>3.0635870643891302E-4</v>
      </c>
      <c r="E46">
        <v>1.11320214273291E-5</v>
      </c>
      <c r="F46">
        <v>1.01482726222457E-6</v>
      </c>
      <c r="G46">
        <v>1.2344954711807001E-6</v>
      </c>
      <c r="H46">
        <v>1.69703480423777E-6</v>
      </c>
      <c r="I46">
        <v>5.2904965741618003E-6</v>
      </c>
      <c r="J46">
        <v>2.7148075787408701E-7</v>
      </c>
      <c r="K46">
        <v>1.5265238744177599E-6</v>
      </c>
      <c r="L46">
        <v>2.25689518629224E-6</v>
      </c>
      <c r="M46">
        <v>2.0762048080768998E-8</v>
      </c>
    </row>
    <row r="47" spans="1:13" x14ac:dyDescent="0.2">
      <c r="A47" s="3" t="d">
        <v>2020-04-16</v>
      </c>
      <c r="B47">
        <v>2.3704224076936902E-6</v>
      </c>
      <c r="C47">
        <v>9.08160291146487E-6</v>
      </c>
      <c r="D47">
        <v>2.6350477128289602E-4</v>
      </c>
      <c r="E47">
        <v>8.1258267528028194E-6</v>
      </c>
      <c r="F47">
        <v>1.3463653658618501E-6</v>
      </c>
      <c r="G47">
        <v>1.2259346249265901E-6</v>
      </c>
      <c r="H47">
        <v>1.7055626813089401E-6</v>
      </c>
      <c r="I47">
        <v>6.6617735683394096E-6</v>
      </c>
      <c r="J47">
        <v>2.1565091401498601E-7</v>
      </c>
      <c r="K47">
        <v>1.63918059570278E-6</v>
      </c>
      <c r="L47">
        <v>2.0296984075685002E-6</v>
      </c>
      <c r="M47">
        <v>2.4799915010476001E-8</v>
      </c>
    </row>
    <row r="48" spans="1:13" x14ac:dyDescent="0.2">
      <c r="A48" s="3" t="d">
        <v>2020-04-23</v>
      </c>
      <c r="B48">
        <v>1.6764606698416099E-6</v>
      </c>
      <c r="C48">
        <v>9.50745743466541E-6</v>
      </c>
      <c r="D48">
        <v>1.98021123651415E-4</v>
      </c>
      <c r="E48">
        <v>1.22616529552033E-5</v>
      </c>
      <c r="F48">
        <v>1.18028003726067E-6</v>
      </c>
      <c r="G48">
        <v>8.3522712657213497E-7</v>
      </c>
      <c r="H48">
        <v>1.1310661420793601E-6</v>
      </c>
      <c r="I48">
        <v>4.1307039282400999E-6</v>
      </c>
      <c r="J48">
        <v>5.8508226175035805E-7</v>
      </c>
      <c r="K48">
        <v>5.5295089396167896E-7</v>
      </c>
      <c r="L48">
        <v>1.16403339234238E-6</v>
      </c>
      <c r="M48">
        <v>1.7197523405343401E-8</v>
      </c>
    </row>
    <row r="49" spans="1:13" x14ac:dyDescent="0.2">
      <c r="A49" s="3" t="d">
        <v>2020-04-30</v>
      </c>
      <c r="B49">
        <v>9.4097248393154502E-7</v>
      </c>
      <c r="C49">
        <v>4.8445085667481104E-6</v>
      </c>
      <c r="D49">
        <v>2.15511870919726E-4</v>
      </c>
      <c r="E49">
        <v>3.9065885175659702E-6</v>
      </c>
      <c r="F49">
        <v>8.8128513198171202E-7</v>
      </c>
      <c r="G49">
        <v>4.1985643406405802E-7</v>
      </c>
      <c r="H49">
        <v>1.9812016489595399E-6</v>
      </c>
      <c r="I49">
        <v>4.3034483496739902E-6</v>
      </c>
      <c r="J49">
        <v>5.2806505834723701E-8</v>
      </c>
      <c r="K49">
        <v>1.3723749816563201E-6</v>
      </c>
      <c r="L49">
        <v>1.90074058536993E-6</v>
      </c>
      <c r="M49">
        <v>2.9122555034177798E-8</v>
      </c>
    </row>
    <row r="50" spans="1:13" x14ac:dyDescent="0.2">
      <c r="A50" s="3" t="d">
        <v>2020-05-07</v>
      </c>
      <c r="B50">
        <v>1.51359756728197E-6</v>
      </c>
      <c r="C50">
        <v>1.83189604285871E-5</v>
      </c>
      <c r="D50">
        <v>2.1506899793166599E-4</v>
      </c>
      <c r="E50">
        <v>6.89083026372827E-6</v>
      </c>
      <c r="F50">
        <v>2.0742002106999199E-6</v>
      </c>
      <c r="G50">
        <v>1.90459331861347E-6</v>
      </c>
      <c r="H50">
        <v>1.18451680464204E-6</v>
      </c>
      <c r="I50">
        <v>4.2921083149849403E-6</v>
      </c>
      <c r="J50">
        <v>2.8143969643679098E-7</v>
      </c>
      <c r="K50">
        <v>8.5744062516823697E-7</v>
      </c>
      <c r="L50">
        <v>1.67167308973148E-6</v>
      </c>
      <c r="M50">
        <v>1.6982019346300999E-8</v>
      </c>
    </row>
    <row r="51" spans="1:13" x14ac:dyDescent="0.2">
      <c r="A51" s="3" t="d">
        <v>2020-05-14</v>
      </c>
      <c r="B51">
        <v>1.7901294313560299E-6</v>
      </c>
      <c r="C51">
        <v>1.00737297543673E-5</v>
      </c>
      <c r="D51">
        <v>2.89807067019864E-4</v>
      </c>
      <c r="E51">
        <v>6.9602028816007001E-6</v>
      </c>
      <c r="F51">
        <v>1.3637405800182E-6</v>
      </c>
      <c r="G51">
        <v>1.50878634030959E-6</v>
      </c>
      <c r="H51">
        <v>1.70274404354131E-6</v>
      </c>
      <c r="I51">
        <v>6.8687627390318E-6</v>
      </c>
      <c r="J51">
        <v>4.4568048451765202E-7</v>
      </c>
      <c r="K51">
        <v>1.63739252911909E-6</v>
      </c>
      <c r="L51">
        <v>2.21976347347663E-6</v>
      </c>
      <c r="M51">
        <v>3.1155689583783797E-8</v>
      </c>
    </row>
    <row r="52" spans="1:13" x14ac:dyDescent="0.2">
      <c r="A52" s="3" t="d">
        <v>2020-05-21</v>
      </c>
      <c r="B52">
        <v>2.16184116652584E-6</v>
      </c>
      <c r="C52">
        <v>4.4621970118896502E-6</v>
      </c>
      <c r="D52">
        <v>2.9759472818113798E-4</v>
      </c>
      <c r="E52">
        <v>9.1015790530946106E-6</v>
      </c>
      <c r="F52">
        <v>1.75808929725462E-6</v>
      </c>
      <c r="G52">
        <v>9.3236690190678896E-7</v>
      </c>
      <c r="H52">
        <v>2.10873145078949E-6</v>
      </c>
      <c r="I52">
        <v>5.3519097491516698E-6</v>
      </c>
      <c r="J52">
        <v>6.9263151658560594E-8</v>
      </c>
      <c r="K52">
        <v>1.8178731124862601E-6</v>
      </c>
      <c r="L52">
        <v>1.73265914327203E-6</v>
      </c>
      <c r="M52">
        <v>1.6733126884105298E-8</v>
      </c>
    </row>
    <row r="53" spans="1:13" x14ac:dyDescent="0.2">
      <c r="A53" s="3" t="d">
        <v>2020-05-28</v>
      </c>
      <c r="B53">
        <v>1.7843248087956401E-6</v>
      </c>
      <c r="C53">
        <v>1.8702017769101001E-5</v>
      </c>
      <c r="D53">
        <v>1.88508740393444E-4</v>
      </c>
      <c r="E53">
        <v>3.0683724617119797E-5</v>
      </c>
      <c r="F53">
        <v>3.14143471769057E-6</v>
      </c>
      <c r="G53">
        <v>1.84474231446074E-6</v>
      </c>
      <c r="H53">
        <v>1.51684025695431E-6</v>
      </c>
      <c r="I53">
        <v>3.4768067962431802E-6</v>
      </c>
      <c r="J53">
        <v>3.56124502332022E-7</v>
      </c>
      <c r="K53">
        <v>1.9253670870966701E-6</v>
      </c>
      <c r="L53">
        <v>2.1611508600471998E-6</v>
      </c>
      <c r="M53">
        <v>3.4601189469185503E-8</v>
      </c>
    </row>
    <row r="54" spans="1:13" x14ac:dyDescent="0.2">
      <c r="A54" s="3" t="d">
        <v>2020-06-04</v>
      </c>
      <c r="B54">
        <v>1.52224538396694E-6</v>
      </c>
      <c r="C54">
        <v>8.9886307250708308E-6</v>
      </c>
      <c r="D54">
        <v>1.8932388047687701E-4</v>
      </c>
      <c r="E54">
        <v>1.44401428769924E-5</v>
      </c>
      <c r="F54">
        <v>2.9328564323805002E-6</v>
      </c>
      <c r="G54">
        <v>1.14980639409623E-6</v>
      </c>
      <c r="H54">
        <v>1.04794855815271E-6</v>
      </c>
      <c r="I54">
        <v>5.1799229368043598E-6</v>
      </c>
      <c r="J54">
        <v>1.0064652542496299E-6</v>
      </c>
      <c r="K54">
        <v>7.4860366794382497E-7</v>
      </c>
      <c r="L54">
        <v>2.3719960609014298E-6</v>
      </c>
      <c r="M54">
        <v>3.9710918997570797E-8</v>
      </c>
    </row>
    <row r="55" spans="1:13" x14ac:dyDescent="0.2">
      <c r="A55" s="3" t="d">
        <v>2020-06-11</v>
      </c>
      <c r="B55">
        <v>1.85986175438301E-6</v>
      </c>
      <c r="C55">
        <v>2.1274987375363701E-5</v>
      </c>
      <c r="D55">
        <v>1.5625653031747699E-4</v>
      </c>
      <c r="E55">
        <v>3.3075168175855597E-5</v>
      </c>
      <c r="F55">
        <v>4.22550192524795E-6</v>
      </c>
      <c r="G55">
        <v>1.23725840239785E-6</v>
      </c>
      <c r="H55">
        <v>9.4729642796664795E-7</v>
      </c>
      <c r="I55">
        <v>4.2221581679768801E-6</v>
      </c>
      <c r="J55">
        <v>1.02077274277689E-6</v>
      </c>
      <c r="K55">
        <v>7.2902031433841298E-7</v>
      </c>
      <c r="L55">
        <v>2.0971299363736698E-6</v>
      </c>
      <c r="M55">
        <v>2.6171459666102201E-8</v>
      </c>
    </row>
    <row r="56" spans="1:13" x14ac:dyDescent="0.2">
      <c r="A56" s="3" t="d">
        <v>2020-06-18</v>
      </c>
      <c r="B56">
        <v>1.8242726582684499E-6</v>
      </c>
      <c r="C56">
        <v>1.9737370166694701E-5</v>
      </c>
      <c r="D56">
        <v>1.2479601718951E-4</v>
      </c>
      <c r="E56">
        <v>6.7015466811426399E-6</v>
      </c>
      <c r="F56">
        <v>2.2154601992951901E-6</v>
      </c>
      <c r="G56">
        <v>1.01985392575443E-6</v>
      </c>
      <c r="H56">
        <v>1.0989990641974099E-6</v>
      </c>
      <c r="I56">
        <v>4.1263574530603296E-6</v>
      </c>
      <c r="J56">
        <v>1.8740480527412701E-6</v>
      </c>
      <c r="K56">
        <v>8.8325504066233396E-7</v>
      </c>
      <c r="L56">
        <v>2.2490633000415898E-6</v>
      </c>
      <c r="M56">
        <v>2.4995800984584001E-8</v>
      </c>
    </row>
    <row r="57" spans="1:13" x14ac:dyDescent="0.2">
      <c r="A57" s="3" t="d">
        <v>2020-06-25</v>
      </c>
      <c r="B57">
        <v>1.9392416561458899E-6</v>
      </c>
      <c r="C57">
        <v>8.8493443399784104E-6</v>
      </c>
      <c r="D57">
        <v>1.9783803145401101E-4</v>
      </c>
      <c r="E57">
        <v>1.4604510397475601E-5</v>
      </c>
      <c r="F57">
        <v>2.0638237856473998E-6</v>
      </c>
      <c r="G57">
        <v>8.5453467590923495E-7</v>
      </c>
      <c r="H57">
        <v>1.5397519064208601E-6</v>
      </c>
      <c r="I57">
        <v>5.84531744607375E-6</v>
      </c>
      <c r="J57">
        <v>2.5351098997816697E-7</v>
      </c>
      <c r="K57">
        <v>2.06063373298093E-6</v>
      </c>
      <c r="L57">
        <v>1.9325989342178201E-6</v>
      </c>
      <c r="M57">
        <v>1.74390244467304E-8</v>
      </c>
    </row>
    <row r="58" spans="1:13" x14ac:dyDescent="0.2">
      <c r="A58" s="3" t="d">
        <v>2020-07-02</v>
      </c>
      <c r="B58">
        <v>1.7598638351046201E-6</v>
      </c>
      <c r="C58">
        <v>1.06031402538064E-5</v>
      </c>
      <c r="D58">
        <v>2.3452503955922999E-4</v>
      </c>
      <c r="E58">
        <v>1.14476624730741E-5</v>
      </c>
      <c r="F58">
        <v>2.7818375656352099E-6</v>
      </c>
      <c r="G58">
        <v>8.1426640008430695E-7</v>
      </c>
      <c r="H58">
        <v>1.54629969983943E-6</v>
      </c>
      <c r="I58">
        <v>5.1564275054261004E-6</v>
      </c>
      <c r="J58">
        <v>1.36248189619436E-7</v>
      </c>
      <c r="K58">
        <v>9.3610981366509805E-7</v>
      </c>
      <c r="L58">
        <v>1.6780828673290601E-6</v>
      </c>
      <c r="M58">
        <v>2.7829281989966098E-8</v>
      </c>
    </row>
    <row r="59" spans="1:13" x14ac:dyDescent="0.2">
      <c r="A59" s="3" t="d">
        <v>2020-07-09</v>
      </c>
      <c r="B59">
        <v>1.75191905782412E-6</v>
      </c>
      <c r="C59">
        <v>9.0669982455438003E-6</v>
      </c>
      <c r="D59">
        <v>1.47942366311326E-4</v>
      </c>
      <c r="E59">
        <v>9.4329170678974993E-6</v>
      </c>
      <c r="F59">
        <v>2.7281087113806199E-6</v>
      </c>
      <c r="G59">
        <v>1.04731259398249E-6</v>
      </c>
      <c r="H59">
        <v>1.40935060244373E-6</v>
      </c>
      <c r="I59">
        <v>4.7789380914764403E-6</v>
      </c>
      <c r="J59">
        <v>1.17858057535613E-7</v>
      </c>
      <c r="K59">
        <v>1.00541899428208E-6</v>
      </c>
      <c r="L59">
        <v>1.54201507029938E-6</v>
      </c>
      <c r="M59">
        <v>2.28882619524029E-8</v>
      </c>
    </row>
    <row r="60" spans="1:13" x14ac:dyDescent="0.2">
      <c r="A60" s="3" t="d">
        <v>2020-07-16</v>
      </c>
      <c r="B60">
        <v>2.2023311885277499E-6</v>
      </c>
      <c r="C60">
        <v>1.02498479463974E-5</v>
      </c>
      <c r="D60">
        <v>1.6772438539191999E-4</v>
      </c>
      <c r="E60">
        <v>6.7921250774816102E-6</v>
      </c>
      <c r="F60">
        <v>7.7169806900201302E-7</v>
      </c>
      <c r="G60">
        <v>1.88736805739608E-6</v>
      </c>
      <c r="H60">
        <v>1.2003250731140699E-6</v>
      </c>
      <c r="I60">
        <v>4.4128214540250997E-6</v>
      </c>
      <c r="J60">
        <v>4.6400123210332801E-7</v>
      </c>
      <c r="K60">
        <v>1.33384901346289E-6</v>
      </c>
      <c r="L60">
        <v>2.18267859963816E-6</v>
      </c>
      <c r="M60">
        <v>2.95400610639262E-8</v>
      </c>
    </row>
    <row r="61" spans="1:13" x14ac:dyDescent="0.2">
      <c r="A61" s="3" t="d">
        <v>2020-07-23</v>
      </c>
      <c r="B61">
        <v>1.7280731299251701E-6</v>
      </c>
      <c r="C61">
        <v>1.0088623639603599E-5</v>
      </c>
      <c r="D61">
        <v>1.8637250468600501E-4</v>
      </c>
      <c r="E61">
        <v>2.2138687199912901E-5</v>
      </c>
      <c r="F61">
        <v>2.4651026251376598E-6</v>
      </c>
      <c r="G61">
        <v>1.3200419743952801E-6</v>
      </c>
      <c r="H61">
        <v>1.16896615054429E-6</v>
      </c>
      <c r="I61">
        <v>4.2801921154023097E-6</v>
      </c>
      <c r="J61">
        <v>1.9443974963451101E-7</v>
      </c>
      <c r="K61">
        <v>1.1096041134806001E-6</v>
      </c>
      <c r="L61">
        <v>8.9626541921461403E-7</v>
      </c>
      <c r="M61">
        <v>3.0073241674699602E-8</v>
      </c>
    </row>
    <row r="62" spans="1:13" x14ac:dyDescent="0.2">
      <c r="A62" s="3" t="d">
        <v>2020-07-30</v>
      </c>
      <c r="B62">
        <v>2.4967901026684499E-6</v>
      </c>
      <c r="C62">
        <v>2.4384602511418001E-5</v>
      </c>
      <c r="D62">
        <v>6.3076302467379705E-5</v>
      </c>
      <c r="E62">
        <v>6.0121565184090198E-5</v>
      </c>
      <c r="F62">
        <v>4.4082676140533201E-6</v>
      </c>
      <c r="G62">
        <v>3.0691837764607002E-6</v>
      </c>
      <c r="H62">
        <v>1.02693559256294E-6</v>
      </c>
      <c r="I62">
        <v>7.2463826654711696E-6</v>
      </c>
      <c r="J62">
        <v>1.14164527076354E-6</v>
      </c>
      <c r="K62">
        <v>7.9976223332778297E-7</v>
      </c>
      <c r="L62">
        <v>1.6114556729007701E-6</v>
      </c>
      <c r="M62">
        <v>2.4776056761765999E-8</v>
      </c>
    </row>
    <row r="63" spans="1:13" x14ac:dyDescent="0.2">
      <c r="A63" s="3" t="d">
        <v>2020-08-06</v>
      </c>
      <c r="B63">
        <v>2.1810499220009601E-6</v>
      </c>
      <c r="C63">
        <v>2.1506490156752901E-5</v>
      </c>
      <c r="D63">
        <v>1.4740400365553699E-4</v>
      </c>
      <c r="E63">
        <v>2.9850505598005801E-5</v>
      </c>
      <c r="F63">
        <v>3.9510396163677797E-6</v>
      </c>
      <c r="G63">
        <v>2.3199115730676499E-6</v>
      </c>
      <c r="H63">
        <v>1.5195340665741199E-6</v>
      </c>
      <c r="I63">
        <v>8.5234532889444296E-6</v>
      </c>
      <c r="J63">
        <v>3.8625279330517499E-7</v>
      </c>
      <c r="K63">
        <v>1.56291173425415E-6</v>
      </c>
      <c r="L63">
        <v>2.9162356440792698E-6</v>
      </c>
      <c r="M63">
        <v>3.0656845950716101E-8</v>
      </c>
    </row>
    <row r="64" spans="1:13" x14ac:dyDescent="0.2">
      <c r="A64" s="3" t="d">
        <v>2020-08-13</v>
      </c>
      <c r="B64">
        <v>1.99560690816724E-6</v>
      </c>
      <c r="C64">
        <v>2.0415083781699599E-5</v>
      </c>
      <c r="D64">
        <v>2.3239196161739501E-4</v>
      </c>
      <c r="E64">
        <v>1.52231759784626E-5</v>
      </c>
      <c r="F64">
        <v>7.6792539402958903E-6</v>
      </c>
      <c r="G64">
        <v>5.6839567150745998E-6</v>
      </c>
      <c r="H64">
        <v>2.3622869775863301E-6</v>
      </c>
      <c r="I64">
        <v>7.5751809163193599E-6</v>
      </c>
      <c r="J64">
        <v>8.9152251803170604E-7</v>
      </c>
      <c r="K64">
        <v>1.4302847830549501E-6</v>
      </c>
      <c r="L64">
        <v>4.6047871364862599E-6</v>
      </c>
      <c r="M64">
        <v>4.0211034502135497E-8</v>
      </c>
    </row>
    <row r="65" spans="1:13" x14ac:dyDescent="0.2">
      <c r="A65" s="3" t="d">
        <v>2020-08-20</v>
      </c>
      <c r="B65">
        <v>2.1315781850717001E-6</v>
      </c>
      <c r="C65">
        <v>1.71627780218841E-5</v>
      </c>
      <c r="D65">
        <v>2.1787857986055301E-4</v>
      </c>
      <c r="E65">
        <v>1.3447601304505899E-5</v>
      </c>
      <c r="F65">
        <v>3.7078514196764398E-6</v>
      </c>
      <c r="G65">
        <v>2.4928854145400599E-6</v>
      </c>
      <c r="H65">
        <v>2.18689797293336E-6</v>
      </c>
      <c r="I65">
        <v>1.08280219137668E-5</v>
      </c>
      <c r="J65">
        <v>8.7572539086977401E-7</v>
      </c>
      <c r="K65">
        <v>2.35898755818197E-6</v>
      </c>
      <c r="L65">
        <v>3.9363753785437396E-6</v>
      </c>
      <c r="M65">
        <v>3.3518574582558299E-8</v>
      </c>
    </row>
    <row r="66" spans="1:13" x14ac:dyDescent="0.2">
      <c r="A66" s="3" t="d">
        <v>2020-08-27</v>
      </c>
      <c r="B66">
        <v>2.2355293367581899E-6</v>
      </c>
      <c r="C66">
        <v>4.42072232544887E-5</v>
      </c>
      <c r="D66">
        <v>1.6118351777549801E-4</v>
      </c>
      <c r="E66">
        <v>4.39135947090107E-5</v>
      </c>
      <c r="F66">
        <v>6.7589589889394102E-6</v>
      </c>
      <c r="G66">
        <v>1.7748847085385901E-6</v>
      </c>
      <c r="H66">
        <v>1.88600120054616E-6</v>
      </c>
      <c r="I66">
        <v>9.38276753004174E-6</v>
      </c>
      <c r="J66">
        <v>1.22886171993741E-6</v>
      </c>
      <c r="K66">
        <v>1.5073698023115799E-6</v>
      </c>
      <c r="L66">
        <v>3.2851125979505001E-6</v>
      </c>
      <c r="M66">
        <v>3.3092081963559302E-8</v>
      </c>
    </row>
    <row r="67" spans="1:13" x14ac:dyDescent="0.2">
      <c r="A67" s="3" t="d">
        <v>2020-09-03</v>
      </c>
      <c r="B67">
        <v>1.9304650322737799E-6</v>
      </c>
      <c r="C67">
        <v>1.8358903616899601E-5</v>
      </c>
      <c r="D67">
        <v>1.9117156625725299E-4</v>
      </c>
      <c r="E67">
        <v>1.1718385394487901E-5</v>
      </c>
      <c r="F67">
        <v>2.3259974568645698E-6</v>
      </c>
      <c r="G67">
        <v>1.46729871630668E-6</v>
      </c>
      <c r="H67">
        <v>1.9782171420956699E-6</v>
      </c>
      <c r="I67">
        <v>6.7521241362555799E-6</v>
      </c>
      <c r="J67">
        <v>1.2828178341806E-6</v>
      </c>
      <c r="K67">
        <v>1.56690259700553E-6</v>
      </c>
      <c r="L67">
        <v>3.03437855109223E-6</v>
      </c>
      <c r="M67">
        <v>4.2228005980859902E-8</v>
      </c>
    </row>
    <row r="68" spans="1:13" x14ac:dyDescent="0.2">
      <c r="A68" s="3" t="d">
        <v>2020-09-10</v>
      </c>
      <c r="B68">
        <v>2.0954748833901198E-6</v>
      </c>
      <c r="C68">
        <v>1.8616870875120999E-5</v>
      </c>
      <c r="D68">
        <v>1.56779191456735E-4</v>
      </c>
      <c r="E68">
        <v>1.6847563529154201E-5</v>
      </c>
      <c r="F68">
        <v>4.3048089537478501E-6</v>
      </c>
      <c r="G68">
        <v>1.89343063539126E-6</v>
      </c>
      <c r="H68">
        <v>1.38906671054428E-6</v>
      </c>
      <c r="I68">
        <v>5.4033394008001702E-6</v>
      </c>
      <c r="J68">
        <v>1.5870503489168099E-7</v>
      </c>
      <c r="K68">
        <v>1.3322315908226301E-6</v>
      </c>
      <c r="L68">
        <v>2.26372276301844E-6</v>
      </c>
      <c r="M68">
        <v>3.0232619963044199E-8</v>
      </c>
    </row>
    <row r="69" spans="1:13" x14ac:dyDescent="0.2">
      <c r="A69" s="3" t="d">
        <v>2020-09-17</v>
      </c>
      <c r="B69">
        <v>2.1285886759869699E-6</v>
      </c>
      <c r="C69">
        <v>1.7797709006117599E-5</v>
      </c>
      <c r="D69">
        <v>3.2621822902001403E-4</v>
      </c>
      <c r="E69">
        <v>3.1283143471227898E-5</v>
      </c>
      <c r="F69">
        <v>7.2485988766857095E-7</v>
      </c>
      <c r="G69">
        <v>2.6865141080634199E-6</v>
      </c>
      <c r="H69">
        <v>2.15195541386492E-6</v>
      </c>
      <c r="I69">
        <v>9.9830476756323992E-6</v>
      </c>
      <c r="J69">
        <v>1.29100635604118E-6</v>
      </c>
      <c r="K69">
        <v>2.50403695645218E-6</v>
      </c>
      <c r="L69">
        <v>3.9411170291714302E-6</v>
      </c>
      <c r="M69">
        <v>4.2643797826258299E-8</v>
      </c>
    </row>
    <row r="70" spans="1:13" x14ac:dyDescent="0.2">
      <c r="A70" s="3" t="d">
        <v>2020-09-24</v>
      </c>
      <c r="B70">
        <v>1.09203529063961E-6</v>
      </c>
      <c r="C70">
        <v>1.2297248758841299E-5</v>
      </c>
      <c r="D70">
        <v>2.3948123271111399E-4</v>
      </c>
      <c r="E70">
        <v>1.9068378605879799E-5</v>
      </c>
      <c r="F70">
        <v>1.25616998047917E-6</v>
      </c>
      <c r="G70">
        <v>1.4965221453167001E-6</v>
      </c>
      <c r="H70">
        <v>1.85046599199267E-6</v>
      </c>
      <c r="I70">
        <v>1.24325142678571E-5</v>
      </c>
      <c r="J70">
        <v>6.03467526616441E-7</v>
      </c>
      <c r="K70">
        <v>2.5962451672967202E-6</v>
      </c>
      <c r="L70">
        <v>1.9468302525638099E-6</v>
      </c>
      <c r="M70">
        <v>2.24466329967754E-8</v>
      </c>
    </row>
    <row r="71" spans="1:13" x14ac:dyDescent="0.2">
      <c r="A71" s="3" t="d">
        <v>2020-10-01</v>
      </c>
      <c r="B71">
        <v>1.6013332242437101E-6</v>
      </c>
      <c r="C71">
        <v>1.92648167285369E-5</v>
      </c>
      <c r="D71">
        <v>6.7419226979836794E-5</v>
      </c>
      <c r="E71">
        <v>2.1225107047939599E-5</v>
      </c>
      <c r="F71">
        <v>3.7729741961811601E-6</v>
      </c>
      <c r="G71">
        <v>1.1059408961955299E-6</v>
      </c>
      <c r="H71">
        <v>1.4439341384786501E-6</v>
      </c>
      <c r="I71">
        <v>5.2906402743246804E-6</v>
      </c>
      <c r="J71">
        <v>2.00843169295694E-6</v>
      </c>
      <c r="K71">
        <v>1.2895648069388599E-6</v>
      </c>
      <c r="L71">
        <v>1.9243029782956E-6</v>
      </c>
      <c r="M71">
        <v>2.6425928112416801E-8</v>
      </c>
    </row>
    <row r="72" spans="1:13" x14ac:dyDescent="0.2">
      <c r="A72" s="3" t="d">
        <v>2020-10-08</v>
      </c>
      <c r="B72">
        <v>1.3544997727876701E-6</v>
      </c>
      <c r="C72">
        <v>1.49927100210334E-5</v>
      </c>
      <c r="D72">
        <v>1.6491886344738299E-4</v>
      </c>
      <c r="E72">
        <v>2.3627344489795999E-5</v>
      </c>
      <c r="F72">
        <v>3.3198557503055701E-6</v>
      </c>
      <c r="G72">
        <v>1.2907408972751E-6</v>
      </c>
      <c r="H72">
        <v>2.3446414161298801E-6</v>
      </c>
      <c r="I72">
        <v>5.5011214499245398E-6</v>
      </c>
      <c r="J72">
        <v>4.28797875429154E-7</v>
      </c>
      <c r="K72">
        <v>2.1725209080614099E-6</v>
      </c>
      <c r="L72">
        <v>2.99805287795607E-6</v>
      </c>
      <c r="M72">
        <v>3.4526170367143998E-8</v>
      </c>
    </row>
    <row r="73" spans="1:13" x14ac:dyDescent="0.2">
      <c r="A73" s="3" t="d">
        <v>2020-10-15</v>
      </c>
      <c r="B73">
        <v>1.8151107497033001E-6</v>
      </c>
      <c r="C73">
        <v>1.65152305271476E-5</v>
      </c>
      <c r="D73">
        <v>1.9994210742879599E-4</v>
      </c>
      <c r="E73">
        <v>2.3798766051186201E-5</v>
      </c>
      <c r="F73">
        <v>8.7587386587983897E-7</v>
      </c>
      <c r="G73">
        <v>1.12827535758697E-6</v>
      </c>
      <c r="H73">
        <v>1.5306733303077599E-6</v>
      </c>
      <c r="I73">
        <v>8.0815852925297804E-6</v>
      </c>
      <c r="J73">
        <v>2.3206721380120101E-6</v>
      </c>
      <c r="K73">
        <v>1.5239209005812801E-6</v>
      </c>
      <c r="L73">
        <v>3.3629930840106601E-6</v>
      </c>
      <c r="M73">
        <v>3.0680030960183999E-8</v>
      </c>
    </row>
    <row r="74" spans="1:13" x14ac:dyDescent="0.2">
      <c r="A74" s="3" t="d">
        <v>2020-10-22</v>
      </c>
      <c r="B74">
        <v>2.7394912649469899E-6</v>
      </c>
      <c r="C74">
        <v>2.2938145775697099E-5</v>
      </c>
      <c r="D74">
        <v>1.28659623442217E-4</v>
      </c>
      <c r="E74">
        <v>2.9982373234815801E-5</v>
      </c>
      <c r="F74">
        <v>6.902334462211E-6</v>
      </c>
      <c r="G74">
        <v>7.9643183426014698E-7</v>
      </c>
      <c r="H74">
        <v>1.6200111758735101E-6</v>
      </c>
      <c r="I74">
        <v>5.4516835916729102E-6</v>
      </c>
      <c r="J74">
        <v>8.1811174368340205E-7</v>
      </c>
      <c r="K74">
        <v>1.4723750609846301E-6</v>
      </c>
      <c r="L74">
        <v>2.7324879283696599E-6</v>
      </c>
      <c r="M74">
        <v>2.8144150121534E-8</v>
      </c>
    </row>
    <row r="75" spans="1:13" x14ac:dyDescent="0.2">
      <c r="A75" s="3" t="d">
        <v>2020-10-29</v>
      </c>
      <c r="B75">
        <v>9.7953613931167596E-7</v>
      </c>
      <c r="C75">
        <v>3.50575210177339E-5</v>
      </c>
      <c r="D75">
        <v>3.6342229577712698E-4</v>
      </c>
      <c r="E75">
        <v>1.22400169857428E-5</v>
      </c>
      <c r="F75">
        <v>5.42579027751344E-6</v>
      </c>
      <c r="G75">
        <v>3.19498531098361E-6</v>
      </c>
      <c r="H75">
        <v>2.3126779069570998E-6</v>
      </c>
      <c r="I75">
        <v>1.27709618027438E-5</v>
      </c>
      <c r="J75">
        <v>1.3213924603405701E-6</v>
      </c>
      <c r="K75">
        <v>3.1248603136191301E-6</v>
      </c>
      <c r="L75">
        <v>3.7015815905760902E-6</v>
      </c>
      <c r="M75">
        <v>1.97927416678567E-8</v>
      </c>
    </row>
    <row r="76" spans="1:13" x14ac:dyDescent="0.2">
      <c r="A76" s="3" t="d">
        <v>2020-11-05</v>
      </c>
      <c r="B76">
        <v>9.5382370091101599E-7</v>
      </c>
      <c r="C76">
        <v>8.1234447861788794E-6</v>
      </c>
      <c r="D76">
        <v>3.3660145709291101E-4</v>
      </c>
      <c r="E76">
        <v>3.4454740216460701E-6</v>
      </c>
      <c r="F76">
        <v>1.73070145592646E-6</v>
      </c>
      <c r="G76">
        <v>6.8570295752579103E-7</v>
      </c>
      <c r="H76">
        <v>2.9122804789949399E-6</v>
      </c>
      <c r="I76">
        <v>9.5485711426590502E-6</v>
      </c>
      <c r="J76">
        <v>3.1926339261190098E-7</v>
      </c>
      <c r="K76">
        <v>2.74614126283267E-6</v>
      </c>
      <c r="L76">
        <v>5.7452316468697896E-6</v>
      </c>
      <c r="M76">
        <v>3.7319672685498497E-8</v>
      </c>
    </row>
    <row r="77" spans="1:13" x14ac:dyDescent="0.2">
      <c r="A77" s="3" t="d">
        <v>2020-11-12</v>
      </c>
      <c r="B77">
        <v>1.9629203507065502E-6</v>
      </c>
      <c r="C77">
        <v>1.1505575457704199E-5</v>
      </c>
      <c r="D77">
        <v>2.35512285144068E-4</v>
      </c>
      <c r="E77">
        <v>5.7854654187394704E-6</v>
      </c>
      <c r="F77">
        <v>2.9267798709042802E-6</v>
      </c>
      <c r="G77">
        <v>1.41206521675485E-6</v>
      </c>
      <c r="H77">
        <v>2.5925974114215899E-6</v>
      </c>
      <c r="I77">
        <v>6.6954544308828097E-6</v>
      </c>
      <c r="J77">
        <v>7.1743255602996204E-7</v>
      </c>
      <c r="K77">
        <v>1.10166683953139E-6</v>
      </c>
      <c r="L77">
        <v>1.33151399950293E-6</v>
      </c>
      <c r="M77">
        <v>3.4156517614292097E-8</v>
      </c>
    </row>
    <row r="78" spans="1:13" x14ac:dyDescent="0.2">
      <c r="A78" s="3" t="d">
        <v>2020-11-19</v>
      </c>
      <c r="B78">
        <v>1.36547942020115E-6</v>
      </c>
      <c r="C78">
        <v>1.9929293557652201E-5</v>
      </c>
      <c r="D78">
        <v>2.3553802748210701E-4</v>
      </c>
      <c r="E78">
        <v>2.40421704802429E-5</v>
      </c>
      <c r="F78">
        <v>8.4058710854151201E-6</v>
      </c>
      <c r="G78">
        <v>3.66548283636802E-6</v>
      </c>
      <c r="H78">
        <v>2.64618802248151E-6</v>
      </c>
      <c r="I78">
        <v>7.0363071245083103E-6</v>
      </c>
      <c r="J78">
        <v>1.19719186386646E-6</v>
      </c>
      <c r="K78">
        <v>2.1323251075955298E-6</v>
      </c>
      <c r="L78">
        <v>2.6999391593562901E-6</v>
      </c>
      <c r="M78">
        <v>2.9375724963642801E-8</v>
      </c>
    </row>
    <row r="79" spans="1:13" x14ac:dyDescent="0.2">
      <c r="A79" s="3" t="d">
        <v>2020-11-26</v>
      </c>
      <c r="B79">
        <v>1.81909990715212E-6</v>
      </c>
      <c r="C79">
        <v>3.74499286408536E-5</v>
      </c>
      <c r="D79">
        <v>1.17048504762351E-4</v>
      </c>
      <c r="E79">
        <v>3.4443586628185497E-5</v>
      </c>
      <c r="F79">
        <v>3.5753566862695101E-6</v>
      </c>
      <c r="G79">
        <v>3.2198609005718001E-6</v>
      </c>
      <c r="H79">
        <v>2.0861714347120099E-6</v>
      </c>
      <c r="I79">
        <v>4.6986060624476497E-6</v>
      </c>
      <c r="J79">
        <v>1.48077788253431E-6</v>
      </c>
      <c r="K79">
        <v>1.44013574754353E-6</v>
      </c>
      <c r="L79">
        <v>2.9660034215339599E-6</v>
      </c>
      <c r="M79">
        <v>2.9017892089200299E-8</v>
      </c>
    </row>
    <row r="80" spans="1:13" x14ac:dyDescent="0.2">
      <c r="A80" s="3" t="d">
        <v>2020-12-03</v>
      </c>
      <c r="B80">
        <v>1.4113493307377199E-6</v>
      </c>
      <c r="C80">
        <v>1.39441372084547E-5</v>
      </c>
      <c r="D80">
        <v>2.4741090601310101E-4</v>
      </c>
      <c r="E80">
        <v>2.1980369638185901E-5</v>
      </c>
      <c r="F80">
        <v>3.34606647811597E-6</v>
      </c>
      <c r="G80">
        <v>1.05181061371695E-6</v>
      </c>
      <c r="H80">
        <v>2.5611154796933899E-6</v>
      </c>
      <c r="I80">
        <v>1.0454299626871899E-5</v>
      </c>
      <c r="J80">
        <v>1.4513340147459501E-6</v>
      </c>
      <c r="K80">
        <v>1.6666544979670999E-6</v>
      </c>
      <c r="L80">
        <v>2.6209054340142702E-6</v>
      </c>
      <c r="M80">
        <v>3.0841786013979799E-8</v>
      </c>
    </row>
    <row r="81" spans="1:13" x14ac:dyDescent="0.2">
      <c r="A81" s="3" t="d">
        <v>2020-12-10</v>
      </c>
      <c r="B81">
        <v>1.84503085165488E-6</v>
      </c>
      <c r="C81">
        <v>1.9763612726819701E-5</v>
      </c>
      <c r="D81">
        <v>4.4282688759267298E-4</v>
      </c>
      <c r="E81">
        <v>8.2240121628274193E-6</v>
      </c>
      <c r="F81">
        <v>3.4228619369969199E-6</v>
      </c>
      <c r="G81">
        <v>1.5331960412368001E-6</v>
      </c>
      <c r="H81">
        <v>2.7759469958255E-6</v>
      </c>
      <c r="I81">
        <v>1.06739889815798E-5</v>
      </c>
      <c r="J81">
        <v>9.7099621143570403E-7</v>
      </c>
      <c r="K81">
        <v>1.01891896520101E-6</v>
      </c>
      <c r="L81">
        <v>1.81663244802621E-6</v>
      </c>
      <c r="M81">
        <v>4.05017601678991E-8</v>
      </c>
    </row>
    <row r="82" spans="1:13" x14ac:dyDescent="0.2">
      <c r="A82" s="3" t="d">
        <v>2020-12-17</v>
      </c>
      <c r="B82">
        <v>1.1232276619921301E-6</v>
      </c>
      <c r="C82">
        <v>2.0480247258092199E-5</v>
      </c>
      <c r="D82">
        <v>2.7029353077523399E-4</v>
      </c>
      <c r="E82">
        <v>1.4998166079749301E-5</v>
      </c>
      <c r="F82">
        <v>1.6301180494338001E-6</v>
      </c>
      <c r="G82">
        <v>1.3929037550042199E-6</v>
      </c>
      <c r="H82">
        <v>2.07761672754713E-6</v>
      </c>
      <c r="I82">
        <v>1.41201962833292E-5</v>
      </c>
      <c r="J82">
        <v>6.6310701640759298E-7</v>
      </c>
      <c r="K82">
        <v>2.08109690902347E-6</v>
      </c>
      <c r="L82">
        <v>2.1126600131537998E-6</v>
      </c>
      <c r="M82">
        <v>2.1906011227201799E-8</v>
      </c>
    </row>
    <row r="83" spans="1:13" x14ac:dyDescent="0.2">
      <c r="A83" s="3" t="d">
        <v>2020-12-24</v>
      </c>
      <c r="B83">
        <v>1.9442509255895802E-6</v>
      </c>
      <c r="C83">
        <v>2.4493818273185702E-5</v>
      </c>
      <c r="D83">
        <v>1.88730133231729E-4</v>
      </c>
      <c r="E83">
        <v>3.2202366128331003E-5</v>
      </c>
      <c r="F83">
        <v>7.4347881309222396E-6</v>
      </c>
      <c r="G83">
        <v>9.8987379715254001E-7</v>
      </c>
      <c r="H83">
        <v>1.53866290020232E-6</v>
      </c>
      <c r="I83">
        <v>7.3944966061389997E-6</v>
      </c>
      <c r="J83">
        <v>8.2614661778279697E-7</v>
      </c>
      <c r="K83">
        <v>1.14951399154961E-6</v>
      </c>
      <c r="L83">
        <v>2.2532378807227301E-6</v>
      </c>
      <c r="M83">
        <v>4.7491152344036798E-8</v>
      </c>
    </row>
    <row r="84" spans="1:13" x14ac:dyDescent="0.2">
      <c r="A84" s="3" t="d">
        <v>2020-12-31</v>
      </c>
      <c r="B84">
        <v>1.9238266304455401E-6</v>
      </c>
      <c r="C84">
        <v>2.8840160666732101E-5</v>
      </c>
      <c r="D84">
        <v>4.18677926063537E-4</v>
      </c>
      <c r="E84">
        <v>3.0018665711395398E-5</v>
      </c>
      <c r="F84">
        <v>5.4069400903244901E-6</v>
      </c>
      <c r="G84">
        <v>2.7841622340929398E-6</v>
      </c>
      <c r="H84">
        <v>2.05217452275974E-6</v>
      </c>
      <c r="I84">
        <v>1.20041404443327E-5</v>
      </c>
      <c r="J84">
        <v>1.52878243397935E-7</v>
      </c>
      <c r="K84">
        <v>1.6808694454084599E-6</v>
      </c>
      <c r="L84">
        <v>3.0360283744812401E-6</v>
      </c>
      <c r="M84">
        <v>5.5332460391355198E-8</v>
      </c>
    </row>
    <row r="85" spans="1:13" x14ac:dyDescent="0.2">
      <c r="A85" s="3" t="d">
        <v>2021-01-07</v>
      </c>
      <c r="B85">
        <v>2.2254669147514501E-6</v>
      </c>
      <c r="C85">
        <v>3.2736821594880799E-5</v>
      </c>
      <c r="D85">
        <v>3.57240554876625E-4</v>
      </c>
      <c r="E85">
        <v>1.23118579722358E-5</v>
      </c>
      <c r="F85">
        <v>2.9158818506402802E-6</v>
      </c>
      <c r="G85">
        <v>2.0999966636736602E-6</v>
      </c>
      <c r="H85">
        <v>2.6798393264470999E-6</v>
      </c>
      <c r="I85">
        <v>1.23681111290352E-5</v>
      </c>
      <c r="J85">
        <v>1.20471440823166E-7</v>
      </c>
      <c r="K85">
        <v>2.68474036602128E-6</v>
      </c>
      <c r="L85">
        <v>2.5091924271691798E-6</v>
      </c>
      <c r="M85">
        <v>4.8921041440053099E-8</v>
      </c>
    </row>
    <row r="86" spans="1:13" x14ac:dyDescent="0.2">
      <c r="A86" s="3" t="d">
        <v>2021-01-14</v>
      </c>
      <c r="B86">
        <v>1.5706950762250901E-6</v>
      </c>
      <c r="C86">
        <v>2.3171489374362799E-5</v>
      </c>
      <c r="D86">
        <v>1.8891486979555301E-4</v>
      </c>
      <c r="E86">
        <v>1.47061537063564E-5</v>
      </c>
      <c r="F86">
        <v>5.65283926334814E-6</v>
      </c>
      <c r="G86">
        <v>1.3476649201038501E-6</v>
      </c>
      <c r="H86">
        <v>1.84255259227938E-6</v>
      </c>
      <c r="I86">
        <v>8.7836488091852499E-6</v>
      </c>
      <c r="J86">
        <v>1.0973631106026001E-6</v>
      </c>
      <c r="K86">
        <v>1.1660265499813201E-6</v>
      </c>
      <c r="L86">
        <v>7.9056826507439805E-7</v>
      </c>
      <c r="M86">
        <v>3.31376206474942E-8</v>
      </c>
    </row>
    <row r="87" spans="1:13" x14ac:dyDescent="0.2">
      <c r="A87" s="3" t="d">
        <v>2021-01-21</v>
      </c>
      <c r="B87">
        <v>1.72028978795424E-6</v>
      </c>
      <c r="C87">
        <v>1.1560724487935599E-5</v>
      </c>
      <c r="D87">
        <v>2.14885352761484E-4</v>
      </c>
      <c r="E87">
        <v>1.58770744747016E-5</v>
      </c>
      <c r="F87">
        <v>1.13012322344729E-6</v>
      </c>
      <c r="G87">
        <v>1.56685700858361E-6</v>
      </c>
      <c r="H87">
        <v>1.66907693710527E-6</v>
      </c>
      <c r="I87">
        <v>1.03925194707699E-5</v>
      </c>
      <c r="J87">
        <v>5.5273869747907103E-7</v>
      </c>
      <c r="K87">
        <v>1.4091355069467601E-6</v>
      </c>
      <c r="L87">
        <v>1.64294954174692E-6</v>
      </c>
      <c r="M87">
        <v>2.5710118478627899E-8</v>
      </c>
    </row>
    <row r="88" spans="1:13" x14ac:dyDescent="0.2">
      <c r="A88" s="3" t="d">
        <v>2021-01-28</v>
      </c>
      <c r="B88">
        <v>1.2963697599843699E-6</v>
      </c>
      <c r="C88">
        <v>1.9578472347347899E-5</v>
      </c>
      <c r="D88">
        <v>2.11069869692437E-4</v>
      </c>
      <c r="E88">
        <v>3.1458377634407898E-5</v>
      </c>
      <c r="F88">
        <v>4.2145347833866203E-6</v>
      </c>
      <c r="G88">
        <v>1.2703854963547201E-6</v>
      </c>
      <c r="H88">
        <v>1.50401319842785E-6</v>
      </c>
      <c r="I88">
        <v>6.9692123361164704E-6</v>
      </c>
      <c r="J88">
        <v>9.25545521113235E-7</v>
      </c>
      <c r="K88">
        <v>8.9175716766476398E-7</v>
      </c>
      <c r="L88">
        <v>3.0948056064517E-6</v>
      </c>
      <c r="M88">
        <v>3.25635767239873E-8</v>
      </c>
    </row>
    <row r="89" spans="1:13" x14ac:dyDescent="0.2">
      <c r="A89" s="3" t="d">
        <v>2021-02-04</v>
      </c>
      <c r="B89">
        <v>1.0408346042822801E-6</v>
      </c>
      <c r="C89">
        <v>1.8380795154371299E-5</v>
      </c>
      <c r="D89">
        <v>1.3268552720546701E-4</v>
      </c>
      <c r="E89">
        <v>2.6489542506169501E-5</v>
      </c>
      <c r="F89">
        <v>2.0972286165488101E-6</v>
      </c>
      <c r="G89">
        <v>2.5058302526303999E-6</v>
      </c>
      <c r="H89">
        <v>1.7693696463538799E-6</v>
      </c>
      <c r="I89">
        <v>1.7131738786702E-5</v>
      </c>
      <c r="J89">
        <v>8.0842335137276603E-7</v>
      </c>
      <c r="K89">
        <v>1.85811779829236E-6</v>
      </c>
      <c r="L89">
        <v>2.9763828024442701E-6</v>
      </c>
      <c r="M89">
        <v>2.64761546020508E-8</v>
      </c>
    </row>
    <row r="90" spans="1:13" x14ac:dyDescent="0.2">
      <c r="A90" s="3" t="d">
        <v>2021-02-11</v>
      </c>
      <c r="B90">
        <v>1.52979157519439E-6</v>
      </c>
      <c r="C90">
        <v>1.4654234291811E-5</v>
      </c>
      <c r="D90">
        <v>1.64036318892613E-4</v>
      </c>
      <c r="E90">
        <v>1.4649805052613299E-5</v>
      </c>
      <c r="F90">
        <v>2.8706554076052199E-6</v>
      </c>
      <c r="G90">
        <v>1.0183779295402901E-6</v>
      </c>
      <c r="H90">
        <v>1.74899071225809E-6</v>
      </c>
      <c r="I90">
        <v>7.2357511271547899E-6</v>
      </c>
      <c r="J90">
        <v>5.4371531632568804E-7</v>
      </c>
      <c r="K90">
        <v>1.5450930277438599E-6</v>
      </c>
      <c r="L90">
        <v>1.8446967260388101E-6</v>
      </c>
      <c r="M90">
        <v>3.9304016041796699E-8</v>
      </c>
    </row>
    <row r="91" spans="1:13" x14ac:dyDescent="0.2">
      <c r="A91" s="3" t="d">
        <v>2021-02-18</v>
      </c>
      <c r="B91">
        <v>2.0147756458754799E-6</v>
      </c>
      <c r="C91">
        <v>2.7265152311883799E-5</v>
      </c>
      <c r="D91">
        <v>1.62467535119503E-4</v>
      </c>
      <c r="E91">
        <v>9.9883545772172494E-6</v>
      </c>
      <c r="F91">
        <v>2.8838071557402099E-6</v>
      </c>
      <c r="G91">
        <v>2.10050075111212E-6</v>
      </c>
      <c r="H91">
        <v>1.87434341114567E-6</v>
      </c>
      <c r="I91">
        <v>6.8803706199105304E-6</v>
      </c>
      <c r="J91">
        <v>7.3548682166801797E-7</v>
      </c>
      <c r="K91">
        <v>1.1413083029765401E-6</v>
      </c>
      <c r="L91">
        <v>1.44387468026252E-6</v>
      </c>
      <c r="M91">
        <v>4.8295504484485699E-8</v>
      </c>
    </row>
    <row r="92" spans="1:13" x14ac:dyDescent="0.2">
      <c r="A92" s="3" t="d">
        <v>2021-02-25</v>
      </c>
      <c r="B92">
        <v>2.0610600586223801E-6</v>
      </c>
      <c r="C92">
        <v>2.9472221285686801E-5</v>
      </c>
      <c r="D92">
        <v>2.12811835808679E-4</v>
      </c>
      <c r="E92">
        <v>1.4344516785058599E-5</v>
      </c>
      <c r="F92">
        <v>6.0024467529729E-6</v>
      </c>
      <c r="G92">
        <v>1.1204666634512199E-6</v>
      </c>
      <c r="H92">
        <v>1.49590368891949E-6</v>
      </c>
      <c r="I92">
        <v>5.4588567763858001E-6</v>
      </c>
      <c r="J92">
        <v>6.8917267981305401E-7</v>
      </c>
      <c r="K92">
        <v>1.5468781384697601E-6</v>
      </c>
      <c r="L92">
        <v>2.3611337383044799E-6</v>
      </c>
      <c r="M92">
        <v>2.1999959187724E-8</v>
      </c>
    </row>
    <row r="93" spans="1:13" x14ac:dyDescent="0.2">
      <c r="A93" s="3" t="d">
        <v>2021-03-04</v>
      </c>
      <c r="B93">
        <v>1.1977296026088799E-6</v>
      </c>
      <c r="C93">
        <v>2.1687492335331599E-5</v>
      </c>
      <c r="D93">
        <v>1.2762806727550899E-4</v>
      </c>
      <c r="E93">
        <v>1.1356937648088201E-5</v>
      </c>
      <c r="F93">
        <v>4.8586248340143297E-6</v>
      </c>
      <c r="G93">
        <v>2.52577819992438E-6</v>
      </c>
      <c r="H93">
        <v>1.9142348719469699E-6</v>
      </c>
      <c r="I93">
        <v>6.7679957282962201E-6</v>
      </c>
      <c r="J93">
        <v>3.6299005046203002E-7</v>
      </c>
      <c r="K93">
        <v>1.96411610886571E-6</v>
      </c>
      <c r="L93">
        <v>1.90791229215392E-6</v>
      </c>
      <c r="M93">
        <v>3.21553770277205E-8</v>
      </c>
    </row>
    <row r="94" spans="1:13" x14ac:dyDescent="0.2">
      <c r="A94" s="3" t="d">
        <v>2021-03-11</v>
      </c>
      <c r="B94">
        <v>1.70170198998675E-6</v>
      </c>
      <c r="C94">
        <v>1.9147379134665199E-5</v>
      </c>
      <c r="D94">
        <v>1.64027485880069E-4</v>
      </c>
      <c r="E94">
        <v>3.3007770980475403E-5</v>
      </c>
      <c r="F94">
        <v>3.5782745726464701E-6</v>
      </c>
      <c r="G94">
        <v>1.30342561988072E-6</v>
      </c>
      <c r="H94">
        <v>1.91116509995481E-6</v>
      </c>
      <c r="I94">
        <v>7.4906956797349199E-6</v>
      </c>
      <c r="J94">
        <v>7.00166310707572E-7</v>
      </c>
      <c r="K94">
        <v>1.18647130875615E-6</v>
      </c>
      <c r="L94">
        <v>3.5629648209578502E-6</v>
      </c>
      <c r="M94">
        <v>1.3968399770192201E-8</v>
      </c>
    </row>
    <row r="95" spans="1:13" x14ac:dyDescent="0.2">
      <c r="A95" s="3" t="d">
        <v>2021-03-18</v>
      </c>
      <c r="B95">
        <v>2.2315568912745199E-6</v>
      </c>
      <c r="C95">
        <v>2.41402649407973E-5</v>
      </c>
      <c r="D95">
        <v>1.3565918197855299E-4</v>
      </c>
      <c r="E95">
        <v>1.1905389328603601E-5</v>
      </c>
      <c r="F95">
        <v>2.9215948416094702E-6</v>
      </c>
      <c r="G95">
        <v>3.2531756914977399E-6</v>
      </c>
      <c r="H95">
        <v>1.50506309637421E-6</v>
      </c>
      <c r="I95">
        <v>5.8591235756466597E-6</v>
      </c>
      <c r="J95">
        <v>4.3464746113386301E-7</v>
      </c>
      <c r="K95">
        <v>1.1803386996689299E-6</v>
      </c>
      <c r="L95">
        <v>1.9440276446403E-6</v>
      </c>
      <c r="M95">
        <v>2.69367408378684E-8</v>
      </c>
    </row>
    <row r="96" spans="1:13" x14ac:dyDescent="0.2">
      <c r="A96" s="3" t="d">
        <v>2021-03-25</v>
      </c>
      <c r="B96">
        <v>1.82294172645924E-6</v>
      </c>
      <c r="C96">
        <v>1.7641745216678801E-5</v>
      </c>
      <c r="D96">
        <v>1.9663322018459401E-4</v>
      </c>
      <c r="E96">
        <v>1.83694064617156E-5</v>
      </c>
      <c r="F96">
        <v>4.4693756535707499E-6</v>
      </c>
      <c r="G96">
        <v>1.9759370388783201E-6</v>
      </c>
      <c r="H96">
        <v>1.66223878750315E-6</v>
      </c>
      <c r="I96">
        <v>6.2149206314643303E-6</v>
      </c>
      <c r="J96">
        <v>6.8291444677015502E-7</v>
      </c>
      <c r="K96">
        <v>1.26072222883522E-6</v>
      </c>
      <c r="L96">
        <v>2.3082018287823298E-6</v>
      </c>
      <c r="M96">
        <v>3.2486756396110597E-8</v>
      </c>
    </row>
    <row r="97" spans="1:13" x14ac:dyDescent="0.2">
      <c r="A97" s="3" t="d">
        <v>2021-04-01</v>
      </c>
      <c r="B97">
        <v>1.5143201608225301E-6</v>
      </c>
      <c r="C97">
        <v>1.2595342923304901E-5</v>
      </c>
      <c r="D97">
        <v>1.3226293958723499E-4</v>
      </c>
      <c r="E97">
        <v>6.28609359409892E-6</v>
      </c>
      <c r="F97">
        <v>4.5337137635215101E-6</v>
      </c>
      <c r="G97">
        <v>1.6402619849031899E-6</v>
      </c>
      <c r="H97">
        <v>1.8794954712575401E-6</v>
      </c>
      <c r="I97">
        <v>5.5643658924964197E-6</v>
      </c>
      <c r="J97">
        <v>1.4647677062384901E-6</v>
      </c>
      <c r="K97">
        <v>9.9329918157309294E-7</v>
      </c>
      <c r="L97">
        <v>1.9169965526089E-6</v>
      </c>
      <c r="M97">
        <v>2.0094550023941301E-8</v>
      </c>
    </row>
    <row r="98" spans="1:13" x14ac:dyDescent="0.2">
      <c r="A98" s="3" t="d">
        <v>2021-04-08</v>
      </c>
      <c r="B98">
        <v>1.9738206447073E-6</v>
      </c>
      <c r="C98">
        <v>1.6406511349487101E-5</v>
      </c>
      <c r="D98">
        <v>1.4661854947917101E-4</v>
      </c>
      <c r="E98">
        <v>1.2958558727405E-5</v>
      </c>
      <c r="F98">
        <v>1.3370881788432501E-6</v>
      </c>
      <c r="G98">
        <v>1.5951000023051099E-6</v>
      </c>
      <c r="H98">
        <v>1.4428802614929701E-6</v>
      </c>
      <c r="I98">
        <v>8.3809609350282699E-6</v>
      </c>
      <c r="J98">
        <v>1.4994142247815E-6</v>
      </c>
      <c r="K98">
        <v>1.10314783796638E-6</v>
      </c>
      <c r="L98">
        <v>1.7798885210140699E-6</v>
      </c>
      <c r="M98">
        <v>3.8470826524417101E-8</v>
      </c>
    </row>
    <row r="99" spans="1:13" x14ac:dyDescent="0.2">
      <c r="A99" s="3" t="d">
        <v>2021-04-15</v>
      </c>
      <c r="B99">
        <v>1.18030538942548E-6</v>
      </c>
      <c r="C99">
        <v>1.9579914805944999E-5</v>
      </c>
      <c r="D99">
        <v>2.2531788272317499E-4</v>
      </c>
      <c r="E99">
        <v>1.20332724691252E-5</v>
      </c>
      <c r="F99">
        <v>2.2136425741336998E-6</v>
      </c>
      <c r="G99">
        <v>9.2388955863498204E-7</v>
      </c>
      <c r="H99">
        <v>1.9695719402079699E-6</v>
      </c>
      <c r="I99">
        <v>5.5203572628670296E-6</v>
      </c>
      <c r="J99">
        <v>1.42435033012588E-6</v>
      </c>
      <c r="K99">
        <v>1.42950773351913E-6</v>
      </c>
      <c r="L99">
        <v>2.2401079604605899E-6</v>
      </c>
      <c r="M99">
        <v>1.5035199751878202E-8</v>
      </c>
    </row>
    <row r="100" spans="1:13" x14ac:dyDescent="0.2">
      <c r="A100" s="3" t="d">
        <v>2021-04-22</v>
      </c>
      <c r="B100">
        <v>2.3769086965330601E-6</v>
      </c>
      <c r="C100">
        <v>3.0859191610943499E-5</v>
      </c>
      <c r="D100">
        <v>1.14137925265822E-4</v>
      </c>
      <c r="E100">
        <v>1.8607875972520499E-5</v>
      </c>
      <c r="F100">
        <v>7.5479597398952996E-6</v>
      </c>
      <c r="G100">
        <v>2.4446471798000798E-6</v>
      </c>
      <c r="H100">
        <v>1.1563101907086E-6</v>
      </c>
      <c r="I100">
        <v>6.2602243815490502E-6</v>
      </c>
      <c r="J100">
        <v>1.3260247442303799E-6</v>
      </c>
      <c r="K100">
        <v>1.1739817864508899E-6</v>
      </c>
      <c r="L100">
        <v>2.4066084733931301E-6</v>
      </c>
      <c r="M100">
        <v>3.2055890386573003E-8</v>
      </c>
    </row>
    <row r="101" spans="1:13" x14ac:dyDescent="0.2">
      <c r="A101" s="3" t="d">
        <v>2021-04-29</v>
      </c>
      <c r="B101">
        <v>1.7720323057801501E-6</v>
      </c>
      <c r="C101">
        <v>1.3094095265842001E-5</v>
      </c>
      <c r="D101">
        <v>1.0123757238034101E-4</v>
      </c>
      <c r="E101">
        <v>1.6507276086485901E-5</v>
      </c>
      <c r="F101">
        <v>2.0262928046577102E-6</v>
      </c>
      <c r="G101">
        <v>1.37498386720835E-6</v>
      </c>
      <c r="H101">
        <v>1.2313504385019699E-6</v>
      </c>
      <c r="I101">
        <v>7.2925918175315002E-6</v>
      </c>
      <c r="J101">
        <v>2.4916067786762099E-7</v>
      </c>
      <c r="K101">
        <v>1.33203218410926E-6</v>
      </c>
      <c r="L101">
        <v>2.8234317142050701E-6</v>
      </c>
      <c r="M101">
        <v>2.3348011524149102E-8</v>
      </c>
    </row>
    <row r="102" spans="1:13" x14ac:dyDescent="0.2">
      <c r="A102" s="3" t="d">
        <v>2021-05-06</v>
      </c>
      <c r="B102">
        <v>1.9459198483673301E-6</v>
      </c>
      <c r="C102">
        <v>1.73346488736569E-5</v>
      </c>
      <c r="D102">
        <v>1.76980523974634E-4</v>
      </c>
      <c r="E102">
        <v>1.76672238012542E-5</v>
      </c>
      <c r="F102">
        <v>3.1658164516557E-6</v>
      </c>
      <c r="G102">
        <v>9.5052683946050799E-7</v>
      </c>
      <c r="H102">
        <v>2.0661686903622399E-6</v>
      </c>
      <c r="I102">
        <v>6.6140923991042604E-6</v>
      </c>
      <c r="J102">
        <v>4.7724665819259805E-7</v>
      </c>
      <c r="K102">
        <v>1.1470660865597799E-6</v>
      </c>
      <c r="L102">
        <v>2.2490141873277E-6</v>
      </c>
      <c r="M102">
        <v>3.1503088138151698E-8</v>
      </c>
    </row>
    <row r="103" spans="1:13" x14ac:dyDescent="0.2">
      <c r="A103" s="3" t="d">
        <v>2021-05-13</v>
      </c>
      <c r="B103">
        <v>2.0649113139370401E-6</v>
      </c>
      <c r="C103">
        <v>1.61307834787294E-5</v>
      </c>
      <c r="D103">
        <v>1.4975591329857699E-4</v>
      </c>
      <c r="E103">
        <v>1.6846624930621999E-5</v>
      </c>
      <c r="F103">
        <v>2.8719821330014299E-6</v>
      </c>
      <c r="G103">
        <v>2.5016854579007401E-6</v>
      </c>
      <c r="H103">
        <v>2.2731926492269799E-6</v>
      </c>
      <c r="I103">
        <v>7.0986588980304001E-6</v>
      </c>
      <c r="J103">
        <v>3.1941786460265501E-7</v>
      </c>
      <c r="K103">
        <v>1.26032568914524E-6</v>
      </c>
      <c r="L103">
        <v>2.5783594992390101E-6</v>
      </c>
      <c r="M103">
        <v>3.9909316740249699E-8</v>
      </c>
    </row>
    <row r="104" spans="1:13" x14ac:dyDescent="0.2">
      <c r="A104" s="3" t="d">
        <v>2021-05-20</v>
      </c>
      <c r="B104">
        <v>1.9089848137809802E-6</v>
      </c>
      <c r="C104">
        <v>1.19240930871455E-5</v>
      </c>
      <c r="D104">
        <v>1.82579256943427E-4</v>
      </c>
      <c r="E104">
        <v>2.5892504709190601E-5</v>
      </c>
      <c r="F104">
        <v>2.0999254957132499E-6</v>
      </c>
      <c r="G104">
        <v>1.1367608294676699E-6</v>
      </c>
      <c r="H104">
        <v>1.5683619949413601E-6</v>
      </c>
      <c r="I104">
        <v>4.1683142626425201E-6</v>
      </c>
      <c r="J104">
        <v>1.49584514019807E-6</v>
      </c>
      <c r="K104">
        <v>2.0882744138361801E-6</v>
      </c>
      <c r="L104">
        <v>2.8800741347367799E-6</v>
      </c>
      <c r="M104">
        <v>2.05672048281257E-8</v>
      </c>
    </row>
    <row r="105" spans="1:13" x14ac:dyDescent="0.2">
      <c r="A105" s="3" t="d">
        <v>2021-05-27</v>
      </c>
      <c r="B105">
        <v>2.12034433388907E-6</v>
      </c>
      <c r="C105">
        <v>1.8636666936799799E-5</v>
      </c>
      <c r="D105">
        <v>1.68620157637633E-4</v>
      </c>
      <c r="E105">
        <v>3.5090775782009499E-5</v>
      </c>
      <c r="F105">
        <v>7.5015186666860203E-6</v>
      </c>
      <c r="G105">
        <v>1.82256826519733E-6</v>
      </c>
      <c r="H105">
        <v>1.4973476254453999E-6</v>
      </c>
      <c r="I105">
        <v>9.4201632236945392E-6</v>
      </c>
      <c r="J105">
        <v>1.58750140144547E-6</v>
      </c>
      <c r="K105">
        <v>2.36868822867108E-6</v>
      </c>
      <c r="L105">
        <v>3.3695530419208799E-6</v>
      </c>
      <c r="M105">
        <v>2.95920905557522E-8</v>
      </c>
    </row>
    <row r="106" spans="1:13" x14ac:dyDescent="0.2">
      <c r="A106" s="3" t="d">
        <v>2021-06-03</v>
      </c>
      <c r="B106">
        <v>1.2315977073740199E-6</v>
      </c>
      <c r="C106">
        <v>1.3914679584559001E-5</v>
      </c>
      <c r="D106">
        <v>1.2078807048965199E-4</v>
      </c>
      <c r="E106">
        <v>1.6143341781571501E-5</v>
      </c>
      <c r="F106">
        <v>2.7348226012691102E-6</v>
      </c>
      <c r="G106">
        <v>8.4893042640032903E-7</v>
      </c>
      <c r="H106">
        <v>1.4732368072145599E-6</v>
      </c>
      <c r="I106">
        <v>7.3561877798056196E-6</v>
      </c>
      <c r="J106">
        <v>2.13897763501336E-7</v>
      </c>
      <c r="K106">
        <v>1.66756615271879E-6</v>
      </c>
      <c r="L106">
        <v>2.2027747945685401E-6</v>
      </c>
      <c r="M106">
        <v>2.1484892087642002E-8</v>
      </c>
    </row>
    <row r="107" spans="1:13" x14ac:dyDescent="0.2">
      <c r="A107" s="3" t="d">
        <v>2021-06-10</v>
      </c>
      <c r="B107">
        <v>1.34225274450727E-6</v>
      </c>
      <c r="C107">
        <v>1.8395152437733402E-5</v>
      </c>
      <c r="D107">
        <v>2.5654837372712699E-4</v>
      </c>
      <c r="E107">
        <v>1.3945626051281499E-5</v>
      </c>
      <c r="F107">
        <v>2.1724918042309502E-6</v>
      </c>
      <c r="G107">
        <v>1.56453359068109E-6</v>
      </c>
      <c r="H107">
        <v>2.89192894342704E-6</v>
      </c>
      <c r="I107">
        <v>8.4398679973674007E-6</v>
      </c>
      <c r="J107">
        <v>9.0327802126921597E-7</v>
      </c>
      <c r="K107">
        <v>2.04905813916411E-6</v>
      </c>
      <c r="L107">
        <v>4.4417502067517396E-6</v>
      </c>
      <c r="M107">
        <v>5.15664488887068E-8</v>
      </c>
    </row>
    <row r="108" spans="1:13" x14ac:dyDescent="0.2">
      <c r="A108" s="3" t="d">
        <v>2021-06-17</v>
      </c>
      <c r="B108">
        <v>1.82072994903137E-6</v>
      </c>
      <c r="C108">
        <v>2.04285897780209E-5</v>
      </c>
      <c r="D108">
        <v>1.01253826869651E-4</v>
      </c>
      <c r="E108">
        <v>1.4008144717081401E-5</v>
      </c>
      <c r="F108">
        <v>9.2977879830868898E-6</v>
      </c>
      <c r="G108">
        <v>1.3723133633902701E-6</v>
      </c>
      <c r="H108">
        <v>1.6906194559851401E-6</v>
      </c>
      <c r="I108">
        <v>5.6655317166587304E-6</v>
      </c>
      <c r="J108">
        <v>7.4754467505044801E-7</v>
      </c>
      <c r="K108">
        <v>1.4360394970935799E-6</v>
      </c>
      <c r="L108">
        <v>3.8415823837567502E-6</v>
      </c>
      <c r="M108">
        <v>2.87151316058498E-8</v>
      </c>
    </row>
    <row r="109" spans="1:13" x14ac:dyDescent="0.2">
      <c r="A109" s="3" t="d">
        <v>2021-06-24</v>
      </c>
      <c r="B109">
        <v>1.7852531755124801E-6</v>
      </c>
      <c r="C109">
        <v>8.4461917140288194E-6</v>
      </c>
      <c r="D109">
        <v>2.22029149881564E-4</v>
      </c>
      <c r="E109">
        <v>1.3161755305191001E-5</v>
      </c>
      <c r="F109">
        <v>1.1873584071508901E-6</v>
      </c>
      <c r="G109">
        <v>1.54721954004344E-6</v>
      </c>
      <c r="H109">
        <v>2.5231654490198699E-6</v>
      </c>
      <c r="I109">
        <v>9.3547096184920503E-6</v>
      </c>
      <c r="J109">
        <v>3.8787763401160101E-7</v>
      </c>
      <c r="K109">
        <v>1.64072639563528E-6</v>
      </c>
      <c r="L109">
        <v>1.5945641962389301E-6</v>
      </c>
      <c r="M109">
        <v>3.3529570231394199E-8</v>
      </c>
    </row>
    <row r="110" spans="1:13" x14ac:dyDescent="0.2">
      <c r="A110" s="3" t="d">
        <v>2021-07-01</v>
      </c>
      <c r="B110">
        <v>1.7329153934042501E-6</v>
      </c>
      <c r="C110">
        <v>3.2262949389405501E-5</v>
      </c>
      <c r="D110">
        <v>8.2669939729384997E-5</v>
      </c>
      <c r="E110">
        <v>2.9097291189827899E-5</v>
      </c>
      <c r="F110">
        <v>1.24886455523665E-5</v>
      </c>
      <c r="G110">
        <v>2.2716785679222E-6</v>
      </c>
      <c r="H110">
        <v>1.8660746263776601E-6</v>
      </c>
      <c r="I110">
        <v>1.18915468192426E-5</v>
      </c>
      <c r="J110">
        <v>1.5671062101318901E-6</v>
      </c>
      <c r="K110">
        <v>1.1705024007824201E-6</v>
      </c>
      <c r="L110">
        <v>3.2435200409963702E-6</v>
      </c>
      <c r="M110">
        <v>3.7915778960950702E-8</v>
      </c>
    </row>
    <row r="111" spans="1:13" x14ac:dyDescent="0.2">
      <c r="A111" s="3" t="d">
        <v>2021-07-08</v>
      </c>
      <c r="B111">
        <v>1.45231717851856E-6</v>
      </c>
      <c r="C111">
        <v>2.4917882910813202E-5</v>
      </c>
      <c r="D111">
        <v>1.3641970872413299E-4</v>
      </c>
      <c r="E111">
        <v>6.2975964283395999E-6</v>
      </c>
      <c r="F111">
        <v>4.3595846364041697E-6</v>
      </c>
      <c r="G111">
        <v>2.3321338176174301E-6</v>
      </c>
      <c r="H111">
        <v>1.4294615766630099E-6</v>
      </c>
      <c r="I111">
        <v>8.4103266999591108E-6</v>
      </c>
      <c r="J111">
        <v>4.9888234343598004E-7</v>
      </c>
      <c r="K111">
        <v>7.6985446639810096E-7</v>
      </c>
      <c r="L111">
        <v>2.9031016310909699E-6</v>
      </c>
      <c r="M111">
        <v>2.7060448104521099E-8</v>
      </c>
    </row>
    <row r="112" spans="1:13" x14ac:dyDescent="0.2">
      <c r="A112" s="3" t="d">
        <v>2021-07-15</v>
      </c>
      <c r="B112">
        <v>1.6347688642781501E-6</v>
      </c>
      <c r="C112">
        <v>1.77074743987759E-5</v>
      </c>
      <c r="D112">
        <v>1.25795704661868E-4</v>
      </c>
      <c r="E112">
        <v>2.0238099750713401E-5</v>
      </c>
      <c r="F112">
        <v>5.2371055971889198E-6</v>
      </c>
      <c r="G112">
        <v>1.15375644327286E-6</v>
      </c>
      <c r="H112">
        <v>1.6730001561882E-6</v>
      </c>
      <c r="I112">
        <v>6.5226013248320601E-6</v>
      </c>
      <c r="J112">
        <v>1.1905850669791101E-6</v>
      </c>
      <c r="K112">
        <v>2.3089867227099599E-6</v>
      </c>
      <c r="L112">
        <v>3.4302861422474898E-6</v>
      </c>
      <c r="M112">
        <v>1.92381417463138E-8</v>
      </c>
    </row>
    <row r="113" spans="1:13" x14ac:dyDescent="0.2">
      <c r="A113" s="3" t="d">
        <v>2021-07-22</v>
      </c>
      <c r="B113">
        <v>2.2782576252211499E-6</v>
      </c>
      <c r="C113">
        <v>2.62688536167843E-5</v>
      </c>
      <c r="D113">
        <v>1.4620233559980899E-4</v>
      </c>
      <c r="E113">
        <v>1.8598986571305401E-5</v>
      </c>
      <c r="F113">
        <v>3.0159710604493701E-6</v>
      </c>
      <c r="G113">
        <v>9.3915235765962205E-7</v>
      </c>
      <c r="H113">
        <v>1.63449658430181E-6</v>
      </c>
      <c r="I113">
        <v>6.4872065195231698E-6</v>
      </c>
      <c r="J113">
        <v>1.90875169892024E-7</v>
      </c>
      <c r="K113">
        <v>8.47976139084494E-7</v>
      </c>
      <c r="L113">
        <v>2.3125464849726898E-6</v>
      </c>
      <c r="M113">
        <v>2.4893735073305801E-8</v>
      </c>
    </row>
    <row r="114" spans="1:13" x14ac:dyDescent="0.2">
      <c r="A114" s="3" t="d">
        <v>2021-07-29</v>
      </c>
      <c r="B114">
        <v>1.23455163247854E-6</v>
      </c>
      <c r="C114">
        <v>1.03894108178792E-5</v>
      </c>
      <c r="D114">
        <v>2.61573266470804E-4</v>
      </c>
      <c r="E114">
        <v>1.49978068293421E-5</v>
      </c>
      <c r="F114">
        <v>1.81630252882314E-6</v>
      </c>
      <c r="G114">
        <v>1.5601492577843601E-6</v>
      </c>
      <c r="H114">
        <v>3.42400312547397E-6</v>
      </c>
      <c r="I114">
        <v>1.07431533251656E-5</v>
      </c>
      <c r="J114">
        <v>1.2202337984490401E-6</v>
      </c>
      <c r="K114">
        <v>2.1158923573238999E-6</v>
      </c>
      <c r="L114">
        <v>4.2852152546401999E-6</v>
      </c>
      <c r="M114">
        <v>3.5762198535849099E-8</v>
      </c>
    </row>
    <row r="115" spans="1:13" x14ac:dyDescent="0.2">
      <c r="A115" s="3" t="d">
        <v>2021-08-05</v>
      </c>
      <c r="B115">
        <v>1.6613670368315E-6</v>
      </c>
      <c r="C115">
        <v>1.28595356727601E-5</v>
      </c>
      <c r="D115">
        <v>1.0346648923587E-4</v>
      </c>
      <c r="E115">
        <v>1.23453310152399E-5</v>
      </c>
      <c r="F115">
        <v>2.3269283246918302E-6</v>
      </c>
      <c r="G115">
        <v>1.06039078673347E-6</v>
      </c>
      <c r="H115">
        <v>1.48725416693196E-6</v>
      </c>
      <c r="I115">
        <v>7.0001415224396598E-6</v>
      </c>
      <c r="J115">
        <v>9.2174923338461604E-7</v>
      </c>
      <c r="K115">
        <v>1.6755490150899201E-6</v>
      </c>
      <c r="L115">
        <v>2.1180640032980498E-6</v>
      </c>
      <c r="M115">
        <v>2.88956947258611E-8</v>
      </c>
    </row>
    <row r="116" spans="1:13" x14ac:dyDescent="0.2">
      <c r="A116" s="3" t="d">
        <v>2021-08-12</v>
      </c>
      <c r="B116">
        <v>2.0403488178999299E-6</v>
      </c>
      <c r="C116">
        <v>1.34402571347891E-5</v>
      </c>
      <c r="D116">
        <v>1.7529926844872499E-4</v>
      </c>
      <c r="E116">
        <v>2.2917418391443701E-5</v>
      </c>
      <c r="F116">
        <v>6.2527324189431898E-6</v>
      </c>
      <c r="G116">
        <v>2.01995021598122E-6</v>
      </c>
      <c r="H116">
        <v>1.89727802535344E-6</v>
      </c>
      <c r="I116">
        <v>9.9704020612989501E-6</v>
      </c>
      <c r="J116">
        <v>5.5990653891058099E-7</v>
      </c>
      <c r="K116">
        <v>1.7388465494150201E-6</v>
      </c>
      <c r="L116">
        <v>3.7599618281092198E-6</v>
      </c>
      <c r="M116">
        <v>3.5262704756178203E-8</v>
      </c>
    </row>
    <row r="117" spans="1:13" x14ac:dyDescent="0.2">
      <c r="A117" s="3" t="d">
        <v>2021-08-19</v>
      </c>
      <c r="B117">
        <v>1.2364972690193099E-6</v>
      </c>
      <c r="C117">
        <v>1.2806000995624301E-5</v>
      </c>
      <c r="D117">
        <v>2.8729334007948599E-4</v>
      </c>
      <c r="E117">
        <v>5.9590702221612404E-6</v>
      </c>
      <c r="F117">
        <v>2.72005945589626E-6</v>
      </c>
      <c r="G117">
        <v>9.2448590294225099E-7</v>
      </c>
      <c r="H117">
        <v>1.8755623614197199E-6</v>
      </c>
      <c r="I117">
        <v>7.4696381489047696E-6</v>
      </c>
      <c r="J117">
        <v>1.04569119230291E-6</v>
      </c>
      <c r="K117">
        <v>1.9328674625285198E-6</v>
      </c>
      <c r="L117">
        <v>3.2514881240785998E-6</v>
      </c>
      <c r="M117">
        <v>3.0174021503626103E-8</v>
      </c>
    </row>
    <row r="118" spans="1:13" x14ac:dyDescent="0.2">
      <c r="A118" s="3" t="d">
        <v>2021-08-26</v>
      </c>
      <c r="B118">
        <v>1.5657603853469399E-6</v>
      </c>
      <c r="C118">
        <v>2.4607687009847699E-5</v>
      </c>
      <c r="D118">
        <v>1.5469397476408601E-4</v>
      </c>
      <c r="E118">
        <v>3.4613094612723203E-5</v>
      </c>
      <c r="F118">
        <v>3.8316051131914698E-7</v>
      </c>
      <c r="G118">
        <v>2.92007734969956E-6</v>
      </c>
      <c r="H118">
        <v>1.6042355355239101E-6</v>
      </c>
      <c r="I118">
        <v>8.1436483014840599E-6</v>
      </c>
      <c r="J118">
        <v>1.8660587102203799E-6</v>
      </c>
      <c r="K118">
        <v>2.1109128738316902E-6</v>
      </c>
      <c r="L118">
        <v>2.37113704315561E-6</v>
      </c>
      <c r="M118">
        <v>3.5042162949139297E-8</v>
      </c>
    </row>
    <row r="119" spans="1:13" x14ac:dyDescent="0.2">
      <c r="A119" s="3" t="d">
        <v>2021-09-02</v>
      </c>
      <c r="B119">
        <v>1.7255732700505099E-6</v>
      </c>
      <c r="C119">
        <v>1.22298179121571E-5</v>
      </c>
      <c r="D119">
        <v>1.60286130267195E-4</v>
      </c>
      <c r="E119">
        <v>4.8992783376888804E-6</v>
      </c>
      <c r="F119">
        <v>5.6871604101615899E-6</v>
      </c>
      <c r="G119">
        <v>1.2736484222841599E-6</v>
      </c>
      <c r="H119">
        <v>2.5462099983997101E-6</v>
      </c>
      <c r="I119">
        <v>5.3849730647925702E-6</v>
      </c>
      <c r="J119">
        <v>5.2259508720453596E-7</v>
      </c>
      <c r="K119">
        <v>1.30226646888331E-6</v>
      </c>
      <c r="L119">
        <v>2.2735162019671398E-6</v>
      </c>
      <c r="M119">
        <v>3.1984388471073497E-8</v>
      </c>
    </row>
    <row r="120" spans="1:13" x14ac:dyDescent="0.2">
      <c r="A120" s="3" t="d">
        <v>2021-09-09</v>
      </c>
      <c r="B120">
        <v>1.7157323100036499E-6</v>
      </c>
      <c r="C120">
        <v>1.2593424798978901E-5</v>
      </c>
      <c r="D120">
        <v>1.4150500646792301E-4</v>
      </c>
      <c r="E120">
        <v>1.33574294522986E-5</v>
      </c>
      <c r="F120">
        <v>2.3241436792886799E-6</v>
      </c>
      <c r="G120">
        <v>1.9249955585110001E-6</v>
      </c>
      <c r="H120">
        <v>2.0596094145730599E-6</v>
      </c>
      <c r="I120">
        <v>7.8436405601678399E-6</v>
      </c>
      <c r="J120">
        <v>8.2012991242663702E-7</v>
      </c>
      <c r="K120">
        <v>1.40067379561514E-6</v>
      </c>
      <c r="L120">
        <v>1.7598249542061199E-6</v>
      </c>
      <c r="M120">
        <v>2.3607658050650501E-8</v>
      </c>
    </row>
    <row r="121" spans="1:13" x14ac:dyDescent="0.2">
      <c r="A121" s="3" t="d">
        <v>2021-09-16</v>
      </c>
      <c r="B121">
        <v>1.75687478076724E-6</v>
      </c>
      <c r="C121">
        <v>1.6720714484108598E-5</v>
      </c>
      <c r="D121">
        <v>2.2642681142315201E-4</v>
      </c>
      <c r="E121">
        <v>2.2755701138521501E-5</v>
      </c>
      <c r="F121">
        <v>1.4025138170836701E-6</v>
      </c>
      <c r="G121">
        <v>1.5134954765017E-6</v>
      </c>
      <c r="H121">
        <v>1.4661497971246701E-6</v>
      </c>
      <c r="I121">
        <v>1.06880279417964E-5</v>
      </c>
      <c r="J121">
        <v>5.7945078424381695E-7</v>
      </c>
      <c r="K121">
        <v>1.32372622374532E-6</v>
      </c>
      <c r="L121">
        <v>1.6753793943280401E-6</v>
      </c>
      <c r="M121">
        <v>3.3974533408809201E-8</v>
      </c>
    </row>
    <row r="122" spans="1:13" x14ac:dyDescent="0.2">
      <c r="A122" s="3" t="d">
        <v>2021-09-23</v>
      </c>
      <c r="B122">
        <v>1.3982091786601801E-6</v>
      </c>
      <c r="C122">
        <v>8.7685693870298497E-6</v>
      </c>
      <c r="D122">
        <v>2.2684206487610901E-4</v>
      </c>
      <c r="E122">
        <v>5.4848237596161198E-6</v>
      </c>
      <c r="F122">
        <v>3.08694984596513E-6</v>
      </c>
      <c r="G122">
        <v>3.9532440609946201E-7</v>
      </c>
      <c r="H122">
        <v>1.93016353478014E-6</v>
      </c>
      <c r="I122">
        <v>1.1772333891712999E-5</v>
      </c>
      <c r="J122">
        <v>9.3666807288173004E-7</v>
      </c>
      <c r="K122">
        <v>1.8669967403184199E-6</v>
      </c>
      <c r="L122">
        <v>2.1420578377728799E-6</v>
      </c>
      <c r="M122">
        <v>2.97299127538508E-8</v>
      </c>
    </row>
    <row r="123" spans="1:13" x14ac:dyDescent="0.2">
      <c r="A123" s="3" t="d">
        <v>2021-09-30</v>
      </c>
      <c r="B123">
        <v>1.7595446024642999E-6</v>
      </c>
      <c r="C123">
        <v>1.2421695828379499E-5</v>
      </c>
      <c r="D123">
        <v>9.6561314421705902E-5</v>
      </c>
      <c r="E123">
        <v>3.0151477403705899E-5</v>
      </c>
      <c r="F123">
        <v>1.6004923963919199E-6</v>
      </c>
      <c r="G123">
        <v>1.7886770820041401E-6</v>
      </c>
      <c r="H123">
        <v>1.4893125808157399E-6</v>
      </c>
      <c r="I123">
        <v>7.5463567554834299E-6</v>
      </c>
      <c r="J123">
        <v>2.5793010536290201E-6</v>
      </c>
      <c r="K123">
        <v>1.2949766414749301E-6</v>
      </c>
      <c r="L123">
        <v>2.0639781723730198E-6</v>
      </c>
      <c r="M123">
        <v>3.1409989276198698E-8</v>
      </c>
    </row>
    <row r="124" spans="1:13" x14ac:dyDescent="0.2">
      <c r="A124" s="3" t="d">
        <v>2021-10-07</v>
      </c>
      <c r="B124">
        <v>1.9264102775195999E-6</v>
      </c>
      <c r="C124">
        <v>2.8448825105442601E-5</v>
      </c>
      <c r="D124">
        <v>1.49230952956713E-4</v>
      </c>
      <c r="E124">
        <v>1.34389010781887E-5</v>
      </c>
      <c r="F124">
        <v>4.3445456867630102E-6</v>
      </c>
      <c r="G124">
        <v>2.9578277462860502E-6</v>
      </c>
      <c r="H124">
        <v>1.29083412048203E-6</v>
      </c>
      <c r="I124">
        <v>6.3881702772050596E-6</v>
      </c>
      <c r="J124">
        <v>3.3775569363569899E-7</v>
      </c>
      <c r="K124">
        <v>1.4991140915299099E-6</v>
      </c>
      <c r="L124">
        <v>2.5269280286010998E-6</v>
      </c>
      <c r="M124">
        <v>2.26907364009321E-8</v>
      </c>
    </row>
    <row r="125" spans="1:13" x14ac:dyDescent="0.2">
      <c r="A125" s="3" t="d">
        <v>2021-10-14</v>
      </c>
      <c r="B125">
        <v>1.9130040982417902E-6</v>
      </c>
      <c r="C125">
        <v>1.5429353879881E-5</v>
      </c>
      <c r="D125">
        <v>1.5453777450602499E-4</v>
      </c>
      <c r="E125">
        <v>2.5178660507663099E-5</v>
      </c>
      <c r="F125">
        <v>7.11192387825576E-6</v>
      </c>
      <c r="G125">
        <v>1.6819800521261601E-6</v>
      </c>
      <c r="H125">
        <v>2.0429142750799601E-6</v>
      </c>
      <c r="I125">
        <v>5.8969535530195504E-6</v>
      </c>
      <c r="J125">
        <v>1.9153096673107901E-6</v>
      </c>
      <c r="K125">
        <v>1.25506699077959E-6</v>
      </c>
      <c r="L125">
        <v>1.9792353214143001E-6</v>
      </c>
      <c r="M125">
        <v>2.20557403451948E-8</v>
      </c>
    </row>
    <row r="126" spans="1:13" x14ac:dyDescent="0.2">
      <c r="A126" s="3" t="d">
        <v>2021-10-21</v>
      </c>
      <c r="B126">
        <v>2.15238628697989E-6</v>
      </c>
      <c r="C126">
        <v>2.1164587451494299E-5</v>
      </c>
      <c r="D126">
        <v>1.11766988993622E-4</v>
      </c>
      <c r="E126">
        <v>1.5593665011692701E-5</v>
      </c>
      <c r="F126">
        <v>6.3808447521296296E-6</v>
      </c>
      <c r="G126">
        <v>1.4942722827981899E-6</v>
      </c>
      <c r="H126">
        <v>2.1018306597397798E-6</v>
      </c>
      <c r="I126">
        <v>1.12052157419384E-5</v>
      </c>
      <c r="J126">
        <v>1.7934917195816501E-7</v>
      </c>
      <c r="K126">
        <v>1.1644009418887399E-6</v>
      </c>
      <c r="L126">
        <v>1.9560002328944299E-6</v>
      </c>
      <c r="M126">
        <v>5.3408143685373897E-8</v>
      </c>
    </row>
    <row r="127" spans="1:13" x14ac:dyDescent="0.2">
      <c r="A127" s="3" t="d">
        <v>2021-10-28</v>
      </c>
      <c r="B127">
        <v>1.45546232488413E-6</v>
      </c>
      <c r="C127">
        <v>1.5376685041701401E-5</v>
      </c>
      <c r="D127">
        <v>1.5969936794135701E-4</v>
      </c>
      <c r="E127">
        <v>2.27020900638308E-5</v>
      </c>
      <c r="F127">
        <v>5.9767160109913601E-7</v>
      </c>
      <c r="G127">
        <v>2.6015527510026E-6</v>
      </c>
      <c r="H127">
        <v>1.84494422228453E-6</v>
      </c>
      <c r="I127">
        <v>6.5242365963058504E-6</v>
      </c>
      <c r="J127">
        <v>3.5186639024686799E-7</v>
      </c>
      <c r="K127">
        <v>1.9494004845910202E-6</v>
      </c>
      <c r="L127">
        <v>4.7035487114044304E-6</v>
      </c>
      <c r="M127">
        <v>2.5891225163832099E-8</v>
      </c>
    </row>
    <row r="128" spans="1:13" x14ac:dyDescent="0.2">
      <c r="A128" s="3" t="d">
        <v>2021-11-04</v>
      </c>
      <c r="B128">
        <v>1.87792022643407E-6</v>
      </c>
      <c r="C128">
        <v>1.52977372636087E-5</v>
      </c>
      <c r="D128">
        <v>1.8797149823512801E-4</v>
      </c>
      <c r="E128">
        <v>1.8347796867601499E-5</v>
      </c>
      <c r="F128">
        <v>2.9278760393935901E-7</v>
      </c>
      <c r="G128">
        <v>2.0896459318464601E-6</v>
      </c>
      <c r="H128">
        <v>2.11674932870664E-6</v>
      </c>
      <c r="I128">
        <v>5.8203868320560997E-6</v>
      </c>
      <c r="J128">
        <v>1.3622413916891599E-6</v>
      </c>
      <c r="K128">
        <v>1.66928396083676E-6</v>
      </c>
      <c r="L128">
        <v>2.3020986645860801E-6</v>
      </c>
      <c r="M128">
        <v>3.9265771079044498E-8</v>
      </c>
    </row>
    <row r="129" spans="1:13" x14ac:dyDescent="0.2">
      <c r="A129" s="3" t="d">
        <v>2021-11-11</v>
      </c>
      <c r="B129">
        <v>1.07919731817673E-6</v>
      </c>
      <c r="C129">
        <v>7.38823109713848E-6</v>
      </c>
      <c r="D129">
        <v>2.0419969223439601E-4</v>
      </c>
      <c r="E129">
        <v>6.1647378970519597E-6</v>
      </c>
      <c r="F129">
        <v>1.5454070307896401E-6</v>
      </c>
      <c r="G129">
        <v>5.9577513411568298E-7</v>
      </c>
      <c r="H129">
        <v>2.3281336325453501E-6</v>
      </c>
      <c r="I129">
        <v>1.01690920928376E-5</v>
      </c>
      <c r="J129">
        <v>3.4854710406761997E-7</v>
      </c>
      <c r="K129">
        <v>1.9977760530309701E-6</v>
      </c>
      <c r="L129">
        <v>2.5825124794209799E-6</v>
      </c>
      <c r="M129">
        <v>3.3023244583318903E-8</v>
      </c>
    </row>
    <row r="130" spans="1:13" x14ac:dyDescent="0.2">
      <c r="A130" s="3" t="d">
        <v>2021-11-18</v>
      </c>
      <c r="B130">
        <v>1.3629129398395801E-6</v>
      </c>
      <c r="C130">
        <v>2.3014448743197098E-5</v>
      </c>
      <c r="D130">
        <v>2.7410534676164302E-4</v>
      </c>
      <c r="E130">
        <v>1.10813398350728E-5</v>
      </c>
      <c r="F130">
        <v>3.9175470192276399E-6</v>
      </c>
      <c r="G130">
        <v>7.5273590027791205E-7</v>
      </c>
      <c r="H130">
        <v>2.8947015380253998E-6</v>
      </c>
      <c r="I130">
        <v>7.8704078987357207E-6</v>
      </c>
      <c r="J130">
        <v>6.2136876977092396E-7</v>
      </c>
      <c r="K130">
        <v>1.52523034557816E-6</v>
      </c>
      <c r="L130">
        <v>2.5363924578414299E-6</v>
      </c>
      <c r="M130">
        <v>2.2374939234737199E-8</v>
      </c>
    </row>
    <row r="131" spans="1:13" x14ac:dyDescent="0.2">
      <c r="A131" s="3" t="d">
        <v>2021-11-25</v>
      </c>
      <c r="B131">
        <v>1.1102708867838299E-6</v>
      </c>
      <c r="C131">
        <v>1.0929727977782E-5</v>
      </c>
      <c r="D131">
        <v>3.0158771551214099E-4</v>
      </c>
      <c r="E131">
        <v>2.0659013898693899E-5</v>
      </c>
      <c r="F131">
        <v>5.0284875214856499E-6</v>
      </c>
      <c r="G131">
        <v>6.0212477137611099E-7</v>
      </c>
      <c r="H131">
        <v>2.20498168346239E-6</v>
      </c>
      <c r="I131">
        <v>7.3986825555039104E-6</v>
      </c>
      <c r="J131">
        <v>5.3717252512797099E-7</v>
      </c>
      <c r="K131">
        <v>1.77302877091278E-6</v>
      </c>
      <c r="L131">
        <v>2.08183541872131E-6</v>
      </c>
      <c r="M131">
        <v>2.8701995447022399E-8</v>
      </c>
    </row>
    <row r="132" spans="1:13" x14ac:dyDescent="0.2">
      <c r="A132" s="3" t="d">
        <v>2021-12-02</v>
      </c>
      <c r="B132">
        <v>1.8052692212222599E-6</v>
      </c>
      <c r="C132">
        <v>1.6855445210239799E-5</v>
      </c>
      <c r="D132">
        <v>1.3802752073388501E-4</v>
      </c>
      <c r="E132">
        <v>1.64278790180105E-5</v>
      </c>
      <c r="F132">
        <v>1.188151372844E-6</v>
      </c>
      <c r="G132">
        <v>1.35983907512127E-6</v>
      </c>
      <c r="H132">
        <v>1.5281342484740801E-6</v>
      </c>
      <c r="I132">
        <v>5.3880839914199896E-6</v>
      </c>
      <c r="J132">
        <v>7.9135566011245796E-7</v>
      </c>
      <c r="K132">
        <v>2.1177067992539302E-6</v>
      </c>
      <c r="L132">
        <v>2.69609176939411E-6</v>
      </c>
      <c r="M132">
        <v>2.8791554029794401E-8</v>
      </c>
    </row>
    <row r="133" spans="1:13" x14ac:dyDescent="0.2">
      <c r="A133" s="3" t="d">
        <v>2021-12-09</v>
      </c>
      <c r="B133">
        <v>1.39055805448151E-6</v>
      </c>
      <c r="C133">
        <v>2.39897926803678E-5</v>
      </c>
      <c r="D133">
        <v>2.7128821238875302E-4</v>
      </c>
      <c r="E133">
        <v>1.23800282381125E-5</v>
      </c>
      <c r="F133">
        <v>3.3946907933568501E-6</v>
      </c>
      <c r="G133">
        <v>1.51497567912883E-6</v>
      </c>
      <c r="H133">
        <v>2.0681172827607901E-6</v>
      </c>
      <c r="I133">
        <v>1.1743284630938399E-5</v>
      </c>
      <c r="J133">
        <v>1.0193381285716801E-6</v>
      </c>
      <c r="K133">
        <v>2.2895312667969801E-6</v>
      </c>
      <c r="L133">
        <v>1.9647504814201898E-6</v>
      </c>
      <c r="M133">
        <v>4.6487308225095998E-8</v>
      </c>
    </row>
    <row r="134" spans="1:13" x14ac:dyDescent="0.2">
      <c r="A134" s="3" t="d">
        <v>2021-12-16</v>
      </c>
      <c r="B134">
        <v>2.8171466510684602E-6</v>
      </c>
      <c r="C134">
        <v>3.0823899578535902E-5</v>
      </c>
      <c r="D134">
        <v>2.12403348996303E-4</v>
      </c>
      <c r="E134">
        <v>4.4488628191174899E-5</v>
      </c>
      <c r="F134">
        <v>5.7295874285046003E-6</v>
      </c>
      <c r="G134">
        <v>2.6020006771432202E-6</v>
      </c>
      <c r="H134">
        <v>2.8394206310622301E-6</v>
      </c>
      <c r="I134">
        <v>6.1016858126094997E-6</v>
      </c>
      <c r="J134">
        <v>2.88864384856424E-6</v>
      </c>
      <c r="K134">
        <v>1.60816341576719E-6</v>
      </c>
      <c r="L134">
        <v>1.5179202819126601E-6</v>
      </c>
      <c r="M134">
        <v>3.4309021401668301E-8</v>
      </c>
    </row>
    <row r="135" spans="1:13" x14ac:dyDescent="0.2">
      <c r="A135" s="3" t="d">
        <v>2021-12-23</v>
      </c>
      <c r="B135">
        <v>1.7879247025120999E-6</v>
      </c>
      <c r="C135">
        <v>7.9939400166040202E-6</v>
      </c>
      <c r="D135">
        <v>1.5565309149678699E-4</v>
      </c>
      <c r="E135">
        <v>1.5260813597706099E-5</v>
      </c>
      <c r="F135">
        <v>3.6581409403879602E-6</v>
      </c>
      <c r="G135">
        <v>1.53547046011226E-6</v>
      </c>
      <c r="H135">
        <v>1.5609242609571001E-6</v>
      </c>
      <c r="I135">
        <v>9.0629182523116402E-6</v>
      </c>
      <c r="J135">
        <v>8.05881597898405E-7</v>
      </c>
      <c r="K135">
        <v>1.1744231187549299E-6</v>
      </c>
      <c r="L135">
        <v>1.6020725297494201E-6</v>
      </c>
      <c r="M135">
        <v>3.4131488746425001E-8</v>
      </c>
    </row>
    <row r="136" spans="1:13" x14ac:dyDescent="0.2">
      <c r="A136" s="3" t="d">
        <v>2021-12-30</v>
      </c>
      <c r="B136">
        <v>1.8865317770178E-6</v>
      </c>
      <c r="C136">
        <v>1.1762937901949E-5</v>
      </c>
      <c r="D136">
        <v>2.9830788844265E-4</v>
      </c>
      <c r="E136">
        <v>1.1139857633679601E-5</v>
      </c>
      <c r="F136">
        <v>6.49446008083032E-7</v>
      </c>
      <c r="G136">
        <v>1.28556098388799E-6</v>
      </c>
      <c r="H136">
        <v>2.9087671009619898E-6</v>
      </c>
      <c r="I136">
        <v>7.8821158240316402E-6</v>
      </c>
      <c r="J136">
        <v>2.8813386165893398E-7</v>
      </c>
      <c r="K136">
        <v>1.33396395085583E-6</v>
      </c>
      <c r="L136">
        <v>1.2467977512642301E-6</v>
      </c>
      <c r="M136">
        <v>4.33177298475584E-8</v>
      </c>
    </row>
    <row r="137" spans="1:13" x14ac:dyDescent="0.2">
      <c r="A137" s="3" t="d">
        <v>2022-01-06</v>
      </c>
      <c r="B137">
        <v>1.86331180884735E-6</v>
      </c>
      <c r="C137">
        <v>2.6773348508868299E-5</v>
      </c>
      <c r="D137">
        <v>1.7529421893414099E-4</v>
      </c>
      <c r="E137">
        <v>1.89641923498129E-5</v>
      </c>
      <c r="F137">
        <v>5.7008101066457997E-6</v>
      </c>
      <c r="G137">
        <v>3.74539513359195E-6</v>
      </c>
      <c r="H137">
        <v>1.6742218349463601E-6</v>
      </c>
      <c r="I137">
        <v>1.4258325791160999E-5</v>
      </c>
      <c r="J137">
        <v>4.3025243030569897E-6</v>
      </c>
      <c r="K137">
        <v>1.1731762015187899E-6</v>
      </c>
      <c r="L137">
        <v>1.9848096144414702E-6</v>
      </c>
      <c r="M137">
        <v>2.9653218547309701E-8</v>
      </c>
    </row>
    <row r="138" spans="1:13" x14ac:dyDescent="0.2">
      <c r="A138" s="3" t="d">
        <v>2022-01-13</v>
      </c>
      <c r="B138">
        <v>1.9956903543061302E-6</v>
      </c>
      <c r="C138">
        <v>2.4031414795899699E-5</v>
      </c>
      <c r="D138">
        <v>1.4238027506507901E-4</v>
      </c>
      <c r="E138">
        <v>1.9124263417324901E-5</v>
      </c>
      <c r="F138">
        <v>1.08795020423713E-5</v>
      </c>
      <c r="G138">
        <v>1.7858230876299701E-6</v>
      </c>
      <c r="H138">
        <v>2.1812898012285502E-6</v>
      </c>
      <c r="I138">
        <v>7.9294213719549504E-6</v>
      </c>
      <c r="J138">
        <v>6.6569248247105798E-7</v>
      </c>
      <c r="K138">
        <v>1.3353006806937601E-6</v>
      </c>
      <c r="L138">
        <v>1.98724069377931E-6</v>
      </c>
      <c r="M138">
        <v>4.2089631335784301E-8</v>
      </c>
    </row>
    <row r="139" spans="1:13" x14ac:dyDescent="0.2">
      <c r="A139" s="3" t="d">
        <v>2022-01-20</v>
      </c>
      <c r="B139">
        <v>1.4322384913612E-6</v>
      </c>
      <c r="C139">
        <v>2.1274809114402099E-5</v>
      </c>
      <c r="D139">
        <v>1.6747009067330501E-4</v>
      </c>
      <c r="E139">
        <v>2.7307200070936199E-5</v>
      </c>
      <c r="F139">
        <v>2.7936512196902101E-6</v>
      </c>
      <c r="G139">
        <v>2.1005193957535E-6</v>
      </c>
      <c r="H139">
        <v>2.1467583337653098E-6</v>
      </c>
      <c r="I139">
        <v>1.06299366962048E-5</v>
      </c>
      <c r="J139">
        <v>8.2471331097622095E-7</v>
      </c>
      <c r="K139">
        <v>1.87836837994836E-6</v>
      </c>
      <c r="L139">
        <v>1.72980207935324E-6</v>
      </c>
      <c r="M139">
        <v>2.4222501338044799E-8</v>
      </c>
    </row>
    <row r="140" spans="1:13" x14ac:dyDescent="0.2">
      <c r="A140" s="3" t="d">
        <v>2022-01-27</v>
      </c>
      <c r="B140">
        <v>1.7284504565395701E-6</v>
      </c>
      <c r="C140">
        <v>3.1059531465871199E-5</v>
      </c>
      <c r="D140">
        <v>1.0060770000563901E-4</v>
      </c>
      <c r="E140">
        <v>2.0682000467786501E-5</v>
      </c>
      <c r="F140">
        <v>2.76088644568517E-6</v>
      </c>
      <c r="G140">
        <v>2.9129419090168E-6</v>
      </c>
      <c r="H140">
        <v>1.5376981536974199E-6</v>
      </c>
      <c r="I140">
        <v>6.9051366153871598E-6</v>
      </c>
      <c r="J140">
        <v>1.7172907291751399E-6</v>
      </c>
      <c r="K140">
        <v>1.8170270550399401E-6</v>
      </c>
      <c r="L140">
        <v>2.6390505354356698E-6</v>
      </c>
      <c r="M140">
        <v>3.0677231421805098E-8</v>
      </c>
    </row>
    <row r="141" spans="1:13" x14ac:dyDescent="0.2">
      <c r="A141" s="3" t="d">
        <v>2022-02-03</v>
      </c>
      <c r="B141">
        <v>2.23086885853263E-6</v>
      </c>
      <c r="C141">
        <v>1.3362358004087499E-5</v>
      </c>
      <c r="D141">
        <v>1.38535440783016E-4</v>
      </c>
      <c r="E141">
        <v>2.2814705516793701E-5</v>
      </c>
      <c r="F141">
        <v>4.3027498577430302E-6</v>
      </c>
      <c r="G141">
        <v>7.4604338351491595E-7</v>
      </c>
      <c r="H141">
        <v>2.28448493544419E-6</v>
      </c>
      <c r="I141">
        <v>8.2158239820273593E-6</v>
      </c>
      <c r="J141">
        <v>2.9485869390555298E-7</v>
      </c>
      <c r="K141">
        <v>1.84222210464213E-6</v>
      </c>
      <c r="L141">
        <v>2.4733462851145301E-6</v>
      </c>
      <c r="M141">
        <v>4.41003642492887E-8</v>
      </c>
    </row>
    <row r="142" spans="1:13" x14ac:dyDescent="0.2">
      <c r="A142" s="3" t="d">
        <v>2022-02-10</v>
      </c>
      <c r="B142">
        <v>1.1630728522504701E-6</v>
      </c>
      <c r="C142">
        <v>1.9324967070133402E-5</v>
      </c>
      <c r="D142">
        <v>1.7535928054712699E-4</v>
      </c>
      <c r="E142">
        <v>3.1486109946854399E-5</v>
      </c>
      <c r="F142">
        <v>4.27343911724165E-6</v>
      </c>
      <c r="G142">
        <v>2.75381398751051E-6</v>
      </c>
      <c r="H142">
        <v>1.09140603399282E-6</v>
      </c>
      <c r="I142">
        <v>8.4928105934522995E-6</v>
      </c>
      <c r="J142">
        <v>1.1776180599554201E-6</v>
      </c>
      <c r="K142">
        <v>1.68626161212159E-6</v>
      </c>
      <c r="L142">
        <v>1.9980825527454701E-6</v>
      </c>
      <c r="M142">
        <v>2.8361560211464999E-8</v>
      </c>
    </row>
    <row r="143" spans="1:13" x14ac:dyDescent="0.2">
      <c r="A143" s="3" t="d">
        <v>2022-02-17</v>
      </c>
      <c r="B143">
        <v>1.4427308769882E-6</v>
      </c>
      <c r="C143">
        <v>1.4956751329009401E-5</v>
      </c>
      <c r="D143">
        <v>2.08315337658859E-4</v>
      </c>
      <c r="E143">
        <v>2.8655420464929098E-5</v>
      </c>
      <c r="F143">
        <v>5.2696664170071E-6</v>
      </c>
      <c r="G143">
        <v>1.0546290241109E-6</v>
      </c>
      <c r="H143">
        <v>2.35520360547525E-6</v>
      </c>
      <c r="I143">
        <v>8.7644075392745401E-6</v>
      </c>
      <c r="J143">
        <v>2.2877325136505499E-6</v>
      </c>
      <c r="K143">
        <v>1.78458549271454E-6</v>
      </c>
      <c r="L143">
        <v>2.9114130484231202E-6</v>
      </c>
      <c r="M143">
        <v>6.0371050381036105E-8</v>
      </c>
    </row>
    <row r="144" spans="1:13" x14ac:dyDescent="0.2">
      <c r="A144" s="3" t="d">
        <v>2022-02-24</v>
      </c>
      <c r="B144">
        <v>1.77519677890813E-6</v>
      </c>
      <c r="C144">
        <v>2.91859741992084E-5</v>
      </c>
      <c r="D144">
        <v>1.75747423782013E-4</v>
      </c>
      <c r="E144">
        <v>1.29739937619888E-5</v>
      </c>
      <c r="F144">
        <v>7.00343161952332E-6</v>
      </c>
      <c r="G144">
        <v>2.2498168164020099E-6</v>
      </c>
      <c r="H144">
        <v>1.32301033772819E-6</v>
      </c>
      <c r="I144">
        <v>8.0404161053593203E-6</v>
      </c>
      <c r="J144">
        <v>1.5504035673075099E-6</v>
      </c>
      <c r="K144">
        <v>1.60740239607548E-6</v>
      </c>
      <c r="L144">
        <v>2.8478589229052802E-6</v>
      </c>
      <c r="M144">
        <v>2.39082567077275E-8</v>
      </c>
    </row>
    <row r="145" spans="1:13" x14ac:dyDescent="0.2">
      <c r="A145" s="3" t="d">
        <v>2022-03-03</v>
      </c>
      <c r="B145">
        <v>2.7323860649630601E-6</v>
      </c>
      <c r="C145">
        <v>2.5641775209805901E-5</v>
      </c>
      <c r="D145">
        <v>1.6104722453746901E-4</v>
      </c>
      <c r="E145">
        <v>2.9505534257623299E-5</v>
      </c>
      <c r="F145">
        <v>7.8729535744059797E-6</v>
      </c>
      <c r="G145">
        <v>1.0901858331635499E-6</v>
      </c>
      <c r="H145">
        <v>1.7030549770424801E-6</v>
      </c>
      <c r="I145">
        <v>9.3517537607112899E-6</v>
      </c>
      <c r="J145">
        <v>1.0845828910532799E-6</v>
      </c>
      <c r="K145">
        <v>1.74767330918257E-6</v>
      </c>
      <c r="L145">
        <v>2.8274869237066001E-6</v>
      </c>
      <c r="M145">
        <v>2.3891438161172098E-8</v>
      </c>
    </row>
    <row r="146" spans="1:13" x14ac:dyDescent="0.2">
      <c r="A146" s="3" t="d">
        <v>2022-03-10</v>
      </c>
      <c r="B146">
        <v>1.5005049363026E-6</v>
      </c>
      <c r="C146">
        <v>2.40136196225648E-5</v>
      </c>
      <c r="D146">
        <v>2.7453160146251299E-4</v>
      </c>
      <c r="E146">
        <v>2.5974783056881201E-5</v>
      </c>
      <c r="F146">
        <v>5.0740754886646704E-6</v>
      </c>
      <c r="G146">
        <v>5.9373769545345504E-7</v>
      </c>
      <c r="H146">
        <v>1.9600324776547402E-6</v>
      </c>
      <c r="I146">
        <v>1.5797628293512301E-5</v>
      </c>
      <c r="J146">
        <v>1.2139933005528201E-6</v>
      </c>
      <c r="K146">
        <v>2.0608954400813601E-6</v>
      </c>
      <c r="L146">
        <v>2.2051196992833798E-6</v>
      </c>
      <c r="M146">
        <v>4.9739554697225599E-8</v>
      </c>
    </row>
    <row r="147" spans="1:13" x14ac:dyDescent="0.2">
      <c r="A147" s="3" t="d">
        <v>2022-03-17</v>
      </c>
      <c r="B147">
        <v>2.1821372229169301E-6</v>
      </c>
      <c r="C147">
        <v>1.6386973584303598E-5</v>
      </c>
      <c r="D147">
        <v>1.7691597167868099E-4</v>
      </c>
      <c r="E147">
        <v>2.9710452508879798E-5</v>
      </c>
      <c r="F147">
        <v>8.7346197688020698E-6</v>
      </c>
      <c r="G147">
        <v>2.52252516474982E-6</v>
      </c>
      <c r="H147">
        <v>1.9229271401854901E-6</v>
      </c>
      <c r="I147">
        <v>7.6387241279007799E-6</v>
      </c>
      <c r="J147">
        <v>9.0522019036143299E-7</v>
      </c>
      <c r="K147">
        <v>1.5671947721784801E-6</v>
      </c>
      <c r="L147">
        <v>2.6656314275896799E-6</v>
      </c>
      <c r="M147">
        <v>1.6020326398802301E-8</v>
      </c>
    </row>
    <row r="148" spans="1:13" x14ac:dyDescent="0.2">
      <c r="A148" s="3" t="d">
        <v>2022-03-24</v>
      </c>
      <c r="B148">
        <v>1.2541725027404E-6</v>
      </c>
      <c r="C148">
        <v>1.1309318324492701E-5</v>
      </c>
      <c r="D148">
        <v>1.04884675238281E-4</v>
      </c>
      <c r="E148">
        <v>2.0809731722692901E-5</v>
      </c>
      <c r="F148">
        <v>3.8352577576006297E-6</v>
      </c>
      <c r="G148">
        <v>1.1237099215577401E-6</v>
      </c>
      <c r="H148">
        <v>1.59934825205709E-6</v>
      </c>
      <c r="I148">
        <v>8.7835569502203708E-6</v>
      </c>
      <c r="J148">
        <v>4.9873597163241304E-7</v>
      </c>
      <c r="K148">
        <v>1.2715742059299299E-6</v>
      </c>
      <c r="L148">
        <v>1.44673288104968E-6</v>
      </c>
      <c r="M148">
        <v>2.6014431497856002E-8</v>
      </c>
    </row>
    <row r="149" spans="1:13" x14ac:dyDescent="0.2">
      <c r="A149" s="3" t="d">
        <v>2022-03-31</v>
      </c>
      <c r="B149">
        <v>1.5976540908013699E-6</v>
      </c>
      <c r="C149">
        <v>2.0015742848045101E-5</v>
      </c>
      <c r="D149">
        <v>1.9397397409193199E-4</v>
      </c>
      <c r="E149">
        <v>2.2596746930503198E-5</v>
      </c>
      <c r="F149">
        <v>3.3374237773386901E-6</v>
      </c>
      <c r="G149">
        <v>3.2957902931229901E-6</v>
      </c>
      <c r="H149">
        <v>2.12167083191161E-6</v>
      </c>
      <c r="I149">
        <v>9.1910505943815207E-6</v>
      </c>
      <c r="J149">
        <v>1.07333664800535E-6</v>
      </c>
      <c r="K149">
        <v>1.4699594430567199E-6</v>
      </c>
      <c r="L149">
        <v>1.8433272543916199E-6</v>
      </c>
      <c r="M149">
        <v>3.2394559923432098E-8</v>
      </c>
    </row>
    <row r="150" spans="1:13" x14ac:dyDescent="0.2">
      <c r="A150" s="3" t="d">
        <v>2022-04-07</v>
      </c>
      <c r="B150">
        <v>2.32873549066425E-6</v>
      </c>
      <c r="C150">
        <v>3.3481945138191798E-5</v>
      </c>
      <c r="D150">
        <v>1.3460552145261301E-4</v>
      </c>
      <c r="E150">
        <v>2.97898404824081E-5</v>
      </c>
      <c r="F150">
        <v>5.8095401982427498E-6</v>
      </c>
      <c r="G150">
        <v>3.52161168848397E-6</v>
      </c>
      <c r="H150">
        <v>1.5208240711217501E-6</v>
      </c>
      <c r="I150">
        <v>4.6915988605178402E-6</v>
      </c>
      <c r="J150">
        <v>6.3997924826253396E-7</v>
      </c>
      <c r="K150">
        <v>1.00066392860753E-6</v>
      </c>
      <c r="L150">
        <v>2.4352302716579199E-6</v>
      </c>
      <c r="M150">
        <v>2.34026344969606E-8</v>
      </c>
    </row>
    <row r="151" spans="1:13" x14ac:dyDescent="0.2">
      <c r="A151" s="3" t="d">
        <v>2022-04-14</v>
      </c>
      <c r="B151">
        <v>2.0633010535675499E-6</v>
      </c>
      <c r="C151">
        <v>2.6997207896783901E-5</v>
      </c>
      <c r="D151">
        <v>1.6764459724072299E-4</v>
      </c>
      <c r="E151">
        <v>3.1972580472938703E-5</v>
      </c>
      <c r="F151">
        <v>2.8410433969838701E-6</v>
      </c>
      <c r="G151">
        <v>2.4777657472441202E-6</v>
      </c>
      <c r="H151">
        <v>1.8805193349180599E-6</v>
      </c>
      <c r="I151">
        <v>1.0620400644256699E-5</v>
      </c>
      <c r="J151">
        <v>1.2804572406821499E-6</v>
      </c>
      <c r="K151">
        <v>1.9306467038404599E-6</v>
      </c>
      <c r="L151">
        <v>3.77230185222288E-6</v>
      </c>
      <c r="M151">
        <v>3.6838692096807698E-8</v>
      </c>
    </row>
    <row r="152" spans="1:13" x14ac:dyDescent="0.2">
      <c r="A152" s="3" t="d">
        <v>2022-04-21</v>
      </c>
      <c r="B152">
        <v>3.04580566989898E-6</v>
      </c>
      <c r="C152">
        <v>2.6777503080666001E-5</v>
      </c>
      <c r="D152">
        <v>1.0560068039922E-4</v>
      </c>
      <c r="E152">
        <v>3.4601645893417299E-5</v>
      </c>
      <c r="F152">
        <v>6.1597238527610898E-6</v>
      </c>
      <c r="G152">
        <v>1.74030219568521E-6</v>
      </c>
      <c r="H152">
        <v>1.59482215167372E-6</v>
      </c>
      <c r="I152">
        <v>7.7046506703481993E-6</v>
      </c>
      <c r="J152">
        <v>8.0682957559474702E-7</v>
      </c>
      <c r="K152">
        <v>1.46697618674807E-6</v>
      </c>
      <c r="L152">
        <v>3.09770848616608E-6</v>
      </c>
      <c r="M152">
        <v>3.9022854281256501E-8</v>
      </c>
    </row>
    <row r="153" spans="1:13" x14ac:dyDescent="0.2">
      <c r="A153" s="3" t="d">
        <v>2022-04-28</v>
      </c>
      <c r="B153">
        <v>2.0256054540368398E-6</v>
      </c>
      <c r="C153">
        <v>1.80263596121221E-5</v>
      </c>
      <c r="D153">
        <v>1.3358329306356601E-4</v>
      </c>
      <c r="E153">
        <v>3.5047687561018298E-5</v>
      </c>
      <c r="F153">
        <v>6.69502151140477E-6</v>
      </c>
      <c r="G153">
        <v>1.3059346883892399E-6</v>
      </c>
      <c r="H153">
        <v>2.2471285774372501E-6</v>
      </c>
      <c r="I153">
        <v>1.00456354630296E-5</v>
      </c>
      <c r="J153">
        <v>1.96781093109166E-6</v>
      </c>
      <c r="K153">
        <v>2.7399828468332998E-6</v>
      </c>
      <c r="L153">
        <v>3.22248115480761E-6</v>
      </c>
      <c r="M153">
        <v>3.6026836625069303E-8</v>
      </c>
    </row>
    <row r="154" spans="1:13" x14ac:dyDescent="0.2">
      <c r="A154" s="3" t="d">
        <v>2022-05-05</v>
      </c>
      <c r="B154">
        <v>2.5482245291641401E-6</v>
      </c>
      <c r="C154">
        <v>2.2132719095679901E-5</v>
      </c>
      <c r="D154">
        <v>2.14776853681541E-4</v>
      </c>
      <c r="E154">
        <v>9.0591483967727897E-6</v>
      </c>
      <c r="F154">
        <v>2.4835469503159402E-6</v>
      </c>
      <c r="G154">
        <v>1.6707250551917201E-6</v>
      </c>
      <c r="H154">
        <v>3.3386168070137501E-6</v>
      </c>
      <c r="I154">
        <v>1.00725437732762E-5</v>
      </c>
      <c r="J154">
        <v>1.3112296528561199E-6</v>
      </c>
      <c r="K154">
        <v>2.91217111225705E-6</v>
      </c>
      <c r="L154">
        <v>3.8292109820758898E-6</v>
      </c>
      <c r="M154">
        <v>3.9097951542998999E-8</v>
      </c>
    </row>
    <row r="155" spans="1:13" x14ac:dyDescent="0.2">
      <c r="A155" s="3" t="d">
        <v>2022-05-12</v>
      </c>
      <c r="B155">
        <v>1.2374977131912599E-6</v>
      </c>
      <c r="C155">
        <v>2.4122156901285001E-5</v>
      </c>
      <c r="D155">
        <v>1.9886864174622999E-4</v>
      </c>
      <c r="E155">
        <v>1.46020156535087E-5</v>
      </c>
      <c r="F155">
        <v>7.0068781496956902E-6</v>
      </c>
      <c r="G155">
        <v>8.0827965120988602E-7</v>
      </c>
      <c r="H155">
        <v>2.0978100110369201E-6</v>
      </c>
      <c r="I155">
        <v>9.0896955953212404E-6</v>
      </c>
      <c r="J155">
        <v>2.1386470052675501E-6</v>
      </c>
      <c r="K155">
        <v>1.4400817462956101E-6</v>
      </c>
      <c r="L155">
        <v>3.3815260849223701E-6</v>
      </c>
      <c r="M155">
        <v>2.23548042299626E-8</v>
      </c>
    </row>
    <row r="156" spans="1:13" x14ac:dyDescent="0.2">
      <c r="A156" s="3" t="d">
        <v>2022-05-19</v>
      </c>
      <c r="B156">
        <v>1.4533414969264401E-6</v>
      </c>
      <c r="C156">
        <v>1.58510447363369E-5</v>
      </c>
      <c r="D156">
        <v>3.6253227153792901E-4</v>
      </c>
      <c r="E156">
        <v>1.08655112853739E-5</v>
      </c>
      <c r="F156">
        <v>4.9249256335315201E-6</v>
      </c>
      <c r="G156">
        <v>1.52973848344117E-6</v>
      </c>
      <c r="H156">
        <v>3.0696987778355799E-6</v>
      </c>
      <c r="I156">
        <v>1.08863077912246E-5</v>
      </c>
      <c r="J156">
        <v>5.8712134887173296E-7</v>
      </c>
      <c r="K156">
        <v>2.6522588996158401E-6</v>
      </c>
      <c r="L156">
        <v>4.5655924623133598E-6</v>
      </c>
      <c r="M156">
        <v>4.7369091760174302E-8</v>
      </c>
    </row>
    <row r="157" spans="1:13" x14ac:dyDescent="0.2">
      <c r="A157" s="3" t="d">
        <v>2022-05-26</v>
      </c>
      <c r="B157">
        <v>1.85737781066563E-6</v>
      </c>
      <c r="C157">
        <v>1.7965201550396098E-5</v>
      </c>
      <c r="D157">
        <v>1.6916716413106699E-4</v>
      </c>
      <c r="E157">
        <v>1.1940123840759E-5</v>
      </c>
      <c r="F157">
        <v>3.9969813769857797E-6</v>
      </c>
      <c r="G157">
        <v>1.2499491504058801E-6</v>
      </c>
      <c r="H157">
        <v>2.0269994820409899E-6</v>
      </c>
      <c r="I157">
        <v>9.3010439741192301E-6</v>
      </c>
      <c r="J157">
        <v>1.14009480967069E-6</v>
      </c>
      <c r="K157">
        <v>1.7372337879351101E-6</v>
      </c>
      <c r="L157">
        <v>4.6045879571465699E-6</v>
      </c>
      <c r="M157">
        <v>6.4175331715432496E-8</v>
      </c>
    </row>
    <row r="158" spans="1:13" x14ac:dyDescent="0.2">
      <c r="A158" s="3" t="d">
        <v>2022-06-02</v>
      </c>
      <c r="B158">
        <v>1.12972861643356E-6</v>
      </c>
      <c r="C158">
        <v>3.3618136512814002E-5</v>
      </c>
      <c r="D158">
        <v>2.7746791602112299E-4</v>
      </c>
      <c r="E158">
        <v>2.99065923172747E-5</v>
      </c>
      <c r="F158">
        <v>3.4975189464603301E-6</v>
      </c>
      <c r="G158">
        <v>1.1052604804717701E-6</v>
      </c>
      <c r="H158">
        <v>2.1199709863139998E-6</v>
      </c>
      <c r="I158">
        <v>1.02276389952749E-5</v>
      </c>
      <c r="J158">
        <v>5.0431196996214503E-7</v>
      </c>
      <c r="K158">
        <v>1.7995926100411399E-6</v>
      </c>
      <c r="L158">
        <v>3.6647459182859102E-6</v>
      </c>
      <c r="M158">
        <v>3.1196996985727297E-8</v>
      </c>
    </row>
    <row r="159" spans="1:13" x14ac:dyDescent="0.2">
      <c r="A159" s="3" t="d">
        <v>2022-06-09</v>
      </c>
      <c r="B159">
        <v>1.4902993825671699E-6</v>
      </c>
      <c r="C159">
        <v>2.2605372578254901E-5</v>
      </c>
      <c r="D159">
        <v>2.7077147387899399E-4</v>
      </c>
      <c r="E159">
        <v>2.6966939913108901E-5</v>
      </c>
      <c r="F159">
        <v>4.9089139793068103E-6</v>
      </c>
      <c r="G159">
        <v>1.5300702216336499E-6</v>
      </c>
      <c r="H159">
        <v>2.0646800749091199E-6</v>
      </c>
      <c r="I159">
        <v>8.9409604697720994E-6</v>
      </c>
      <c r="J159">
        <v>2.7311006078889398E-7</v>
      </c>
      <c r="K159">
        <v>1.0238908316750799E-6</v>
      </c>
      <c r="L159">
        <v>2.4045757527346702E-6</v>
      </c>
      <c r="M159">
        <v>4.0173624427097801E-8</v>
      </c>
    </row>
    <row r="160" spans="1:13" x14ac:dyDescent="0.2">
      <c r="A160" s="3" t="d">
        <v>2022-06-16</v>
      </c>
      <c r="B160">
        <v>1.64436323757399E-6</v>
      </c>
      <c r="C160">
        <v>2.3092015908332501E-5</v>
      </c>
      <c r="D160">
        <v>9.5090974355116405E-5</v>
      </c>
      <c r="E160">
        <v>2.3590599084855E-5</v>
      </c>
      <c r="F160">
        <v>6.2269973568618298E-6</v>
      </c>
      <c r="G160">
        <v>2.28266958401945E-6</v>
      </c>
      <c r="H160">
        <v>1.43385477713309E-6</v>
      </c>
      <c r="I160">
        <v>5.8589962463884098E-6</v>
      </c>
      <c r="J160">
        <v>3.3187964731951001E-7</v>
      </c>
      <c r="K160">
        <v>1.0041328550869301E-6</v>
      </c>
      <c r="L160">
        <v>1.83572706191625E-6</v>
      </c>
      <c r="M160">
        <v>2.2673477317880401E-8</v>
      </c>
    </row>
    <row r="161" spans="1:13" x14ac:dyDescent="0.2">
      <c r="A161" s="3" t="d">
        <v>2022-06-23</v>
      </c>
      <c r="B161">
        <v>1.87078182989353E-6</v>
      </c>
      <c r="C161">
        <v>2.2331225409288799E-5</v>
      </c>
      <c r="D161">
        <v>1.88125719432719E-4</v>
      </c>
      <c r="E161">
        <v>2.19099238165654E-5</v>
      </c>
      <c r="F161">
        <v>9.6367257356177999E-6</v>
      </c>
      <c r="G161">
        <v>1.5090182614585499E-6</v>
      </c>
      <c r="H161">
        <v>2.33267951443849E-6</v>
      </c>
      <c r="I161">
        <v>1.1203173926332899E-5</v>
      </c>
      <c r="J161">
        <v>5.2669082606371302E-7</v>
      </c>
      <c r="K161">
        <v>1.82829592176858E-6</v>
      </c>
      <c r="L161">
        <v>4.6594559535151297E-6</v>
      </c>
      <c r="M161">
        <v>3.78337396966799E-8</v>
      </c>
    </row>
    <row r="162" spans="1:13" x14ac:dyDescent="0.2">
      <c r="A162" s="3" t="d">
        <v>2022-06-30</v>
      </c>
      <c r="B162">
        <v>2.2424962935474401E-6</v>
      </c>
      <c r="C162">
        <v>2.43277027038857E-5</v>
      </c>
      <c r="D162">
        <v>3.30902665155008E-4</v>
      </c>
      <c r="E162">
        <v>3.1679010135121603E-5</v>
      </c>
      <c r="F162">
        <v>4.88409705212689E-6</v>
      </c>
      <c r="G162">
        <v>1.53403186686773E-6</v>
      </c>
      <c r="H162">
        <v>2.1063631265860699E-6</v>
      </c>
      <c r="I162">
        <v>8.2176347859785892E-6</v>
      </c>
      <c r="J162">
        <v>1.5622738374077E-6</v>
      </c>
      <c r="K162">
        <v>2.2529206944454902E-6</v>
      </c>
      <c r="L162">
        <v>2.5514916615065801E-6</v>
      </c>
      <c r="M162">
        <v>5.1228500552724601E-8</v>
      </c>
    </row>
    <row r="163" spans="1:13" x14ac:dyDescent="0.2">
      <c r="A163" s="3" t="d">
        <v>2022-07-07</v>
      </c>
      <c r="B163">
        <v>1.25645101434201E-6</v>
      </c>
      <c r="C163">
        <v>1.1341269782860701E-5</v>
      </c>
      <c r="D163">
        <v>1.7440952069591701E-4</v>
      </c>
      <c r="E163">
        <v>5.4510278459929302E-6</v>
      </c>
      <c r="F163">
        <v>3.60881745109509E-6</v>
      </c>
      <c r="G163">
        <v>1.2233406323503E-6</v>
      </c>
      <c r="H163">
        <v>2.83001190837239E-6</v>
      </c>
      <c r="I163">
        <v>7.3674018494784798E-6</v>
      </c>
      <c r="J163">
        <v>3.4033203633043698E-7</v>
      </c>
      <c r="K163">
        <v>1.5659678638257899E-6</v>
      </c>
      <c r="L163">
        <v>2.0573404526658098E-6</v>
      </c>
      <c r="M163">
        <v>2.14804547482572E-8</v>
      </c>
    </row>
    <row r="164" spans="1:13" x14ac:dyDescent="0.2">
      <c r="A164" s="3" t="d">
        <v>2022-07-14</v>
      </c>
      <c r="B164">
        <v>1.4535190757669599E-6</v>
      </c>
      <c r="C164">
        <v>1.5062370039231599E-5</v>
      </c>
      <c r="D164">
        <v>2.8851351817138401E-4</v>
      </c>
      <c r="E164">
        <v>2.9621603971463601E-5</v>
      </c>
      <c r="F164">
        <v>2.99605699183302E-6</v>
      </c>
      <c r="G164">
        <v>2.7858809517056199E-6</v>
      </c>
      <c r="H164">
        <v>3.1713370844954599E-6</v>
      </c>
      <c r="I164">
        <v>1.0971942174364801E-5</v>
      </c>
      <c r="J164">
        <v>5.2319501264719197E-7</v>
      </c>
      <c r="K164">
        <v>2.2768770122638599E-6</v>
      </c>
      <c r="L164">
        <v>3.52158281202719E-6</v>
      </c>
      <c r="M164">
        <v>4.04710540635733E-8</v>
      </c>
    </row>
    <row r="165" spans="1:13" x14ac:dyDescent="0.2">
      <c r="A165" s="3" t="d">
        <v>2022-07-21</v>
      </c>
      <c r="B165">
        <v>2.3207164758787198E-6</v>
      </c>
      <c r="C165">
        <v>2.3469609004678201E-5</v>
      </c>
      <c r="D165">
        <v>3.4880169550888202E-4</v>
      </c>
      <c r="E165">
        <v>1.30845492094522E-5</v>
      </c>
      <c r="F165">
        <v>5.81693029744201E-6</v>
      </c>
      <c r="G165">
        <v>1.0882987453442101E-6</v>
      </c>
      <c r="H165">
        <v>2.4918176677601801E-6</v>
      </c>
      <c r="I165">
        <v>7.5515745265875003E-6</v>
      </c>
      <c r="J165">
        <v>1.08818244370922E-6</v>
      </c>
      <c r="K165">
        <v>2.0671038782893401E-6</v>
      </c>
      <c r="L165">
        <v>2.2916547095519402E-6</v>
      </c>
      <c r="M165">
        <v>3.9263451157012202E-8</v>
      </c>
    </row>
    <row r="166" spans="1:13" x14ac:dyDescent="0.2">
      <c r="A166" s="3" t="d">
        <v>2022-07-28</v>
      </c>
      <c r="B166">
        <v>2.1335979454306602E-6</v>
      </c>
      <c r="C166">
        <v>1.4424624168896099E-5</v>
      </c>
      <c r="D166">
        <v>2.6327779050916401E-4</v>
      </c>
      <c r="E166">
        <v>1.8614231521496498E-5</v>
      </c>
      <c r="F166">
        <v>5.3055055104778097E-6</v>
      </c>
      <c r="G166">
        <v>1.0285544931321001E-6</v>
      </c>
      <c r="H166">
        <v>3.50139839611074E-6</v>
      </c>
      <c r="I166">
        <v>8.8829829110181806E-6</v>
      </c>
      <c r="J166">
        <v>4.5704203444074601E-7</v>
      </c>
      <c r="K166">
        <v>2.6723389510152599E-6</v>
      </c>
      <c r="L166">
        <v>2.3990537556528499E-6</v>
      </c>
      <c r="M166">
        <v>3.0686322816109102E-8</v>
      </c>
    </row>
    <row r="167" spans="1:13" x14ac:dyDescent="0.2">
      <c r="A167" s="3" t="d">
        <v>2022-08-04</v>
      </c>
      <c r="B167">
        <v>2.52207564699347E-6</v>
      </c>
      <c r="C167">
        <v>1.8786613509291702E-5</v>
      </c>
      <c r="D167">
        <v>2.5642078253440499E-4</v>
      </c>
      <c r="E167">
        <v>3.0463195798802101E-5</v>
      </c>
      <c r="F167">
        <v>1.24358584798756E-5</v>
      </c>
      <c r="G167">
        <v>3.8677230804751102E-6</v>
      </c>
      <c r="H167">
        <v>2.9159655241528501E-6</v>
      </c>
      <c r="I167">
        <v>1.0233264220005299E-5</v>
      </c>
      <c r="J167">
        <v>3.73653136875873E-7</v>
      </c>
      <c r="K167">
        <v>1.66180450378305E-6</v>
      </c>
      <c r="L167">
        <v>5.2178547775838499E-6</v>
      </c>
      <c r="M167">
        <v>2.41062654282586E-8</v>
      </c>
    </row>
    <row r="168" spans="1:13" x14ac:dyDescent="0.2">
      <c r="A168" s="3" t="d">
        <v>2022-08-11</v>
      </c>
      <c r="B168">
        <v>2.8723404739139301E-6</v>
      </c>
      <c r="C168">
        <v>2.7577034416026399E-5</v>
      </c>
      <c r="D168">
        <v>1.23924692161381E-4</v>
      </c>
      <c r="E168">
        <v>2.9284703487064601E-5</v>
      </c>
      <c r="F168">
        <v>8.8649485405767303E-6</v>
      </c>
      <c r="G168">
        <v>2.1514333639060998E-6</v>
      </c>
      <c r="H168">
        <v>1.38159077778254E-6</v>
      </c>
      <c r="I168">
        <v>8.8608576334081505E-6</v>
      </c>
      <c r="J168">
        <v>1.17344700356625E-6</v>
      </c>
      <c r="K168">
        <v>1.36129369820992E-6</v>
      </c>
      <c r="L168">
        <v>2.5902111246978102E-6</v>
      </c>
      <c r="M168">
        <v>3.2239356073659999E-8</v>
      </c>
    </row>
    <row r="169" spans="1:13" x14ac:dyDescent="0.2">
      <c r="A169" s="3" t="d">
        <v>2022-08-18</v>
      </c>
      <c r="B169">
        <v>1.3735177617490899E-6</v>
      </c>
      <c r="C169">
        <v>1.51651038322597E-5</v>
      </c>
      <c r="D169">
        <v>2.4452328216284503E-4</v>
      </c>
      <c r="E169">
        <v>9.9838343885494396E-6</v>
      </c>
      <c r="F169">
        <v>2.32648039855121E-6</v>
      </c>
      <c r="G169">
        <v>9.9195392522233305E-7</v>
      </c>
      <c r="H169">
        <v>2.0419522570591602E-6</v>
      </c>
      <c r="I169">
        <v>1.38765508381766E-5</v>
      </c>
      <c r="J169">
        <v>3.7545197528743302E-7</v>
      </c>
      <c r="K169">
        <v>1.6089214796011201E-6</v>
      </c>
      <c r="L169">
        <v>3.6483684198174101E-6</v>
      </c>
      <c r="M169">
        <v>1.80695014506682E-8</v>
      </c>
    </row>
    <row r="170" spans="1:13" x14ac:dyDescent="0.2">
      <c r="A170" s="3" t="d">
        <v>2022-08-25</v>
      </c>
      <c r="B170">
        <v>1.6397534636780601E-6</v>
      </c>
      <c r="C170">
        <v>9.0647336037363806E-6</v>
      </c>
      <c r="D170">
        <v>7.6111871749162606E-5</v>
      </c>
      <c r="E170">
        <v>1.9985662220278701E-5</v>
      </c>
      <c r="F170">
        <v>3.1944412057782701E-6</v>
      </c>
      <c r="G170">
        <v>7.5418404321680999E-7</v>
      </c>
      <c r="H170">
        <v>1.54241968175483E-6</v>
      </c>
      <c r="I170">
        <v>8.1817788668558899E-6</v>
      </c>
      <c r="J170">
        <v>4.1703697206685298E-7</v>
      </c>
      <c r="K170">
        <v>1.0171144140258499E-6</v>
      </c>
      <c r="L170">
        <v>2.0943305116816102E-6</v>
      </c>
      <c r="M170">
        <v>1.7534567575694299E-8</v>
      </c>
    </row>
    <row r="171" spans="1:13" x14ac:dyDescent="0.2">
      <c r="A171" s="3" t="d">
        <v>2022-09-01</v>
      </c>
      <c r="B171">
        <v>1.48066953897796E-6</v>
      </c>
      <c r="C171">
        <v>1.04281252788496E-5</v>
      </c>
      <c r="D171">
        <v>2.4973900872282603E-4</v>
      </c>
      <c r="E171">
        <v>2.2663018171442601E-5</v>
      </c>
      <c r="F171">
        <v>2.0834499991906299E-6</v>
      </c>
      <c r="G171">
        <v>1.4030293868927399E-6</v>
      </c>
      <c r="H171">
        <v>2.5063898192456602E-6</v>
      </c>
      <c r="I171">
        <v>1.3135638255334899E-5</v>
      </c>
      <c r="J171">
        <v>9.9011299425910693E-7</v>
      </c>
      <c r="K171">
        <v>1.6666313058522001E-6</v>
      </c>
      <c r="L171">
        <v>2.74556305157602E-6</v>
      </c>
      <c r="M171">
        <v>2.63640895781236E-8</v>
      </c>
    </row>
    <row r="172" spans="1:13" x14ac:dyDescent="0.2">
      <c r="A172" s="3" t="d">
        <v>2022-09-08</v>
      </c>
      <c r="B172">
        <v>2.0347267764009298E-6</v>
      </c>
      <c r="C172">
        <v>1.0544025826675299E-5</v>
      </c>
      <c r="D172">
        <v>1.12612404336687E-4</v>
      </c>
      <c r="E172">
        <v>2.3677168883295899E-6</v>
      </c>
      <c r="F172">
        <v>2.7616838451649498E-6</v>
      </c>
      <c r="G172">
        <v>1.8765206277748801E-6</v>
      </c>
      <c r="H172">
        <v>2.0385646166687302E-6</v>
      </c>
      <c r="I172">
        <v>9.4552906375611201E-6</v>
      </c>
      <c r="J172">
        <v>1.22848427963617E-6</v>
      </c>
      <c r="K172">
        <v>1.4322058632387699E-6</v>
      </c>
      <c r="L172">
        <v>1.86118074907426E-6</v>
      </c>
      <c r="M172">
        <v>2.5825176663829499E-8</v>
      </c>
    </row>
    <row r="173" spans="1:13" x14ac:dyDescent="0.2">
      <c r="A173" s="3" t="d">
        <v>2022-09-15</v>
      </c>
      <c r="B173">
        <v>2.1305986592778898E-6</v>
      </c>
      <c r="C173">
        <v>3.2938631193246598E-5</v>
      </c>
      <c r="D173">
        <v>8.8550033979117803E-5</v>
      </c>
      <c r="E173">
        <v>1.5477886336157098E-5</v>
      </c>
      <c r="F173">
        <v>9.9613234851858494E-6</v>
      </c>
      <c r="G173">
        <v>1.5628444316462201E-6</v>
      </c>
      <c r="H173">
        <v>1.23285133213357E-6</v>
      </c>
      <c r="I173">
        <v>6.6305351538176098E-6</v>
      </c>
      <c r="J173">
        <v>4.33480323636104E-7</v>
      </c>
      <c r="K173">
        <v>1.0053645382868101E-6</v>
      </c>
      <c r="L173">
        <v>2.55526310866116E-6</v>
      </c>
      <c r="M173">
        <v>2.59531933721746E-8</v>
      </c>
    </row>
    <row r="174" spans="1:13" x14ac:dyDescent="0.2">
      <c r="A174" s="3" t="d">
        <v>2022-09-22</v>
      </c>
      <c r="B174">
        <v>2.3331508600676898E-6</v>
      </c>
      <c r="C174">
        <v>3.7530742702074301E-5</v>
      </c>
      <c r="D174">
        <v>1.05929248093161E-4</v>
      </c>
      <c r="E174">
        <v>3.9970873331185403E-5</v>
      </c>
      <c r="F174">
        <v>4.78805850434582E-6</v>
      </c>
      <c r="G174">
        <v>2.8941012715222301E-6</v>
      </c>
      <c r="H174">
        <v>1.87396528872341E-6</v>
      </c>
      <c r="I174">
        <v>7.05181082594208E-6</v>
      </c>
      <c r="J174">
        <v>4.1191395894202203E-7</v>
      </c>
      <c r="K174">
        <v>1.50368680351675E-6</v>
      </c>
      <c r="L174">
        <v>2.4755599952186399E-6</v>
      </c>
      <c r="M174">
        <v>3.5627465422294302E-8</v>
      </c>
    </row>
    <row r="175" spans="1:13" x14ac:dyDescent="0.2">
      <c r="A175" s="3" t="d">
        <v>2022-09-29</v>
      </c>
      <c r="B175">
        <v>2.5568663204467102E-6</v>
      </c>
      <c r="C175">
        <v>3.6972800444345901E-5</v>
      </c>
      <c r="D175">
        <v>1.0027993994299299E-4</v>
      </c>
      <c r="E175">
        <v>2.9470580557244799E-5</v>
      </c>
      <c r="F175">
        <v>6.3149213929136699E-6</v>
      </c>
      <c r="G175">
        <v>8.5623383938582201E-7</v>
      </c>
      <c r="H175">
        <v>1.4145034583634599E-6</v>
      </c>
      <c r="I175">
        <v>6.3864713411021504E-6</v>
      </c>
      <c r="J175">
        <v>4.4003490984323397E-7</v>
      </c>
      <c r="K175">
        <v>7.4981636544180198E-7</v>
      </c>
      <c r="L175">
        <v>2.2410608835343699E-6</v>
      </c>
      <c r="M175">
        <v>3.9691240516503901E-8</v>
      </c>
    </row>
    <row r="176" spans="1:13" x14ac:dyDescent="0.2">
      <c r="A176" s="3" t="d">
        <v>2022-10-06</v>
      </c>
      <c r="B176">
        <v>1.78900552327831E-6</v>
      </c>
      <c r="C176">
        <v>2.0286121070967002E-5</v>
      </c>
      <c r="D176">
        <v>1.01904435723554E-4</v>
      </c>
      <c r="E176">
        <v>2.0953777493559701E-5</v>
      </c>
      <c r="F176">
        <v>4.9710947678249702E-6</v>
      </c>
      <c r="G176">
        <v>2.2932697447686198E-6</v>
      </c>
      <c r="H176">
        <v>1.34721437916596E-6</v>
      </c>
      <c r="I176">
        <v>9.4773140517645499E-6</v>
      </c>
      <c r="J176">
        <v>5.2644537618107205E-7</v>
      </c>
      <c r="K176">
        <v>1.77070421614189E-6</v>
      </c>
      <c r="L176">
        <v>2.81776124211319E-6</v>
      </c>
      <c r="M176">
        <v>2.2344320171896401E-8</v>
      </c>
    </row>
    <row r="177" spans="1:13" x14ac:dyDescent="0.2">
      <c r="A177" s="3" t="d">
        <v>2022-10-13</v>
      </c>
      <c r="B177">
        <v>2.0936097371304598E-6</v>
      </c>
      <c r="C177">
        <v>1.6267595128738301E-5</v>
      </c>
      <c r="D177">
        <v>1.7653551185503599E-4</v>
      </c>
      <c r="E177">
        <v>3.0966963095124797E-5</v>
      </c>
      <c r="F177">
        <v>4.35718266089679E-6</v>
      </c>
      <c r="G177">
        <v>1.3149591495675801E-6</v>
      </c>
      <c r="H177">
        <v>1.5412272205139701E-6</v>
      </c>
      <c r="I177">
        <v>8.5875326476525498E-6</v>
      </c>
      <c r="J177">
        <v>4.8342548097934902E-7</v>
      </c>
      <c r="K177">
        <v>1.3573487649409699E-6</v>
      </c>
      <c r="L177">
        <v>2.5784572699194499E-6</v>
      </c>
      <c r="M177">
        <v>3.6465941377628002E-8</v>
      </c>
    </row>
    <row r="178" spans="1:13" x14ac:dyDescent="0.2">
      <c r="A178" s="3" t="d">
        <v>2022-10-20</v>
      </c>
      <c r="B178">
        <v>1.25684550766891E-6</v>
      </c>
      <c r="C178">
        <v>1.5413379514939101E-5</v>
      </c>
      <c r="D178">
        <v>1.3201124966144499E-4</v>
      </c>
      <c r="E178">
        <v>1.6557871276745502E-5</v>
      </c>
      <c r="F178">
        <v>6.4598007156746403E-6</v>
      </c>
      <c r="G178">
        <v>9.7183385605603605E-7</v>
      </c>
      <c r="H178">
        <v>1.51901770095719E-6</v>
      </c>
      <c r="I178">
        <v>9.3979770099394904E-6</v>
      </c>
      <c r="J178">
        <v>9.4038091447146101E-7</v>
      </c>
      <c r="K178">
        <v>2.2651133804174602E-6</v>
      </c>
      <c r="L178">
        <v>1.65907408700149E-6</v>
      </c>
      <c r="M178">
        <v>3.0732941525002302E-8</v>
      </c>
    </row>
    <row r="179" spans="1:13" x14ac:dyDescent="0.2">
      <c r="A179" s="3" t="d">
        <v>2022-10-27</v>
      </c>
      <c r="B179">
        <v>1.8722690811045999E-6</v>
      </c>
      <c r="C179">
        <v>3.17276098940055E-5</v>
      </c>
      <c r="D179">
        <v>1.7559950356371701E-4</v>
      </c>
      <c r="E179">
        <v>3.0330587833304801E-5</v>
      </c>
      <c r="F179">
        <v>7.90550893725594E-6</v>
      </c>
      <c r="G179">
        <v>1.5095785101948399E-6</v>
      </c>
      <c r="H179">
        <v>2.3645768578717201E-6</v>
      </c>
      <c r="I179">
        <v>9.5062268883339096E-6</v>
      </c>
      <c r="J179">
        <v>1.5577651311105001E-6</v>
      </c>
      <c r="K179">
        <v>2.4543430754420102E-6</v>
      </c>
      <c r="L179">
        <v>5.6863641475501902E-6</v>
      </c>
      <c r="M179">
        <v>4.1890366730967799E-8</v>
      </c>
    </row>
    <row r="180" spans="1:13" x14ac:dyDescent="0.2">
      <c r="A180" s="3" t="d">
        <v>2022-11-03</v>
      </c>
      <c r="B180">
        <v>2.1375306005211301E-6</v>
      </c>
      <c r="C180">
        <v>3.0565977795049501E-5</v>
      </c>
      <c r="D180">
        <v>1.37784198159351E-4</v>
      </c>
      <c r="E180">
        <v>1.67896978382486E-5</v>
      </c>
      <c r="F180">
        <v>7.9674318840261498E-6</v>
      </c>
      <c r="G180">
        <v>3.0270362003648099E-6</v>
      </c>
      <c r="H180">
        <v>1.64177993156044E-6</v>
      </c>
      <c r="I180">
        <v>1.23501122288871E-5</v>
      </c>
      <c r="J180">
        <v>8.6485937345059895E-7</v>
      </c>
      <c r="K180">
        <v>2.0821703401452299E-6</v>
      </c>
      <c r="L180">
        <v>2.9325303785299099E-6</v>
      </c>
      <c r="M180">
        <v>2.60058659051765E-8</v>
      </c>
    </row>
    <row r="181" spans="1:13" x14ac:dyDescent="0.2">
      <c r="A181" s="3" t="d">
        <v>2022-11-10</v>
      </c>
      <c r="B181">
        <v>1.9098047232546302E-6</v>
      </c>
      <c r="C181">
        <v>1.33199091578717E-5</v>
      </c>
      <c r="D181">
        <v>1.9381953461561301E-4</v>
      </c>
      <c r="E181">
        <v>7.5535972428042399E-6</v>
      </c>
      <c r="F181">
        <v>2.9569707749033101E-6</v>
      </c>
      <c r="G181">
        <v>5.8027529803439297E-7</v>
      </c>
      <c r="H181">
        <v>2.3329807845584502E-6</v>
      </c>
      <c r="I181">
        <v>6.6225079535797704E-6</v>
      </c>
      <c r="J181">
        <v>3.6755463383997198E-7</v>
      </c>
      <c r="K181">
        <v>1.3070808790871501E-6</v>
      </c>
      <c r="L181">
        <v>2.56859038927359E-6</v>
      </c>
      <c r="M181">
        <v>2.7157806670174902E-8</v>
      </c>
    </row>
    <row r="182" spans="1:13" x14ac:dyDescent="0.2">
      <c r="A182" s="3" t="d">
        <v>2022-11-17</v>
      </c>
      <c r="B182">
        <v>1.6205698329940701E-6</v>
      </c>
      <c r="C182">
        <v>2.35163643083069E-5</v>
      </c>
      <c r="D182">
        <v>1.51670610648579E-4</v>
      </c>
      <c r="E182">
        <v>3.2536281651118702E-5</v>
      </c>
      <c r="F182">
        <v>9.5739133030292493E-6</v>
      </c>
      <c r="G182">
        <v>2.3706206775386801E-6</v>
      </c>
      <c r="H182">
        <v>1.4044297813597899E-6</v>
      </c>
      <c r="I182">
        <v>1.1339817319822E-5</v>
      </c>
      <c r="J182">
        <v>8.8002877873805098E-7</v>
      </c>
      <c r="K182">
        <v>1.3381112466959101E-6</v>
      </c>
      <c r="L182">
        <v>6.4163582464971097E-6</v>
      </c>
      <c r="M182">
        <v>3.3970948720707297E-8</v>
      </c>
    </row>
    <row r="183" spans="1:13" x14ac:dyDescent="0.2">
      <c r="A183" s="3" t="d">
        <v>2022-11-24</v>
      </c>
      <c r="B183">
        <v>2.0070892787771299E-6</v>
      </c>
      <c r="C183">
        <v>1.90115588338812E-5</v>
      </c>
      <c r="D183">
        <v>1.21195967949461E-4</v>
      </c>
      <c r="E183">
        <v>2.5683393687359E-5</v>
      </c>
      <c r="F183">
        <v>5.3378325901576301E-6</v>
      </c>
      <c r="G183">
        <v>8.5012504769110798E-7</v>
      </c>
      <c r="H183">
        <v>1.5157645520957801E-6</v>
      </c>
      <c r="I183">
        <v>9.9091230367776006E-6</v>
      </c>
      <c r="J183">
        <v>7.7042204793542602E-7</v>
      </c>
      <c r="K183">
        <v>9.915593182086009E-7</v>
      </c>
      <c r="L183">
        <v>1.6063286238932E-6</v>
      </c>
      <c r="M183">
        <v>1.9610251200674601E-8</v>
      </c>
    </row>
    <row r="184" spans="1:13" x14ac:dyDescent="0.2">
      <c r="A184" s="3" t="d">
        <v>2022-12-01</v>
      </c>
      <c r="B184">
        <v>1.9665749277919501E-6</v>
      </c>
      <c r="C184">
        <v>4.6128563553793302E-5</v>
      </c>
      <c r="D184">
        <v>1.06299470644444E-4</v>
      </c>
      <c r="E184">
        <v>1.8313590771867799E-5</v>
      </c>
      <c r="F184">
        <v>6.8458211899269296E-6</v>
      </c>
      <c r="G184">
        <v>1.35459708872076E-6</v>
      </c>
      <c r="H184">
        <v>1.4083016139920801E-6</v>
      </c>
      <c r="I184">
        <v>5.3319831749831699E-6</v>
      </c>
      <c r="J184">
        <v>7.7623082006539303E-7</v>
      </c>
      <c r="K184">
        <v>1.57453280280606E-6</v>
      </c>
      <c r="L184">
        <v>2.3159125248639599E-6</v>
      </c>
      <c r="M184">
        <v>2.0112302934194301E-8</v>
      </c>
    </row>
    <row r="185" spans="1:13" x14ac:dyDescent="0.2">
      <c r="A185" s="3" t="d">
        <v>2022-12-08</v>
      </c>
      <c r="B185">
        <v>1.6831255607030401E-6</v>
      </c>
      <c r="C185">
        <v>2.3535119908046899E-5</v>
      </c>
      <c r="D185">
        <v>2.1660498168785101E-4</v>
      </c>
      <c r="E185">
        <v>2.3390593923977502E-5</v>
      </c>
      <c r="F185">
        <v>2.4993141778395499E-6</v>
      </c>
      <c r="G185">
        <v>1.4404927242139801E-6</v>
      </c>
      <c r="H185">
        <v>1.5915859421511401E-6</v>
      </c>
      <c r="I185">
        <v>7.5063453550683301E-6</v>
      </c>
      <c r="J185">
        <v>2.1684845705749399E-6</v>
      </c>
      <c r="K185">
        <v>1.4818288036622101E-6</v>
      </c>
      <c r="L185">
        <v>2.6429279387229998E-6</v>
      </c>
      <c r="M185">
        <v>1.9013414842561301E-8</v>
      </c>
    </row>
    <row r="186" spans="1:13" x14ac:dyDescent="0.2">
      <c r="A186" s="3" t="d">
        <v>2022-12-15</v>
      </c>
      <c r="B186">
        <v>1.91923163583851E-6</v>
      </c>
      <c r="C186">
        <v>2.71683657047105E-5</v>
      </c>
      <c r="D186">
        <v>2.2537451877724301E-4</v>
      </c>
      <c r="E186">
        <v>2.7447675165603801E-5</v>
      </c>
      <c r="F186">
        <v>4.22785615228349E-6</v>
      </c>
      <c r="G186">
        <v>4.2778397073561698E-6</v>
      </c>
      <c r="H186">
        <v>1.4586883025913201E-6</v>
      </c>
      <c r="I186">
        <v>8.9896529971156202E-6</v>
      </c>
      <c r="J186">
        <v>9.7462304893269902E-7</v>
      </c>
      <c r="K186">
        <v>1.4185577583702899E-6</v>
      </c>
      <c r="L186">
        <v>2.2632134459854502E-6</v>
      </c>
      <c r="M186">
        <v>2.6945642161990601E-8</v>
      </c>
    </row>
    <row r="187" spans="1:13" x14ac:dyDescent="0.2">
      <c r="A187" s="3" t="d">
        <v>2022-12-22</v>
      </c>
      <c r="B187">
        <v>1.6099052118079199E-6</v>
      </c>
      <c r="C187">
        <v>1.7968108295462998E-5</v>
      </c>
      <c r="D187">
        <v>2.6873103342950301E-4</v>
      </c>
      <c r="E187">
        <v>1.58571328938705E-5</v>
      </c>
      <c r="F187">
        <v>2.7992854256808599E-7</v>
      </c>
      <c r="G187">
        <v>7.3202812700401399E-7</v>
      </c>
      <c r="H187">
        <v>2.1483967884705601E-6</v>
      </c>
      <c r="I187">
        <v>7.30486590327927E-6</v>
      </c>
      <c r="J187">
        <v>7.02127294971433E-7</v>
      </c>
      <c r="K187">
        <v>2.1876614937355001E-6</v>
      </c>
      <c r="L187">
        <v>2.6492120923648999E-6</v>
      </c>
      <c r="M187">
        <v>2.6638579342375101E-8</v>
      </c>
    </row>
    <row r="188" spans="1:13" x14ac:dyDescent="0.2">
      <c r="A188" s="3" t="d">
        <v>2022-12-29</v>
      </c>
      <c r="B188">
        <v>2.2598519535677E-6</v>
      </c>
      <c r="C188">
        <v>1.31915030578966E-5</v>
      </c>
      <c r="D188">
        <v>1.1413328320486401E-4</v>
      </c>
      <c r="E188">
        <v>1.4632832971983499E-5</v>
      </c>
      <c r="F188">
        <v>7.9171439892888799E-7</v>
      </c>
      <c r="G188">
        <v>8.9381643419983405E-7</v>
      </c>
      <c r="H188">
        <v>1.6190853102670999E-6</v>
      </c>
      <c r="I188">
        <v>5.3138110160944001E-6</v>
      </c>
      <c r="J188">
        <v>1.76939386165031E-6</v>
      </c>
      <c r="K188">
        <v>9.987021485358121E-7</v>
      </c>
      <c r="L188">
        <v>1.2320452924541299E-6</v>
      </c>
      <c r="M188">
        <v>2.4858582747810899E-8</v>
      </c>
    </row>
    <row r="189" spans="1:13" x14ac:dyDescent="0.2">
      <c r="A189" s="3" t="d">
        <v>2023-01-05</v>
      </c>
      <c r="B189">
        <v>2.33592368203972E-6</v>
      </c>
      <c r="C189">
        <v>1.28187584778061E-5</v>
      </c>
      <c r="D189">
        <v>1.6844150377437399E-4</v>
      </c>
      <c r="E189">
        <v>1.08742433440056E-5</v>
      </c>
      <c r="F189">
        <v>2.72029842562915E-6</v>
      </c>
      <c r="G189">
        <v>2.1574628590315102E-6</v>
      </c>
      <c r="H189">
        <v>2.4245534859801401E-6</v>
      </c>
      <c r="I189">
        <v>6.8199615270714199E-6</v>
      </c>
      <c r="J189">
        <v>5.1359796771066602E-7</v>
      </c>
      <c r="K189">
        <v>1.4780728179175599E-6</v>
      </c>
      <c r="L189">
        <v>2.21458208216063E-6</v>
      </c>
      <c r="M189">
        <v>2.83100511921929E-8</v>
      </c>
    </row>
    <row r="190" spans="1:13" x14ac:dyDescent="0.2">
      <c r="A190" s="3" t="d">
        <v>2023-01-12</v>
      </c>
      <c r="B190">
        <v>1.74219781001738E-6</v>
      </c>
      <c r="C190">
        <v>9.6406229204148901E-6</v>
      </c>
      <c r="D190">
        <v>3.3457358949817701E-4</v>
      </c>
      <c r="E190">
        <v>4.70128361484967E-6</v>
      </c>
      <c r="F190">
        <v>3.4347926884947802E-6</v>
      </c>
      <c r="G190">
        <v>6.4454746961928301E-7</v>
      </c>
      <c r="H190">
        <v>4.7241783249773999E-6</v>
      </c>
      <c r="I190">
        <v>1.4048257071408401E-5</v>
      </c>
      <c r="J190">
        <v>7.0032723442636695E-7</v>
      </c>
      <c r="K190">
        <v>4.9389086598239297E-6</v>
      </c>
      <c r="L190">
        <v>4.2037431740027302E-6</v>
      </c>
      <c r="M190">
        <v>3.8487225850758398E-8</v>
      </c>
    </row>
    <row r="191" spans="1:13" x14ac:dyDescent="0.2">
      <c r="A191" s="3" t="d">
        <v>2023-01-19</v>
      </c>
      <c r="B191">
        <v>1.39463065806921E-6</v>
      </c>
      <c r="C191">
        <v>1.38725199576583E-5</v>
      </c>
      <c r="D191">
        <v>3.0356092611327702E-4</v>
      </c>
      <c r="E191">
        <v>2.0363630028441501E-5</v>
      </c>
      <c r="F191">
        <v>2.3424640858138399E-6</v>
      </c>
      <c r="G191">
        <v>5.8588693718775101E-7</v>
      </c>
      <c r="H191">
        <v>3.0834951303404502E-6</v>
      </c>
      <c r="I191">
        <v>1.01648120107711E-5</v>
      </c>
      <c r="J191">
        <v>7.3276322609672196E-7</v>
      </c>
      <c r="K191">
        <v>2.9065211037959599E-6</v>
      </c>
      <c r="L191">
        <v>3.4374604638287501E-6</v>
      </c>
      <c r="M191">
        <v>2.11608828237785E-8</v>
      </c>
    </row>
    <row r="192" spans="1:13" x14ac:dyDescent="0.2">
      <c r="A192" s="3" t="d">
        <v>2023-01-26</v>
      </c>
      <c r="B192">
        <v>1.75330274032603E-6</v>
      </c>
      <c r="C192">
        <v>1.6546397091587999E-5</v>
      </c>
      <c r="D192">
        <v>2.7904438320547299E-4</v>
      </c>
      <c r="E192">
        <v>1.81660943781025E-5</v>
      </c>
      <c r="F192">
        <v>2.2105753032519698E-6</v>
      </c>
      <c r="G192">
        <v>8.1205109836446301E-7</v>
      </c>
      <c r="H192">
        <v>3.7242302823869901E-6</v>
      </c>
      <c r="I192">
        <v>1.51401891343994E-5</v>
      </c>
      <c r="J192">
        <v>3.60483653594201E-7</v>
      </c>
      <c r="K192">
        <v>2.9258703762025098E-6</v>
      </c>
      <c r="L192">
        <v>2.5316082883364199E-6</v>
      </c>
      <c r="M192">
        <v>3.1795206467677397E-8</v>
      </c>
    </row>
    <row r="193" spans="1:13" x14ac:dyDescent="0.2">
      <c r="A193" s="3" t="d">
        <v>2023-02-02</v>
      </c>
      <c r="B193">
        <v>1.8156976011596201E-6</v>
      </c>
      <c r="C193">
        <v>1.35346763272536E-5</v>
      </c>
      <c r="D193">
        <v>1.4035630738362599E-4</v>
      </c>
      <c r="E193">
        <v>1.27305702335434E-5</v>
      </c>
      <c r="F193">
        <v>2.99244334200921E-6</v>
      </c>
      <c r="G193">
        <v>6.7331228592593096E-7</v>
      </c>
      <c r="H193">
        <v>1.40923509661661E-6</v>
      </c>
      <c r="I193">
        <v>5.229810540186E-6</v>
      </c>
      <c r="J193">
        <v>1.6451903093184201E-6</v>
      </c>
      <c r="K193">
        <v>1.48340689065662E-6</v>
      </c>
      <c r="L193">
        <v>1.8945614783660801E-6</v>
      </c>
      <c r="M193">
        <v>1.5000683362131799E-8</v>
      </c>
    </row>
    <row r="194" spans="1:13" x14ac:dyDescent="0.2">
      <c r="A194" s="3" t="d">
        <v>2023-02-09</v>
      </c>
      <c r="B194">
        <v>1.6903509276744399E-6</v>
      </c>
      <c r="C194">
        <v>1.6174089978448999E-5</v>
      </c>
      <c r="D194">
        <v>2.9446525149978697E-4</v>
      </c>
      <c r="E194">
        <v>3.3900309063028497E-5</v>
      </c>
      <c r="F194">
        <v>5.2046766541025102E-6</v>
      </c>
      <c r="G194">
        <v>1.4318677585833901E-6</v>
      </c>
      <c r="H194">
        <v>2.9139569051039799E-6</v>
      </c>
      <c r="I194">
        <v>1.42561157190357E-5</v>
      </c>
      <c r="J194">
        <v>9.3584293381354602E-7</v>
      </c>
      <c r="K194">
        <v>3.0959122341300801E-6</v>
      </c>
      <c r="L194">
        <v>2.6062759843625801E-6</v>
      </c>
      <c r="M194">
        <v>4.3318561182559199E-8</v>
      </c>
    </row>
    <row r="195" spans="1:13" x14ac:dyDescent="0.2">
      <c r="A195" s="3" t="d">
        <v>2023-02-16</v>
      </c>
      <c r="B195">
        <v>1.9140836684528002E-6</v>
      </c>
      <c r="C195">
        <v>3.1473824492422803E-5</v>
      </c>
      <c r="D195">
        <v>1.18187519547063E-4</v>
      </c>
      <c r="E195">
        <v>4.9784888688009198E-5</v>
      </c>
      <c r="F195">
        <v>1.05479721241863E-5</v>
      </c>
      <c r="G195">
        <v>1.2863363281212499E-6</v>
      </c>
      <c r="H195">
        <v>1.26841564451751E-6</v>
      </c>
      <c r="I195">
        <v>8.6898908193688806E-6</v>
      </c>
      <c r="J195">
        <v>9.5549012257833902E-7</v>
      </c>
      <c r="K195">
        <v>1.0606391924739E-6</v>
      </c>
      <c r="L195">
        <v>2.3366942514257899E-6</v>
      </c>
      <c r="M195">
        <v>2.9074000096329599E-8</v>
      </c>
    </row>
    <row r="196" spans="1:13" x14ac:dyDescent="0.2">
      <c r="A196" s="3" t="d">
        <v>2023-02-23</v>
      </c>
      <c r="B196">
        <v>1.7899385511555E-6</v>
      </c>
      <c r="C196">
        <v>2.42585156229324E-5</v>
      </c>
      <c r="D196">
        <v>2.4995015701279001E-4</v>
      </c>
      <c r="E196">
        <v>2.5567862394382198E-5</v>
      </c>
      <c r="F196">
        <v>3.7106253785168498E-6</v>
      </c>
      <c r="G196">
        <v>1.4175088836054701E-6</v>
      </c>
      <c r="H196">
        <v>3.0820131087239099E-6</v>
      </c>
      <c r="I196">
        <v>1.09982156573096E-5</v>
      </c>
      <c r="J196">
        <v>1.4937735386410999E-6</v>
      </c>
      <c r="K196">
        <v>2.6613145109877202E-6</v>
      </c>
      <c r="L196">
        <v>3.8899966057215301E-6</v>
      </c>
      <c r="M196">
        <v>2.2250940645562798E-8</v>
      </c>
    </row>
    <row r="197" spans="1:13" x14ac:dyDescent="0.2">
      <c r="A197" s="3" t="d">
        <v>2023-03-02</v>
      </c>
      <c r="B197">
        <v>1.46395473166194E-6</v>
      </c>
      <c r="C197">
        <v>2.2756503312848502E-5</v>
      </c>
      <c r="D197">
        <v>2.0449208386707999E-4</v>
      </c>
      <c r="E197">
        <v>2.6578598408377699E-5</v>
      </c>
      <c r="F197">
        <v>2.9706736768275698E-6</v>
      </c>
      <c r="G197">
        <v>1.6440404806417E-6</v>
      </c>
      <c r="H197">
        <v>1.66849440574878E-6</v>
      </c>
      <c r="I197">
        <v>1.34350984808406E-5</v>
      </c>
      <c r="J197">
        <v>1.6555701449760801E-6</v>
      </c>
      <c r="K197">
        <v>1.2273853826627601E-6</v>
      </c>
      <c r="L197">
        <v>1.9288318071630699E-6</v>
      </c>
      <c r="M197">
        <v>3.3446397651459801E-8</v>
      </c>
    </row>
    <row r="198" spans="1:13" x14ac:dyDescent="0.2">
      <c r="A198" s="3" t="d">
        <v>2023-03-09</v>
      </c>
      <c r="B198">
        <v>1.6691624296072401E-6</v>
      </c>
      <c r="C198">
        <v>2.1172545530134798E-5</v>
      </c>
      <c r="D198">
        <v>1.0030387784354301E-4</v>
      </c>
      <c r="E198">
        <v>2.2803837055107501E-5</v>
      </c>
      <c r="F198">
        <v>6.5239014475082496E-6</v>
      </c>
      <c r="G198">
        <v>1.3271311445350801E-6</v>
      </c>
      <c r="H198">
        <v>1.17618787953688E-6</v>
      </c>
      <c r="I198">
        <v>7.73681040300289E-6</v>
      </c>
      <c r="J198">
        <v>1.47039622788724E-6</v>
      </c>
      <c r="K198">
        <v>6.6220604821864897E-7</v>
      </c>
      <c r="L198">
        <v>1.47322316479403E-6</v>
      </c>
      <c r="M198">
        <v>2.622679851072E-8</v>
      </c>
    </row>
    <row r="199" spans="1:13" x14ac:dyDescent="0.2">
      <c r="A199" s="3" t="d">
        <v>2023-03-16</v>
      </c>
      <c r="B199">
        <v>1.1956250318689801E-6</v>
      </c>
      <c r="C199">
        <v>2.57399697147775E-5</v>
      </c>
      <c r="D199">
        <v>2.42705093114636E-4</v>
      </c>
      <c r="E199">
        <v>1.3994392247695901E-5</v>
      </c>
      <c r="F199">
        <v>4.8980805331666403E-6</v>
      </c>
      <c r="G199">
        <v>1.5787534266564701E-6</v>
      </c>
      <c r="H199">
        <v>1.6187191249628001E-6</v>
      </c>
      <c r="I199">
        <v>7.5396374086267298E-6</v>
      </c>
      <c r="J199">
        <v>2.3977924001883303E-7</v>
      </c>
      <c r="K199">
        <v>2.2380822883860602E-6</v>
      </c>
      <c r="L199">
        <v>4.2447204577911103E-6</v>
      </c>
      <c r="M199">
        <v>2.0170794812201999E-8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NoSimSingle_quary_epoch1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Touhidul Islam</dc:creator>
  <cp:lastModifiedBy>MD Touhidul Islam</cp:lastModifiedBy>
  <dcterms:created xsi:type="dcterms:W3CDTF">2024-11-29T19:28:15Z</dcterms:created>
  <dcterms:modified xsi:type="dcterms:W3CDTF">2024-11-29T19:29:08Z</dcterms:modified>
</cp:coreProperties>
</file>