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AnalystBootcamp\Projects\SQL\"/>
    </mc:Choice>
  </mc:AlternateContent>
  <xr:revisionPtr revIDLastSave="0" documentId="13_ncr:1_{9317A43F-B027-43C8-BD63-C07333DBAE01}" xr6:coauthVersionLast="47" xr6:coauthVersionMax="47" xr10:uidLastSave="{00000000-0000-0000-0000-000000000000}"/>
  <bookViews>
    <workbookView xWindow="-108" yWindow="-108" windowWidth="23256" windowHeight="12576" xr2:uid="{00000000-000D-0000-FFFF-FFFF00000000}"/>
  </bookViews>
  <sheets>
    <sheet name="Revenue Trend by month" sheetId="1" r:id="rId1"/>
  </sheets>
  <calcPr calcId="0"/>
</workbook>
</file>

<file path=xl/sharedStrings.xml><?xml version="1.0" encoding="utf-8"?>
<sst xmlns="http://schemas.openxmlformats.org/spreadsheetml/2006/main" count="5" uniqueCount="5">
  <si>
    <t>month_start</t>
  </si>
  <si>
    <t>transactions</t>
  </si>
  <si>
    <t>revenue</t>
  </si>
  <si>
    <t>avg_transaction_value</t>
  </si>
  <si>
    <t>Revenue remains steady at 5.4B throughout the year, supported by consistent transaction volumes of 2,000. 
Since both revenue and transactions are stable, variations in average order value appear minimal. 
This underscores the importance of maintaining consistent pricing strategies, product offerings, and customer engagement to sustain revenue stability year-round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</si>
</sst>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B&quot;"/>
    <numFmt numFmtId="165" formatCode="#,###,&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3" fontId="0" fillId="0" borderId="0" xfId="0" applyNumberFormat="1"/>
    <xf numFmtId="0" fontId="0" fillId="0" borderId="0" xfId="0" applyAlignment="1">
      <alignment horizontal="center"/>
    </xf>
    <xf numFmtId="164" fontId="0" fillId="0" borderId="0" xfId="0" applyNumberFormat="1"/>
    <xf numFmtId="165" fontId="0" fillId="0" borderId="0" xfId="0" applyNumberFormat="1"/>
    <xf numFmtId="0" fontId="0" fillId="0" borderId="0" xfId="0"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Trend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Trend by month'!$B$1</c:f>
              <c:strCache>
                <c:ptCount val="1"/>
                <c:pt idx="0">
                  <c:v>transactions</c:v>
                </c:pt>
              </c:strCache>
            </c:strRef>
          </c:tx>
          <c:spPr>
            <a:ln w="28575" cap="rnd">
              <a:solidFill>
                <a:schemeClr val="accent1"/>
              </a:solidFill>
              <a:round/>
            </a:ln>
            <a:effectLst/>
          </c:spPr>
          <c:marker>
            <c:symbol val="none"/>
          </c:marker>
          <c:cat>
            <c:numRef>
              <c:f>'Revenue Trend by month'!$A$2:$A$25</c:f>
              <c:numCache>
                <c:formatCode>m/d/yyyy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'Revenue Trend by month'!$B$2:$B$25</c:f>
              <c:numCache>
                <c:formatCode>#,##0</c:formatCode>
                <c:ptCount val="24"/>
                <c:pt idx="0">
                  <c:v>2148</c:v>
                </c:pt>
                <c:pt idx="1">
                  <c:v>1988</c:v>
                </c:pt>
                <c:pt idx="2">
                  <c:v>2033</c:v>
                </c:pt>
                <c:pt idx="3">
                  <c:v>2063</c:v>
                </c:pt>
                <c:pt idx="4">
                  <c:v>2114</c:v>
                </c:pt>
                <c:pt idx="5">
                  <c:v>2062</c:v>
                </c:pt>
                <c:pt idx="6">
                  <c:v>2125</c:v>
                </c:pt>
                <c:pt idx="7">
                  <c:v>2123</c:v>
                </c:pt>
                <c:pt idx="8">
                  <c:v>2059</c:v>
                </c:pt>
                <c:pt idx="9">
                  <c:v>2162</c:v>
                </c:pt>
                <c:pt idx="10">
                  <c:v>2044</c:v>
                </c:pt>
                <c:pt idx="11">
                  <c:v>2099</c:v>
                </c:pt>
                <c:pt idx="12">
                  <c:v>2069</c:v>
                </c:pt>
                <c:pt idx="13">
                  <c:v>2019</c:v>
                </c:pt>
                <c:pt idx="14">
                  <c:v>2146</c:v>
                </c:pt>
                <c:pt idx="15">
                  <c:v>2036</c:v>
                </c:pt>
                <c:pt idx="16">
                  <c:v>2077</c:v>
                </c:pt>
                <c:pt idx="17">
                  <c:v>2069</c:v>
                </c:pt>
                <c:pt idx="18">
                  <c:v>2073</c:v>
                </c:pt>
                <c:pt idx="19">
                  <c:v>2108</c:v>
                </c:pt>
                <c:pt idx="20">
                  <c:v>2119</c:v>
                </c:pt>
                <c:pt idx="21">
                  <c:v>2103</c:v>
                </c:pt>
                <c:pt idx="22">
                  <c:v>2101</c:v>
                </c:pt>
                <c:pt idx="23">
                  <c:v>2060</c:v>
                </c:pt>
              </c:numCache>
            </c:numRef>
          </c:val>
          <c:smooth val="0"/>
          <c:extLst>
            <c:ext xmlns:c16="http://schemas.microsoft.com/office/drawing/2014/chart" uri="{C3380CC4-5D6E-409C-BE32-E72D297353CC}">
              <c16:uniqueId val="{00000000-6DEE-412A-8E49-B0A3F2784531}"/>
            </c:ext>
          </c:extLst>
        </c:ser>
        <c:ser>
          <c:idx val="1"/>
          <c:order val="1"/>
          <c:tx>
            <c:strRef>
              <c:f>'Revenue Trend by month'!$C$1</c:f>
              <c:strCache>
                <c:ptCount val="1"/>
                <c:pt idx="0">
                  <c:v>revenue</c:v>
                </c:pt>
              </c:strCache>
            </c:strRef>
          </c:tx>
          <c:spPr>
            <a:ln w="28575" cap="rnd">
              <a:solidFill>
                <a:schemeClr val="accent2"/>
              </a:solidFill>
              <a:round/>
            </a:ln>
            <a:effectLst/>
          </c:spPr>
          <c:marker>
            <c:symbol val="circle"/>
            <c:size val="3"/>
            <c:spPr>
              <a:solidFill>
                <a:schemeClr val="accent2"/>
              </a:solidFill>
              <a:ln w="9525">
                <a:solidFill>
                  <a:schemeClr val="accent1"/>
                </a:solidFill>
              </a:ln>
              <a:effectLst/>
            </c:spPr>
          </c:marker>
          <c:cat>
            <c:numRef>
              <c:f>'Revenue Trend by month'!$A$2:$A$25</c:f>
              <c:numCache>
                <c:formatCode>m/d/yyyy</c:formatCode>
                <c:ptCount val="24"/>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numCache>
            </c:numRef>
          </c:cat>
          <c:val>
            <c:numRef>
              <c:f>'Revenue Trend by month'!$C$2:$C$25</c:f>
              <c:numCache>
                <c:formatCode>#,###,,"B"</c:formatCode>
                <c:ptCount val="24"/>
                <c:pt idx="0">
                  <c:v>5541098166</c:v>
                </c:pt>
                <c:pt idx="1">
                  <c:v>5091753673</c:v>
                </c:pt>
                <c:pt idx="2">
                  <c:v>5280987109</c:v>
                </c:pt>
                <c:pt idx="3">
                  <c:v>5343989182</c:v>
                </c:pt>
                <c:pt idx="4">
                  <c:v>5292104377</c:v>
                </c:pt>
                <c:pt idx="5">
                  <c:v>5147364927</c:v>
                </c:pt>
                <c:pt idx="6">
                  <c:v>5368400109</c:v>
                </c:pt>
                <c:pt idx="7">
                  <c:v>5394296250</c:v>
                </c:pt>
                <c:pt idx="8">
                  <c:v>5287048287</c:v>
                </c:pt>
                <c:pt idx="9">
                  <c:v>5507426672</c:v>
                </c:pt>
                <c:pt idx="10">
                  <c:v>5195835847</c:v>
                </c:pt>
                <c:pt idx="11">
                  <c:v>5168039258</c:v>
                </c:pt>
                <c:pt idx="12">
                  <c:v>5362591889</c:v>
                </c:pt>
                <c:pt idx="13">
                  <c:v>5172106513</c:v>
                </c:pt>
                <c:pt idx="14">
                  <c:v>5305939438</c:v>
                </c:pt>
                <c:pt idx="15">
                  <c:v>5018294143</c:v>
                </c:pt>
                <c:pt idx="16">
                  <c:v>5369754161</c:v>
                </c:pt>
                <c:pt idx="17">
                  <c:v>5091914662</c:v>
                </c:pt>
                <c:pt idx="18">
                  <c:v>5400234481</c:v>
                </c:pt>
                <c:pt idx="19">
                  <c:v>5146834041</c:v>
                </c:pt>
                <c:pt idx="20">
                  <c:v>5389809216</c:v>
                </c:pt>
                <c:pt idx="21">
                  <c:v>5310952047</c:v>
                </c:pt>
                <c:pt idx="22">
                  <c:v>5214289139</c:v>
                </c:pt>
                <c:pt idx="23">
                  <c:v>5302994648</c:v>
                </c:pt>
              </c:numCache>
            </c:numRef>
          </c:val>
          <c:smooth val="0"/>
          <c:extLst>
            <c:ext xmlns:c16="http://schemas.microsoft.com/office/drawing/2014/chart" uri="{C3380CC4-5D6E-409C-BE32-E72D297353CC}">
              <c16:uniqueId val="{00000001-6DEE-412A-8E49-B0A3F2784531}"/>
            </c:ext>
          </c:extLst>
        </c:ser>
        <c:dLbls>
          <c:showLegendKey val="0"/>
          <c:showVal val="0"/>
          <c:showCatName val="0"/>
          <c:showSerName val="0"/>
          <c:showPercent val="0"/>
          <c:showBubbleSize val="0"/>
        </c:dLbls>
        <c:smooth val="0"/>
        <c:axId val="2005437392"/>
        <c:axId val="2005438224"/>
      </c:lineChart>
      <c:dateAx>
        <c:axId val="20054373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38224"/>
        <c:crosses val="autoZero"/>
        <c:auto val="1"/>
        <c:lblOffset val="100"/>
        <c:baseTimeUnit val="months"/>
      </c:dateAx>
      <c:valAx>
        <c:axId val="200543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(B)</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4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601980</xdr:colOff>
      <xdr:row>3</xdr:row>
      <xdr:rowOff>3810</xdr:rowOff>
    </xdr:from>
    <xdr:to>
      <xdr:col>12</xdr:col>
      <xdr:colOff>297180</xdr:colOff>
      <xdr:row>18</xdr:row>
      <xdr:rowOff>3810</xdr:rowOff>
    </xdr:to>
    <xdr:graphicFrame macro="">
      <xdr:nvGraphicFramePr>
        <xdr:cNvPr id="2" name="Chart 1">
          <a:extLst>
            <a:ext uri="{FF2B5EF4-FFF2-40B4-BE49-F238E27FC236}">
              <a16:creationId xmlns:a16="http://schemas.microsoft.com/office/drawing/2014/main" id="{79A06B6B-B306-4524-B440-50A8B8C2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tabSelected="1" topLeftCell="B1" workbookViewId="0">
      <selection activeCell="F20" sqref="F20:M25"/>
    </sheetView>
  </sheetViews>
  <sheetFormatPr defaultRowHeight="14.4" x14ac:dyDescent="0.3"/>
  <cols>
    <col min="1" max="1" width="12.88671875" customWidth="1"/>
    <col min="2" max="2" width="12.6640625" customWidth="1"/>
    <col min="3" max="3" width="17.88671875" customWidth="1"/>
    <col min="4" max="4" width="20.77734375" customWidth="1"/>
  </cols>
  <sheetData>
    <row r="1" spans="1:4" x14ac:dyDescent="0.3">
      <c r="A1" s="3" t="s">
        <v>0</v>
      </c>
      <c r="B1" s="3" t="s">
        <v>1</v>
      </c>
      <c r="C1" s="3" t="s">
        <v>2</v>
      </c>
      <c r="D1" s="3" t="s">
        <v>3</v>
      </c>
    </row>
    <row r="2" spans="1:4" x14ac:dyDescent="0.3">
      <c r="A2" s="1">
        <v>44927</v>
      </c>
      <c r="B2" s="2">
        <v>2148</v>
      </c>
      <c r="C2" s="4">
        <v>5541098166</v>
      </c>
      <c r="D2" s="5">
        <v>2579654.64</v>
      </c>
    </row>
    <row r="3" spans="1:4" x14ac:dyDescent="0.3">
      <c r="A3" s="1">
        <v>44958</v>
      </c>
      <c r="B3" s="2">
        <v>1988</v>
      </c>
      <c r="C3" s="4">
        <v>5091753673</v>
      </c>
      <c r="D3" s="5">
        <v>2561244.2999999998</v>
      </c>
    </row>
    <row r="4" spans="1:4" x14ac:dyDescent="0.3">
      <c r="A4" s="1">
        <v>44986</v>
      </c>
      <c r="B4" s="2">
        <v>2033</v>
      </c>
      <c r="C4" s="4">
        <v>5280987109</v>
      </c>
      <c r="D4" s="5">
        <v>2597632.62</v>
      </c>
    </row>
    <row r="5" spans="1:4" x14ac:dyDescent="0.3">
      <c r="A5" s="1">
        <v>45017</v>
      </c>
      <c r="B5" s="2">
        <v>2063</v>
      </c>
      <c r="C5" s="4">
        <v>5343989182</v>
      </c>
      <c r="D5" s="5">
        <v>2590397.08</v>
      </c>
    </row>
    <row r="6" spans="1:4" x14ac:dyDescent="0.3">
      <c r="A6" s="1">
        <v>45047</v>
      </c>
      <c r="B6" s="2">
        <v>2114</v>
      </c>
      <c r="C6" s="4">
        <v>5292104377</v>
      </c>
      <c r="D6" s="5">
        <v>2503360.63</v>
      </c>
    </row>
    <row r="7" spans="1:4" x14ac:dyDescent="0.3">
      <c r="A7" s="1">
        <v>45078</v>
      </c>
      <c r="B7" s="2">
        <v>2062</v>
      </c>
      <c r="C7" s="4">
        <v>5147364927</v>
      </c>
      <c r="D7" s="5">
        <v>2496297.25</v>
      </c>
    </row>
    <row r="8" spans="1:4" x14ac:dyDescent="0.3">
      <c r="A8" s="1">
        <v>45108</v>
      </c>
      <c r="B8" s="2">
        <v>2125</v>
      </c>
      <c r="C8" s="4">
        <v>5368400109</v>
      </c>
      <c r="D8" s="5">
        <v>2526305.9300000002</v>
      </c>
    </row>
    <row r="9" spans="1:4" x14ac:dyDescent="0.3">
      <c r="A9" s="1">
        <v>45139</v>
      </c>
      <c r="B9" s="2">
        <v>2123</v>
      </c>
      <c r="C9" s="4">
        <v>5394296250</v>
      </c>
      <c r="D9" s="5">
        <v>2540883.77</v>
      </c>
    </row>
    <row r="10" spans="1:4" x14ac:dyDescent="0.3">
      <c r="A10" s="1">
        <v>45170</v>
      </c>
      <c r="B10" s="2">
        <v>2059</v>
      </c>
      <c r="C10" s="4">
        <v>5287048287</v>
      </c>
      <c r="D10" s="5">
        <v>2567774.79</v>
      </c>
    </row>
    <row r="11" spans="1:4" x14ac:dyDescent="0.3">
      <c r="A11" s="1">
        <v>45200</v>
      </c>
      <c r="B11" s="2">
        <v>2162</v>
      </c>
      <c r="C11" s="4">
        <v>5507426672</v>
      </c>
      <c r="D11" s="5">
        <v>2547375.89</v>
      </c>
    </row>
    <row r="12" spans="1:4" x14ac:dyDescent="0.3">
      <c r="A12" s="1">
        <v>45231</v>
      </c>
      <c r="B12" s="2">
        <v>2044</v>
      </c>
      <c r="C12" s="4">
        <v>5195835847</v>
      </c>
      <c r="D12" s="5">
        <v>2541994.0499999998</v>
      </c>
    </row>
    <row r="13" spans="1:4" x14ac:dyDescent="0.3">
      <c r="A13" s="1">
        <v>45261</v>
      </c>
      <c r="B13" s="2">
        <v>2099</v>
      </c>
      <c r="C13" s="4">
        <v>5168039258</v>
      </c>
      <c r="D13" s="5">
        <v>2462143.52</v>
      </c>
    </row>
    <row r="14" spans="1:4" x14ac:dyDescent="0.3">
      <c r="A14" s="1">
        <v>45292</v>
      </c>
      <c r="B14" s="2">
        <v>2069</v>
      </c>
      <c r="C14" s="4">
        <v>5362591889</v>
      </c>
      <c r="D14" s="5">
        <v>2591876.2200000002</v>
      </c>
    </row>
    <row r="15" spans="1:4" x14ac:dyDescent="0.3">
      <c r="A15" s="1">
        <v>45323</v>
      </c>
      <c r="B15" s="2">
        <v>2019</v>
      </c>
      <c r="C15" s="4">
        <v>5172106513</v>
      </c>
      <c r="D15" s="5">
        <v>2561716.9500000002</v>
      </c>
    </row>
    <row r="16" spans="1:4" x14ac:dyDescent="0.3">
      <c r="A16" s="1">
        <v>45352</v>
      </c>
      <c r="B16" s="2">
        <v>2146</v>
      </c>
      <c r="C16" s="4">
        <v>5305939438</v>
      </c>
      <c r="D16" s="5">
        <v>2472478.77</v>
      </c>
    </row>
    <row r="17" spans="1:13" x14ac:dyDescent="0.3">
      <c r="A17" s="1">
        <v>45383</v>
      </c>
      <c r="B17" s="2">
        <v>2036</v>
      </c>
      <c r="C17" s="4">
        <v>5018294143</v>
      </c>
      <c r="D17" s="5">
        <v>2464781.0099999998</v>
      </c>
    </row>
    <row r="18" spans="1:13" x14ac:dyDescent="0.3">
      <c r="A18" s="1">
        <v>45413</v>
      </c>
      <c r="B18" s="2">
        <v>2077</v>
      </c>
      <c r="C18" s="4">
        <v>5369754161</v>
      </c>
      <c r="D18" s="5">
        <v>2585341.44</v>
      </c>
    </row>
    <row r="19" spans="1:13" x14ac:dyDescent="0.3">
      <c r="A19" s="1">
        <v>45444</v>
      </c>
      <c r="B19" s="2">
        <v>2069</v>
      </c>
      <c r="C19" s="4">
        <v>5091914662</v>
      </c>
      <c r="D19" s="5">
        <v>2461051.0699999998</v>
      </c>
    </row>
    <row r="20" spans="1:13" x14ac:dyDescent="0.3">
      <c r="A20" s="1">
        <v>45474</v>
      </c>
      <c r="B20" s="2">
        <v>2073</v>
      </c>
      <c r="C20" s="4">
        <v>5400234481</v>
      </c>
      <c r="D20" s="5">
        <v>2605033.52</v>
      </c>
      <c r="F20" s="6" t="s">
        <v>4</v>
      </c>
      <c r="G20" s="7"/>
      <c r="H20" s="7"/>
      <c r="I20" s="7"/>
      <c r="J20" s="7"/>
      <c r="K20" s="7"/>
      <c r="L20" s="7"/>
      <c r="M20" s="7"/>
    </row>
    <row r="21" spans="1:13" ht="18" customHeight="1" x14ac:dyDescent="0.3">
      <c r="A21" s="1">
        <v>45505</v>
      </c>
      <c r="B21" s="2">
        <v>2108</v>
      </c>
      <c r="C21" s="4">
        <v>5146834041</v>
      </c>
      <c r="D21" s="5">
        <v>2441572.13</v>
      </c>
      <c r="F21" s="7"/>
      <c r="G21" s="7"/>
      <c r="H21" s="7"/>
      <c r="I21" s="7"/>
      <c r="J21" s="7"/>
      <c r="K21" s="7"/>
      <c r="L21" s="7"/>
      <c r="M21" s="7"/>
    </row>
    <row r="22" spans="1:13" x14ac:dyDescent="0.3">
      <c r="A22" s="1">
        <v>45536</v>
      </c>
      <c r="B22" s="2">
        <v>2119</v>
      </c>
      <c r="C22" s="4">
        <v>5389809216</v>
      </c>
      <c r="D22" s="5">
        <v>2543562.63</v>
      </c>
      <c r="F22" s="7"/>
      <c r="G22" s="7"/>
      <c r="H22" s="7"/>
      <c r="I22" s="7"/>
      <c r="J22" s="7"/>
      <c r="K22" s="7"/>
      <c r="L22" s="7"/>
      <c r="M22" s="7"/>
    </row>
    <row r="23" spans="1:13" x14ac:dyDescent="0.3">
      <c r="A23" s="1">
        <v>45566</v>
      </c>
      <c r="B23" s="2">
        <v>2103</v>
      </c>
      <c r="C23" s="4">
        <v>5310952047</v>
      </c>
      <c r="D23" s="5">
        <v>2525417.0499999998</v>
      </c>
      <c r="F23" s="7"/>
      <c r="G23" s="7"/>
      <c r="H23" s="7"/>
      <c r="I23" s="7"/>
      <c r="J23" s="7"/>
      <c r="K23" s="7"/>
      <c r="L23" s="7"/>
      <c r="M23" s="7"/>
    </row>
    <row r="24" spans="1:13" x14ac:dyDescent="0.3">
      <c r="A24" s="1">
        <v>45597</v>
      </c>
      <c r="B24" s="2">
        <v>2101</v>
      </c>
      <c r="C24" s="4">
        <v>5214289139</v>
      </c>
      <c r="D24" s="5">
        <v>2481813.0099999998</v>
      </c>
      <c r="F24" s="7"/>
      <c r="G24" s="7"/>
      <c r="H24" s="7"/>
      <c r="I24" s="7"/>
      <c r="J24" s="7"/>
      <c r="K24" s="7"/>
      <c r="L24" s="7"/>
      <c r="M24" s="7"/>
    </row>
    <row r="25" spans="1:13" x14ac:dyDescent="0.3">
      <c r="A25" s="1">
        <v>45627</v>
      </c>
      <c r="B25" s="2">
        <v>2060</v>
      </c>
      <c r="C25" s="4">
        <v>5302994648</v>
      </c>
      <c r="D25" s="5">
        <v>2574269.25</v>
      </c>
      <c r="F25" s="7"/>
      <c r="G25" s="7"/>
      <c r="H25" s="7"/>
      <c r="I25" s="7"/>
      <c r="J25" s="7"/>
      <c r="K25" s="7"/>
      <c r="L25" s="7"/>
      <c r="M25" s="7"/>
    </row>
  </sheetData>
  <mergeCells count="1">
    <mergeCell ref="F20:M2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 Trend by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2025-09-13T16:49:50Z</dcterms:created>
  <dcterms:modified xsi:type="dcterms:W3CDTF">2025-09-15T09:43:25Z</dcterms:modified>
</cp:coreProperties>
</file>