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c6047a82f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标签字段" sheetId="1" r:id="R3dfb1722c81442fb"/>
    <x:sheet xmlns:r="http://schemas.openxmlformats.org/officeDocument/2006/relationships" name="客户旅程字段" sheetId="2" r:id="R1482c01f0d1c4328"/>
    <x:sheet xmlns:r="http://schemas.openxmlformats.org/officeDocument/2006/relationships" name="旅程事件属性" sheetId="3" r:id="R81524abee9fc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0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43B53"/>
      <x:name val="Arial"/>
    </x:font>
    <x:font>
      <x:sz val="15"/>
      <x:color rgb="FF243B53"/>
      <x:name val="Arial"/>
    </x:font>
    <x:font>
      <x:b/>
      <x:sz val="15"/>
      <x:color rgb="FF243B53"/>
      <x:name val="Arial"/>
    </x:font>
    <x:font>
      <x:sz val="10"/>
      <x:color rgb="FF243447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3"/>
      <x:color rgb="FF243B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>
      <x:bottom style="thin">
        <x:color rgb="FFA5B7C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2" borderId="0" xfId="0" applyNumberFormat="1" applyFont="1" applyFill="1" applyBorder="1" applyAlignment="1">
      <x:alignment vertical="center" wrapText="1"/>
    </x:xf>
    <x:xf numFmtId="200" fontId="7" fillId="2" borderId="0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</x:cellXfs>
  <x:cellStyles count="1">
    <x:cellStyle name="Normal" xfId="0"/>
  </x:cellStyles>
  <x:dxfs count="2">
    <x:dxf>
      <x:font>
        <x:color rgb="FF825B12"/>
      </x:font>
      <x:fill>
        <x:patternFill patternType="solid">
          <x:bgColor rgb="FFFFF3D6"/>
        </x:patternFill>
      </x:fill>
    </x:dxf>
    <x:dxf>
      <x:font>
        <x:color rgb="FF825B12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1009aa5a24a0f" /><Relationship Type="http://schemas.openxmlformats.org/officeDocument/2006/relationships/theme" Target="/xl/theme/theme1.xml" Id="R6ac3a73fe3bc46db" /><Relationship Type="http://schemas.openxmlformats.org/officeDocument/2006/relationships/sharedStrings" Target="/xl/sharedStrings.xml" Id="R2e5bf429acab4ac5" /><Relationship Type="http://schemas.openxmlformats.org/officeDocument/2006/relationships/worksheet" Target="/xl/worksheets/sheet1.xml" Id="R3dfb1722c81442fb" /><Relationship Type="http://schemas.openxmlformats.org/officeDocument/2006/relationships/worksheet" Target="/xl/worksheets/sheet2.xml" Id="R1482c01f0d1c4328" /><Relationship Type="http://schemas.openxmlformats.org/officeDocument/2006/relationships/worksheet" Target="/xl/worksheets/sheet3.xml" Id="R81524abee9fc4ec9" /></Relationships>
</file>

<file path=xl/tables/table1.xml><?xml version="1.0" encoding="utf-8"?>
<x:table xmlns:x="http://schemas.openxmlformats.org/spreadsheetml/2006/main" id="1" name="CustomerTagFields" displayName="CustomerTagFields" ref="A7:H162" headerRowCount="1" totalsRowCount="0" totalsRowShown="0">
  <x:autoFilter ref="A7:H162"/>
  <x:tableColumns count="8">
    <x:tableColumn id="1" name="序号"/>
    <x:tableColumn id="2" name="字段名"/>
    <x:tableColumn id="3" name="原表中文说明"/>
    <x:tableColumn id="4" name="数据类型"/>
    <x:tableColumn id="5" name="主键 / 空值"/>
    <x:tableColumn id="6" name="说明 / 本版约定"/>
    <x:tableColumn id="7" name="CSV 样例文本"/>
    <x:tableColumn id="8" name="源表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JourneyFields" displayName="CustomerJourneyFields" ref="A7:H15" headerRowCount="1" totalsRowCount="0" totalsRowShown="0">
  <x:autoFilter ref="A7:H15"/>
  <x:tableColumns count="8">
    <x:tableColumn id="1" name="序号"/>
    <x:tableColumn id="2" name="字段名"/>
    <x:tableColumn id="3" name="原表中文说明"/>
    <x:tableColumn id="4" name="数据类型"/>
    <x:tableColumn id="5" name="主键 / 空值"/>
    <x:tableColumn id="6" name="说明 / 本版约定"/>
    <x:tableColumn id="7" name="CSV 样例文本"/>
    <x:tableColumn id="8" name="源表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urneyEventCodes" displayName="JourneyEventCodes" ref="A20:H52" headerRowCount="1" totalsRowCount="0" totalsRowShown="0">
  <x:autoFilter ref="A20:H52"/>
  <x:tableColumns count="8">
    <x:tableColumn id="1" name="序号"/>
    <x:tableColumn id="2" name="事件码"/>
    <x:tableColumn id="3" name="事件名称"/>
    <x:tableColumn id="4" name="大类"/>
    <x:tableColumn id="5" name="定义状态"/>
    <x:tableColumn id="6" name="PROPERTIES 属性"/>
    <x:tableColumn id="7" name="码值依据"/>
    <x:tableColumn id="8" name="本批条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urneyPropertyFields" displayName="JourneyPropertyFields" ref="A7:I124" headerRowCount="1" totalsRowCount="0" totalsRowShown="0">
  <x:autoFilter ref="A7:I124"/>
  <x:tableColumns count="9">
    <x:tableColumn id="1" name="事件码"/>
    <x:tableColumn id="2" name="事件名称"/>
    <x:tableColumn id="3" name="JSON 属性名"/>
    <x:tableColumn id="4" name="本版 JSON 类型"/>
    <x:tableColumn id="5" name="属性说明 / 格式"/>
    <x:tableColumn id="6" name="JSON 值样例"/>
    <x:tableColumn id="7" name="必填性 / 约定"/>
    <x:tableColumn id="8" name="属性名依据 / 位置"/>
    <x:tableColumn id="9" name="事件码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8bbb907d6641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ac12c6f084457b" /><Relationship Type="http://schemas.openxmlformats.org/officeDocument/2006/relationships/table" Target="/xl/tables/table3.xml" Id="R5d51d2b29ef946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7ee966b12074a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5.329999923706055" hidden="0" customWidth="1"/>
    <x:col min="2" max="2" width="30" hidden="0" customWidth="1"/>
    <x:col min="3" max="3" width="25.559999465942383" hidden="0" customWidth="1"/>
    <x:col min="4" max="4" width="15.329999923706055" hidden="0" customWidth="1"/>
    <x:col min="5" max="5" width="17.780000686645508" hidden="0" customWidth="1"/>
    <x:col min="6" max="6" width="40" hidden="0" customWidth="1"/>
    <x:col min="7" max="7" width="25.559999465942383" hidden="0" customWidth="1"/>
    <x:col min="8" max="8" width="8.329999923706055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</x:row>
    <x:row r="2" ht="22.5" customHeight="1">
      <x:c r="A2" s="6" t="str">
        <x:v>客户标签 · 字段说明</x:v>
      </x:c>
      <x:c r="B2" s="7"/>
      <x:c r="C2" s="7"/>
      <x:c r="D2" s="7"/>
      <x:c r="E2" s="7"/>
      <x:c r="F2" s="7"/>
      <x:c r="G2" s="7"/>
      <x:c r="H2" s="7"/>
    </x:row>
    <x:row r="3" ht="18" customHeight="1">
      <x:c r="A3" s="3" t="str">
        <x:v>155 个字段 · 20 个合成客户 · 结构版本 1.2 · 数据日期 2026-09-17</x:v>
      </x:c>
      <x:c r="B3" s="3"/>
      <x:c r="C3" s="3"/>
      <x:c r="D3" s="3"/>
      <x:c r="E3" s="3"/>
      <x:c r="F3" s="3"/>
      <x:c r="G3" s="3"/>
      <x:c r="H3" s="3"/>
    </x:row>
    <x:row r="4" ht="18" customHeight="1">
      <x:c r="A4" s="3" t="str">
        <x:v>来源：《上海银行数据表结构参考.xlsx》→ CCM_C_CUST_FLAG_INFO!A2:D156</x:v>
      </x:c>
      <x:c r="B4" s="3"/>
      <x:c r="C4" s="3"/>
      <x:c r="D4" s="3"/>
      <x:c r="E4" s="3"/>
      <x:c r="F4" s="3"/>
      <x:c r="G4" s="3"/>
      <x:c r="H4" s="3"/>
    </x:row>
    <x:row r="5" ht="18" customHeight="1">
      <x:c r="A5" s="3" t="str">
        <x:v>字段名、类型和中文说明沿用原表；“本版约定”及样例仅描述当前 mock。样例列保留 CSV 文本精度。</x:v>
      </x:c>
      <x:c r="B5" s="3"/>
      <x:c r="C5" s="3"/>
      <x:c r="D5" s="3"/>
      <x:c r="E5" s="3"/>
      <x:c r="F5" s="3"/>
      <x:c r="G5" s="3"/>
      <x:c r="H5" s="3"/>
    </x:row>
    <x:row r="6" ht="18" customHeight="1">
      <x:c r="A6" s="3"/>
      <x:c r="B6" s="3"/>
      <x:c r="C6" s="3"/>
      <x:c r="D6" s="3"/>
      <x:c r="E6" s="3"/>
      <x:c r="F6" s="3"/>
      <x:c r="G6" s="3"/>
      <x:c r="H6" s="3"/>
    </x:row>
    <x:row r="7" ht="28.5" customHeight="1">
      <x:c r="A7" s="15" t="str">
        <x:v>序号</x:v>
      </x:c>
      <x:c r="B7" s="15" t="str">
        <x:v>字段名</x:v>
      </x:c>
      <x:c r="C7" s="15" t="str">
        <x:v>原表中文说明</x:v>
      </x:c>
      <x:c r="D7" s="15" t="str">
        <x:v>数据类型</x:v>
      </x:c>
      <x:c r="E7" s="15" t="str">
        <x:v>主键 / 空值</x:v>
      </x:c>
      <x:c r="F7" s="15" t="str">
        <x:v>说明 / 本版约定</x:v>
      </x:c>
      <x:c r="G7" s="15" t="str">
        <x:v>CSV 样例文本</x:v>
      </x:c>
      <x:c r="H7" s="15" t="str">
        <x:v>源表行</x:v>
      </x:c>
    </x:row>
    <x:row r="8" ht="25.5" customHeight="1">
      <x:c r="A8" s="16" t="n">
        <x:v>1</x:v>
      </x:c>
      <x:c r="B8" s="11" t="str">
        <x:v>rowkey</x:v>
      </x:c>
      <x:c r="C8" s="11" t="str">
        <x:v>ROWKEY</x:v>
      </x:c>
      <x:c r="D8" s="11" t="str">
        <x:v>varchar(100)</x:v>
      </x:c>
      <x:c r="E8" s="11" t="str">
        <x:v>源必填性未注明；mock 非空</x:v>
      </x:c>
      <x:c r="F8" s="11" t="str">
        <x:v>本版标签记录的技术编号；源表仅把 cust_ind 标为主键。</x:v>
      </x:c>
      <x:c r="G8" s="11" t="str">
        <x:v>MOCK_TAG_0001</x:v>
      </x:c>
      <x:c r="H8" s="16" t="n">
        <x:v>2</x:v>
      </x:c>
    </x:row>
    <x:row r="9" ht="34.5" customHeight="1">
      <x:c r="A9" s="16" t="n">
        <x:v>2</x:v>
      </x:c>
      <x:c r="B9" s="11" t="str">
        <x:v>cust_ind</x:v>
      </x:c>
      <x:c r="C9" s="11" t="str">
        <x:v>客户唯一标志</x:v>
      </x:c>
      <x:c r="D9" s="11" t="str">
        <x:v>varchar(100)</x:v>
      </x:c>
      <x:c r="E9" s="11" t="str">
        <x:v>源表主键字段；mock 非空</x:v>
      </x:c>
      <x:c r="F9" s="11" t="str">
        <x:v>源表主键。与旅程表 CUST_ID 关联；同一客户的多条旅程使用同一编号。</x:v>
      </x:c>
      <x:c r="G9" s="11" t="str">
        <x:v>MOCK_CUST_0001</x:v>
      </x:c>
      <x:c r="H9" s="16" t="n">
        <x:v>3</x:v>
      </x:c>
    </x:row>
    <x:row r="10" ht="25.5" customHeight="1">
      <x:c r="A10" s="16" t="n">
        <x:v>3</x:v>
      </x:c>
      <x:c r="B10" s="11" t="str">
        <x:v>ecif_cust_id</x:v>
      </x:c>
      <x:c r="C10" s="11" t="str">
        <x:v>ECIF客户号</x:v>
      </x:c>
      <x:c r="D10" s="11" t="str">
        <x:v>varchar(100)</x:v>
      </x:c>
      <x:c r="E10" s="11" t="str">
        <x:v>源必填性未注明；mock 非空</x:v>
      </x:c>
      <x:c r="F10" s="11" t="str">
        <x:v>保留独立的 ECIF 客户号；本版两表关联使用 cust_ind。</x:v>
      </x:c>
      <x:c r="G10" s="11" t="str">
        <x:v>MOCK_ECIF_0001</x:v>
      </x:c>
      <x:c r="H10" s="16" t="n">
        <x:v>4</x:v>
      </x:c>
    </x:row>
    <x:row r="11" ht="25.5" customHeight="1">
      <x:c r="A11" s="16" t="n">
        <x:v>4</x:v>
      </x:c>
      <x:c r="B11" s="11" t="str">
        <x:v>cust_nm</x:v>
      </x:c>
      <x:c r="C11" s="11" t="str">
        <x:v>客户姓名</x:v>
      </x:c>
      <x:c r="D11" s="11" t="str">
        <x:v>varchar(400)</x:v>
      </x:c>
      <x:c r="E11" s="11" t="str">
        <x:v>源必填性未注明；mock 非空</x:v>
      </x:c>
      <x:c r="F11" s="11" t="str">
        <x:v>原表中文名为“客户姓名”；本版填合成企业名称。</x:v>
      </x:c>
      <x:c r="G11" s="11" t="str">
        <x:v>模拟客户0001科技有限公司</x:v>
      </x:c>
      <x:c r="H11" s="16" t="n">
        <x:v>5</x:v>
      </x:c>
    </x:row>
    <x:row r="12" ht="25.5" customHeight="1">
      <x:c r="A12" s="16" t="n">
        <x:v>5</x:v>
      </x:c>
      <x:c r="B12" s="11" t="str">
        <x:v>unify_credit_code</x:v>
      </x:c>
      <x:c r="C12" s="11" t="str">
        <x:v>统一社会信用代码</x:v>
      </x:c>
      <x:c r="D12" s="11" t="str">
        <x:v>varchar(50)</x:v>
      </x:c>
      <x:c r="E12" s="11" t="str">
        <x:v>源必填性未注明；mock 非空</x:v>
      </x:c>
      <x:c r="F12" s="11" t="str">
        <x:v>本版为 MOCK 前缀的 18 字符占位码，不用于真实证件有效性校验。</x:v>
      </x:c>
      <x:c r="G12" s="11" t="str">
        <x:v>MOCK00000000000001</x:v>
      </x:c>
      <x:c r="H12" s="16" t="n">
        <x:v>6</x:v>
      </x:c>
    </x:row>
    <x:row r="13" ht="34.5" customHeight="1">
      <x:c r="A13" s="16" t="n">
        <x:v>6</x:v>
      </x:c>
      <x:c r="B13" s="11" t="str">
        <x:v>found_dt</x:v>
      </x:c>
      <x:c r="C13" s="11" t="str">
        <x:v>成立日期</x:v>
      </x:c>
      <x:c r="D13" s="11" t="str">
        <x:v>varchar(10)</x:v>
      </x:c>
      <x:c r="E13" s="11" t="str">
        <x:v>源必填性未注明；mock 允许空</x:v>
      </x:c>
      <x:c r="F13" s="11" t="str">
        <x:v>YYYYMMDD；本版与工商注册事件的注册日期一致。</x:v>
      </x:c>
      <x:c r="G13" s="11" t="str">
        <x:v>20220809</x:v>
      </x:c>
      <x:c r="H13" s="16" t="n">
        <x:v>7</x:v>
      </x:c>
    </x:row>
    <x:row r="14" ht="34.5" customHeight="1">
      <x:c r="A14" s="16" t="n">
        <x:v>7</x:v>
      </x:c>
      <x:c r="B14" s="11" t="str">
        <x:v>survival_status</x:v>
      </x:c>
      <x:c r="C14" s="11" t="str">
        <x:v>存续状态</x:v>
      </x:c>
      <x:c r="D14" s="11" t="str">
        <x:v>varchar(100)</x:v>
      </x:c>
      <x:c r="E14" s="11" t="str">
        <x:v>源必填性未注明；mock 允许空</x:v>
      </x:c>
      <x:c r="F14" s="11" t="str">
        <x:v>按文本读取；本批为合成样例，业务含义沿用原表中文说明。</x:v>
      </x:c>
      <x:c r="G14" s="11" t="str">
        <x:v>存续</x:v>
      </x:c>
      <x:c r="H14" s="16" t="n">
        <x:v>8</x:v>
      </x:c>
    </x:row>
    <x:row r="15" ht="34.5" customHeight="1">
      <x:c r="A15" s="16" t="n">
        <x:v>8</x:v>
      </x:c>
      <x:c r="B15" s="11" t="str">
        <x:v>opscope</x:v>
      </x:c>
      <x:c r="C15" s="11" t="str">
        <x:v>经营范围</x:v>
      </x:c>
      <x:c r="D15" s="11" t="str">
        <x:v>varchar(6000)</x:v>
      </x:c>
      <x:c r="E15" s="11" t="str">
        <x:v>源必填性未注明；mock 允许空</x:v>
      </x:c>
      <x:c r="F15" s="11" t="str">
        <x:v>按文本读取；本批为合成样例，业务含义沿用原表中文说明。</x:v>
      </x:c>
      <x:c r="G15" s="11" t="str">
        <x:v>模拟软件开发与技术服务</x:v>
      </x:c>
      <x:c r="H15" s="16" t="n">
        <x:v>9</x:v>
      </x:c>
    </x:row>
    <x:row r="16" ht="34.5" customHeight="1">
      <x:c r="A16" s="16" t="n">
        <x:v>9</x:v>
      </x:c>
      <x:c r="B16" s="11" t="str">
        <x:v>cert_capt_amt</x:v>
      </x:c>
      <x:c r="C16" s="11" t="str">
        <x:v>注册资金金额</x:v>
      </x:c>
      <x:c r="D16" s="11" t="str">
        <x:v>decimal(26,8)</x:v>
      </x:c>
      <x:c r="E16" s="11" t="str">
        <x:v>源必填性未注明；mock 允许空</x:v>
      </x:c>
      <x:c r="F16" s="11" t="str">
        <x:v>本版按 CNY 元，与工商注册事件的注册资本一致。</x:v>
      </x:c>
      <x:c r="G16" s="11" t="str">
        <x:v>5100000.00000000</x:v>
      </x:c>
      <x:c r="H16" s="16" t="n">
        <x:v>10</x:v>
      </x:c>
    </x:row>
    <x:row r="17" ht="34.5" customHeight="1">
      <x:c r="A17" s="16" t="n">
        <x:v>10</x:v>
      </x:c>
      <x:c r="B17" s="11" t="str">
        <x:v>cert_capt_ccy</x:v>
      </x:c>
      <x:c r="C17" s="11" t="str">
        <x:v>注册资金币种_三位字母</x:v>
      </x:c>
      <x:c r="D17" s="11" t="str">
        <x:v>varchar(20)</x:v>
      </x:c>
      <x:c r="E17" s="11" t="str">
        <x:v>源必填性未注明；mock 允许空</x:v>
      </x:c>
      <x:c r="F17" s="11" t="str">
        <x:v>三位字母币种代码；本版为 CNY。</x:v>
      </x:c>
      <x:c r="G17" s="11" t="str">
        <x:v>CNY</x:v>
      </x:c>
      <x:c r="H17" s="16" t="n">
        <x:v>11</x:v>
      </x:c>
    </x:row>
    <x:row r="18" ht="34.5" customHeight="1">
      <x:c r="A18" s="16" t="n">
        <x:v>11</x:v>
      </x:c>
      <x:c r="B18" s="11" t="str">
        <x:v>org_capt_amt</x:v>
      </x:c>
      <x:c r="C18" s="11" t="str">
        <x:v>实收资本金额</x:v>
      </x:c>
      <x:c r="D18" s="11" t="str">
        <x:v>decimal(26,8)</x:v>
      </x:c>
      <x:c r="E18" s="11" t="str">
        <x:v>源必填性未注明；mock 允许空</x:v>
      </x:c>
      <x:c r="F18" s="11" t="str">
        <x:v>金额指标本版按 CNY 元；CSV 保留 8 位小数。计算口径未另行说明时为独立模拟值。</x:v>
      </x:c>
      <x:c r="G18" s="11" t="str">
        <x:v>2550000.00000000</x:v>
      </x:c>
      <x:c r="H18" s="16" t="n">
        <x:v>12</x:v>
      </x:c>
    </x:row>
    <x:row r="19" ht="34.5" customHeight="1">
      <x:c r="A19" s="16" t="n">
        <x:v>12</x:v>
      </x:c>
      <x:c r="B19" s="11" t="str">
        <x:v>org_capt_ccy</x:v>
      </x:c>
      <x:c r="C19" s="11" t="str">
        <x:v>实收资本币种</x:v>
      </x:c>
      <x:c r="D19" s="11" t="str">
        <x:v>varchar(20)</x:v>
      </x:c>
      <x:c r="E19" s="11" t="str">
        <x:v>源必填性未注明；mock 允许空</x:v>
      </x:c>
      <x:c r="F19" s="11" t="str">
        <x:v>本版为 CNY。</x:v>
      </x:c>
      <x:c r="G19" s="11" t="str">
        <x:v>CNY</x:v>
      </x:c>
      <x:c r="H19" s="16" t="n">
        <x:v>13</x:v>
      </x:c>
    </x:row>
    <x:row r="20" ht="34.5" customHeight="1">
      <x:c r="A20" s="16" t="n">
        <x:v>13</x:v>
      </x:c>
      <x:c r="B20" s="11" t="str">
        <x:v>hold_type</x:v>
      </x:c>
      <x:c r="C20" s="11" t="str">
        <x:v>企业出资人经济成分代码</x:v>
      </x:c>
      <x:c r="D20" s="11" t="str">
        <x:v>varchar(20)</x:v>
      </x:c>
      <x:c r="E20" s="11" t="str">
        <x:v>源必填性未注明；mock 允许空</x:v>
      </x:c>
      <x:c r="F20" s="11" t="str">
        <x:v>按文本读取；MOCK 前缀为本版合成编号或分类占位，不是银行正式码值。</x:v>
      </x:c>
      <x:c r="G20" s="11" t="str">
        <x:v>MOCK_HOLD_1</x:v>
      </x:c>
      <x:c r="H20" s="16" t="n">
        <x:v>14</x:v>
      </x:c>
    </x:row>
    <x:row r="21" ht="34.5" customHeight="1">
      <x:c r="A21" s="16" t="n">
        <x:v>14</x:v>
      </x:c>
      <x:c r="B21" s="11" t="str">
        <x:v>corp_econ_type</x:v>
      </x:c>
      <x:c r="C21" s="11" t="str">
        <x:v>企业经济类型</x:v>
      </x:c>
      <x:c r="D21" s="11" t="str">
        <x:v>varchar(20)</x:v>
      </x:c>
      <x:c r="E21" s="11" t="str">
        <x:v>源必填性未注明；mock 允许空</x:v>
      </x:c>
      <x:c r="F21" s="11" t="str">
        <x:v>按文本读取；MOCK 前缀为本版合成编号或分类占位，不是银行正式码值。</x:v>
      </x:c>
      <x:c r="G21" s="11" t="str">
        <x:v>MOCK_ECON_1</x:v>
      </x:c>
      <x:c r="H21" s="16" t="n">
        <x:v>15</x:v>
      </x:c>
    </x:row>
    <x:row r="22" ht="34.5" customHeight="1">
      <x:c r="A22" s="16" t="n">
        <x:v>15</x:v>
      </x:c>
      <x:c r="B22" s="11" t="str">
        <x:v>four_commis_corp_scale</x:v>
      </x:c>
      <x:c r="C22" s="11" t="str">
        <x:v>企业规模（四部委）</x:v>
      </x:c>
      <x:c r="D22" s="11" t="str">
        <x:v>varchar(100)</x:v>
      </x:c>
      <x:c r="E22" s="11" t="str">
        <x:v>源必填性未注明；mock 允许空</x:v>
      </x:c>
      <x:c r="F22" s="11" t="str">
        <x:v>按文本读取；MOCK 前缀为本版合成编号或分类占位，不是银行正式码值。</x:v>
      </x:c>
      <x:c r="G22" s="11" t="str">
        <x:v>MOCK_SCALE_1</x:v>
      </x:c>
      <x:c r="H22" s="16" t="n">
        <x:v>16</x:v>
      </x:c>
    </x:row>
    <x:row r="23" ht="34.5" customHeight="1">
      <x:c r="A23" s="16" t="n">
        <x:v>16</x:v>
      </x:c>
      <x:c r="B23" s="11" t="str">
        <x:v>cert_province</x:v>
      </x:c>
      <x:c r="C23" s="11" t="str">
        <x:v>注册地省代码</x:v>
      </x:c>
      <x:c r="D23" s="11" t="str">
        <x:v>varchar(100)</x:v>
      </x:c>
      <x:c r="E23" s="11" t="str">
        <x:v>源必填性未注明；mock 允许空</x:v>
      </x:c>
      <x:c r="F23" s="11" t="str">
        <x:v>按文本读取；MOCK 前缀为本版合成编号或分类占位，不是银行正式码值。</x:v>
      </x:c>
      <x:c r="G23" s="11" t="str">
        <x:v>MOCK_PROVINCE</x:v>
      </x:c>
      <x:c r="H23" s="16" t="n">
        <x:v>17</x:v>
      </x:c>
    </x:row>
    <x:row r="24" ht="34.5" customHeight="1">
      <x:c r="A24" s="16" t="n">
        <x:v>17</x:v>
      </x:c>
      <x:c r="B24" s="11" t="str">
        <x:v>cert_city</x:v>
      </x:c>
      <x:c r="C24" s="11" t="str">
        <x:v>注册地城市代码</x:v>
      </x:c>
      <x:c r="D24" s="11" t="str">
        <x:v>varchar(100)</x:v>
      </x:c>
      <x:c r="E24" s="11" t="str">
        <x:v>源必填性未注明；mock 允许空</x:v>
      </x:c>
      <x:c r="F24" s="11" t="str">
        <x:v>按文本读取；MOCK 前缀为本版合成编号或分类占位，不是银行正式码值。</x:v>
      </x:c>
      <x:c r="G24" s="11" t="str">
        <x:v>MOCK_CITY</x:v>
      </x:c>
      <x:c r="H24" s="16" t="n">
        <x:v>18</x:v>
      </x:c>
    </x:row>
    <x:row r="25" ht="34.5" customHeight="1">
      <x:c r="A25" s="16" t="n">
        <x:v>18</x:v>
      </x:c>
      <x:c r="B25" s="11" t="str">
        <x:v>cert_district</x:v>
      </x:c>
      <x:c r="C25" s="11" t="str">
        <x:v>注册地区县代码</x:v>
      </x:c>
      <x:c r="D25" s="11" t="str">
        <x:v>varchar(100)</x:v>
      </x:c>
      <x:c r="E25" s="11" t="str">
        <x:v>源必填性未注明；mock 允许空</x:v>
      </x:c>
      <x:c r="F25" s="11" t="str">
        <x:v>按文本读取；MOCK 前缀为本版合成编号或分类占位，不是银行正式码值。</x:v>
      </x:c>
      <x:c r="G25" s="11" t="str">
        <x:v>MOCK_DISTRICT</x:v>
      </x:c>
      <x:c r="H25" s="16" t="n">
        <x:v>19</x:v>
      </x:c>
    </x:row>
    <x:row r="26" ht="34.5" customHeight="1">
      <x:c r="A26" s="16" t="n">
        <x:v>19</x:v>
      </x:c>
      <x:c r="B26" s="11" t="str">
        <x:v>busin_addr</x:v>
      </x:c>
      <x:c r="C26" s="11" t="str">
        <x:v>实际经营地址</x:v>
      </x:c>
      <x:c r="D26" s="11" t="str">
        <x:v>varchar(400)</x:v>
      </x:c>
      <x:c r="E26" s="11" t="str">
        <x:v>源必填性未注明；mock 允许空</x:v>
      </x:c>
      <x:c r="F26" s="11" t="str">
        <x:v>按文本读取；本批为合成样例，业务含义沿用原表中文说明。</x:v>
      </x:c>
      <x:c r="G26" s="11" t="str">
        <x:v>模拟新地址</x:v>
      </x:c>
      <x:c r="H26" s="16" t="n">
        <x:v>20</x:v>
      </x:c>
    </x:row>
    <x:row r="27" ht="34.5" customHeight="1">
      <x:c r="A27" s="16" t="n">
        <x:v>20</x:v>
      </x:c>
      <x:c r="B27" s="11" t="str">
        <x:v>mec_num</x:v>
      </x:c>
      <x:c r="C27" s="11" t="str">
        <x:v>从业人数</x:v>
      </x:c>
      <x:c r="D27" s="11" t="str">
        <x:v>int</x:v>
      </x:c>
      <x:c r="E27" s="11" t="str">
        <x:v>源必填性未注明；mock 允许空</x:v>
      </x:c>
      <x:c r="F27" s="11" t="str">
        <x:v>整数；含义与统计期间见原表中文说明。</x:v>
      </x:c>
      <x:c r="G27" s="11" t="str">
        <x:v>35</x:v>
      </x:c>
      <x:c r="H27" s="16" t="n">
        <x:v>21</x:v>
      </x:c>
    </x:row>
    <x:row r="28" ht="34.5" customHeight="1">
      <x:c r="A28" s="16" t="n">
        <x:v>21</x:v>
      </x:c>
      <x:c r="B28" s="11" t="str">
        <x:v>industry_cd</x:v>
      </x:c>
      <x:c r="C28" s="11" t="str">
        <x:v>行业门类</x:v>
      </x:c>
      <x:c r="D28" s="11" t="str">
        <x:v>varchar(20)</x:v>
      </x:c>
      <x:c r="E28" s="11" t="str">
        <x:v>源必填性未注明；mock 允许空</x:v>
      </x:c>
      <x:c r="F28" s="11" t="str">
        <x:v>按文本读取；MOCK 前缀为本版合成编号或分类占位，不是银行正式码值。</x:v>
      </x:c>
      <x:c r="G28" s="11" t="str">
        <x:v>MOCK_L1</x:v>
      </x:c>
      <x:c r="H28" s="16" t="n">
        <x:v>22</x:v>
      </x:c>
    </x:row>
    <x:row r="29" ht="34.5" customHeight="1">
      <x:c r="A29" s="16" t="n">
        <x:v>22</x:v>
      </x:c>
      <x:c r="B29" s="11" t="str">
        <x:v>industry_big_cd</x:v>
      </x:c>
      <x:c r="C29" s="11" t="str">
        <x:v>行业分类大类</x:v>
      </x:c>
      <x:c r="D29" s="11" t="str">
        <x:v>varchar(20)</x:v>
      </x:c>
      <x:c r="E29" s="11" t="str">
        <x:v>源必填性未注明；mock 允许空</x:v>
      </x:c>
      <x:c r="F29" s="11" t="str">
        <x:v>按文本读取；MOCK 前缀为本版合成编号或分类占位，不是银行正式码值。</x:v>
      </x:c>
      <x:c r="G29" s="11" t="str">
        <x:v>MOCK_L2</x:v>
      </x:c>
      <x:c r="H29" s="16" t="n">
        <x:v>23</x:v>
      </x:c>
    </x:row>
    <x:row r="30" ht="34.5" customHeight="1">
      <x:c r="A30" s="16" t="n">
        <x:v>23</x:v>
      </x:c>
      <x:c r="B30" s="11" t="str">
        <x:v>industry_mid_cd</x:v>
      </x:c>
      <x:c r="C30" s="11" t="str">
        <x:v>行业分类中类</x:v>
      </x:c>
      <x:c r="D30" s="11" t="str">
        <x:v>varchar(20)</x:v>
      </x:c>
      <x:c r="E30" s="11" t="str">
        <x:v>源必填性未注明；mock 允许空</x:v>
      </x:c>
      <x:c r="F30" s="11" t="str">
        <x:v>按文本读取；MOCK 前缀为本版合成编号或分类占位，不是银行正式码值。</x:v>
      </x:c>
      <x:c r="G30" s="11" t="str">
        <x:v>MOCK_L3</x:v>
      </x:c>
      <x:c r="H30" s="16" t="n">
        <x:v>24</x:v>
      </x:c>
    </x:row>
    <x:row r="31" ht="34.5" customHeight="1">
      <x:c r="A31" s="16" t="n">
        <x:v>24</x:v>
      </x:c>
      <x:c r="B31" s="11" t="str">
        <x:v>industry_sml_cd</x:v>
      </x:c>
      <x:c r="C31" s="11" t="str">
        <x:v>行业分类小类</x:v>
      </x:c>
      <x:c r="D31" s="11" t="str">
        <x:v>varchar(20)</x:v>
      </x:c>
      <x:c r="E31" s="11" t="str">
        <x:v>源必填性未注明；mock 允许空</x:v>
      </x:c>
      <x:c r="F31" s="11" t="str">
        <x:v>按文本读取；MOCK 前缀为本版合成编号或分类占位，不是银行正式码值。</x:v>
      </x:c>
      <x:c r="G31" s="11" t="str">
        <x:v>MOCK_L4</x:v>
      </x:c>
      <x:c r="H31" s="16" t="n">
        <x:v>25</x:v>
      </x:c>
    </x:row>
    <x:row r="32" ht="34.5" customHeight="1">
      <x:c r="A32" s="16" t="n">
        <x:v>25</x:v>
      </x:c>
      <x:c r="B32" s="11" t="str">
        <x:v>oprt_cust_ind</x:v>
      </x:c>
      <x:c r="C32" s="11" t="str">
        <x:v>可经营客户标志</x:v>
      </x:c>
      <x:c r="D32" s="11" t="str">
        <x:v>varchar(1)</x:v>
      </x:c>
      <x:c r="E32" s="11" t="str">
        <x:v>源必填性未注明；mock 允许空</x:v>
      </x:c>
      <x:c r="F32" s="11" t="str">
        <x:v>本版 mock 标志：0 = 否，1 = 是；未据此认定银行正式码表。</x:v>
      </x:c>
      <x:c r="G32" s="11" t="str">
        <x:v>1</x:v>
      </x:c>
      <x:c r="H32" s="16" t="n">
        <x:v>26</x:v>
      </x:c>
    </x:row>
    <x:row r="33" ht="34.5" customHeight="1">
      <x:c r="A33" s="16" t="n">
        <x:v>26</x:v>
      </x:c>
      <x:c r="B33" s="11" t="str">
        <x:v>scient_corp_ind</x:v>
      </x:c>
      <x:c r="C33" s="11" t="str">
        <x:v>科技型企业标志</x:v>
      </x:c>
      <x:c r="D33" s="11" t="str">
        <x:v>varchar(20)</x:v>
      </x:c>
      <x:c r="E33" s="11" t="str">
        <x:v>源必填性未注明；mock 允许空</x:v>
      </x:c>
      <x:c r="F33" s="11" t="str">
        <x:v>按文本读取；本批为合成样例，业务含义沿用原表中文说明。</x:v>
      </x:c>
      <x:c r="G33" s="11" t="str">
        <x:v>1</x:v>
      </x:c>
      <x:c r="H33" s="16" t="n">
        <x:v>27</x:v>
      </x:c>
    </x:row>
    <x:row r="34" ht="34.5" customHeight="1">
      <x:c r="A34" s="16" t="n">
        <x:v>27</x:v>
      </x:c>
      <x:c r="B34" s="11" t="str">
        <x:v>soe_ind</x:v>
      </x:c>
      <x:c r="C34" s="11" t="str">
        <x:v>国资企业标志</x:v>
      </x:c>
      <x:c r="D34" s="11" t="str">
        <x:v>varchar(1)</x:v>
      </x:c>
      <x:c r="E34" s="11" t="str">
        <x:v>源必填性未注明；mock 允许空</x:v>
      </x:c>
      <x:c r="F34" s="11" t="str">
        <x:v>本版 mock 标志：0 = 否，1 = 是；未据此认定银行正式码表。</x:v>
      </x:c>
      <x:c r="G34" s="11" t="str">
        <x:v>0</x:v>
      </x:c>
      <x:c r="H34" s="16" t="n">
        <x:v>28</x:v>
      </x:c>
    </x:row>
    <x:row r="35" ht="34.5" customHeight="1">
      <x:c r="A35" s="16" t="n">
        <x:v>28</x:v>
      </x:c>
      <x:c r="B35" s="11" t="str">
        <x:v>poe_ind</x:v>
      </x:c>
      <x:c r="C35" s="11" t="str">
        <x:v>民营企业标志</x:v>
      </x:c>
      <x:c r="D35" s="11" t="str">
        <x:v>varchar(1)</x:v>
      </x:c>
      <x:c r="E35" s="11" t="str">
        <x:v>源必填性未注明；mock 允许空</x:v>
      </x:c>
      <x:c r="F35" s="11" t="str">
        <x:v>本版 mock 标志：0 = 否，1 = 是；未据此认定银行正式码表。</x:v>
      </x:c>
      <x:c r="G35" s="11" t="str">
        <x:v>1</x:v>
      </x:c>
      <x:c r="H35" s="16" t="n">
        <x:v>29</x:v>
      </x:c>
    </x:row>
    <x:row r="36" ht="34.5" customHeight="1">
      <x:c r="A36" s="16" t="n">
        <x:v>29</x:v>
      </x:c>
      <x:c r="B36" s="11" t="str">
        <x:v>cb_poe_ind</x:v>
      </x:c>
      <x:c r="C36" s="11" t="str">
        <x:v>民营企业（跨境）标志</x:v>
      </x:c>
      <x:c r="D36" s="11" t="str">
        <x:v>varchar(1)</x:v>
      </x:c>
      <x:c r="E36" s="11" t="str">
        <x:v>源必填性未注明；mock 允许空</x:v>
      </x:c>
      <x:c r="F36" s="11" t="str">
        <x:v>本版 mock 标志：0 = 否，1 = 是；未据此认定银行正式码表。</x:v>
      </x:c>
      <x:c r="G36" s="11" t="str">
        <x:v>0</x:v>
      </x:c>
      <x:c r="H36" s="16" t="n">
        <x:v>30</x:v>
      </x:c>
    </x:row>
    <x:row r="37" ht="34.5" customHeight="1">
      <x:c r="A37" s="16" t="n">
        <x:v>30</x:v>
      </x:c>
      <x:c r="B37" s="11" t="str">
        <x:v>icpe_ind</x:v>
      </x:c>
      <x:c r="C37" s="11" t="str">
        <x:v>民营企业（个体工商户）标志</x:v>
      </x:c>
      <x:c r="D37" s="11" t="str">
        <x:v>varchar(1)</x:v>
      </x:c>
      <x:c r="E37" s="11" t="str">
        <x:v>源必填性未注明；mock 允许空</x:v>
      </x:c>
      <x:c r="F37" s="11" t="str">
        <x:v>本版 mock 标志：0 = 否，1 = 是；未据此认定银行正式码表。</x:v>
      </x:c>
      <x:c r="G37" s="11" t="str">
        <x:v>0</x:v>
      </x:c>
      <x:c r="H37" s="16" t="n">
        <x:v>31</x:v>
      </x:c>
    </x:row>
    <x:row r="38" ht="34.5" customHeight="1">
      <x:c r="A38" s="16" t="n">
        <x:v>31</x:v>
      </x:c>
      <x:c r="B38" s="11" t="str">
        <x:v>gov_com_fin_ind</x:v>
      </x:c>
      <x:c r="C38" s="11" t="str">
        <x:v>政府委办（财政）标志</x:v>
      </x:c>
      <x:c r="D38" s="11" t="str">
        <x:v>varchar(1)</x:v>
      </x:c>
      <x:c r="E38" s="11" t="str">
        <x:v>源必填性未注明；mock 允许空</x:v>
      </x:c>
      <x:c r="F38" s="11" t="str">
        <x:v>本版 mock 标志：0 = 否，1 = 是；未据此认定银行正式码表。</x:v>
      </x:c>
      <x:c r="G38" s="11" t="str">
        <x:v>0</x:v>
      </x:c>
      <x:c r="H38" s="16" t="n">
        <x:v>32</x:v>
      </x:c>
    </x:row>
    <x:row r="39" ht="34.5" customHeight="1">
      <x:c r="A39" s="16" t="n">
        <x:v>32</x:v>
      </x:c>
      <x:c r="B39" s="11" t="str">
        <x:v>gov_com_chs_ind</x:v>
      </x:c>
      <x:c r="C39" s="11" t="str">
        <x:v>政府委办（医保）标志</x:v>
      </x:c>
      <x:c r="D39" s="11" t="str">
        <x:v>varchar(1)</x:v>
      </x:c>
      <x:c r="E39" s="11" t="str">
        <x:v>源必填性未注明；mock 允许空</x:v>
      </x:c>
      <x:c r="F39" s="11" t="str">
        <x:v>本版 mock 标志：0 = 否，1 = 是；未据此认定银行正式码表。</x:v>
      </x:c>
      <x:c r="G39" s="11" t="str">
        <x:v>0</x:v>
      </x:c>
      <x:c r="H39" s="16" t="n">
        <x:v>33</x:v>
      </x:c>
    </x:row>
    <x:row r="40" ht="34.5" customHeight="1">
      <x:c r="A40" s="16" t="n">
        <x:v>33</x:v>
      </x:c>
      <x:c r="B40" s="11" t="str">
        <x:v>gov_com_other_ind</x:v>
      </x:c>
      <x:c r="C40" s="11" t="str">
        <x:v>政府委办（其他）标志</x:v>
      </x:c>
      <x:c r="D40" s="11" t="str">
        <x:v>varchar(1)</x:v>
      </x:c>
      <x:c r="E40" s="11" t="str">
        <x:v>源必填性未注明；mock 允许空</x:v>
      </x:c>
      <x:c r="F40" s="11" t="str">
        <x:v>本版 mock 标志：0 = 否，1 = 是；未据此认定银行正式码表。</x:v>
      </x:c>
      <x:c r="G40" s="11" t="str">
        <x:v>0</x:v>
      </x:c>
      <x:c r="H40" s="16" t="n">
        <x:v>34</x:v>
      </x:c>
    </x:row>
    <x:row r="41" ht="34.5" customHeight="1">
      <x:c r="A41" s="16" t="n">
        <x:v>34</x:v>
      </x:c>
      <x:c r="B41" s="11" t="str">
        <x:v>ngo_ind</x:v>
      </x:c>
      <x:c r="C41" s="11" t="str">
        <x:v>社会团体标志</x:v>
      </x:c>
      <x:c r="D41" s="11" t="str">
        <x:v>varchar(1)</x:v>
      </x:c>
      <x:c r="E41" s="11" t="str">
        <x:v>源必填性未注明；mock 允许空</x:v>
      </x:c>
      <x:c r="F41" s="11" t="str">
        <x:v>本版 mock 标志：0 = 否，1 = 是；未据此认定银行正式码表。</x:v>
      </x:c>
      <x:c r="G41" s="11" t="str">
        <x:v>0</x:v>
      </x:c>
      <x:c r="H41" s="16" t="n">
        <x:v>35</x:v>
      </x:c>
    </x:row>
    <x:row r="42" ht="34.5" customHeight="1">
      <x:c r="A42" s="16" t="n">
        <x:v>35</x:v>
      </x:c>
      <x:c r="B42" s="11" t="str">
        <x:v>re_comp_ind</x:v>
      </x:c>
      <x:c r="C42" s="11" t="str">
        <x:v>房地产企业标志</x:v>
      </x:c>
      <x:c r="D42" s="11" t="str">
        <x:v>varchar(1)</x:v>
      </x:c>
      <x:c r="E42" s="11" t="str">
        <x:v>源必填性未注明；mock 允许空</x:v>
      </x:c>
      <x:c r="F42" s="11" t="str">
        <x:v>本版 mock 标志：0 = 否，1 = 是；未据此认定银行正式码表。</x:v>
      </x:c>
      <x:c r="G42" s="11" t="str">
        <x:v>0</x:v>
      </x:c>
      <x:c r="H42" s="16" t="n">
        <x:v>36</x:v>
      </x:c>
    </x:row>
    <x:row r="43" ht="34.5" customHeight="1">
      <x:c r="A43" s="16" t="n">
        <x:v>36</x:v>
      </x:c>
      <x:c r="B43" s="11" t="str">
        <x:v>fl_ind</x:v>
      </x:c>
      <x:c r="C43" s="11" t="str">
        <x:v>融资租赁标志</x:v>
      </x:c>
      <x:c r="D43" s="11" t="str">
        <x:v>varchar(1)</x:v>
      </x:c>
      <x:c r="E43" s="11" t="str">
        <x:v>源必填性未注明；mock 允许空</x:v>
      </x:c>
      <x:c r="F43" s="11" t="str">
        <x:v>本版 mock 标志：0 = 否，1 = 是；未据此认定银行正式码表。</x:v>
      </x:c>
      <x:c r="G43" s="11" t="str">
        <x:v>0</x:v>
      </x:c>
      <x:c r="H43" s="16" t="n">
        <x:v>37</x:v>
      </x:c>
    </x:row>
    <x:row r="44" ht="34.5" customHeight="1">
      <x:c r="A44" s="16" t="n">
        <x:v>37</x:v>
      </x:c>
      <x:c r="B44" s="11" t="str">
        <x:v>mainten_fund_ind</x:v>
      </x:c>
      <x:c r="C44" s="11" t="str">
        <x:v>维修资金标志</x:v>
      </x:c>
      <x:c r="D44" s="11" t="str">
        <x:v>varchar(1)</x:v>
      </x:c>
      <x:c r="E44" s="11" t="str">
        <x:v>源必填性未注明；mock 允许空</x:v>
      </x:c>
      <x:c r="F44" s="11" t="str">
        <x:v>本版 mock 标志：0 = 否，1 = 是；未据此认定银行正式码表。</x:v>
      </x:c>
      <x:c r="G44" s="11" t="str">
        <x:v>0</x:v>
      </x:c>
      <x:c r="H44" s="16" t="n">
        <x:v>38</x:v>
      </x:c>
    </x:row>
    <x:row r="45" ht="34.5" customHeight="1">
      <x:c r="A45" s="16" t="n">
        <x:v>38</x:v>
      </x:c>
      <x:c r="B45" s="11" t="str">
        <x:v>legal_rep_nm</x:v>
      </x:c>
      <x:c r="C45" s="11" t="str">
        <x:v>法人姓名</x:v>
      </x:c>
      <x:c r="D45" s="11" t="str">
        <x:v>varchar(400)</x:v>
      </x:c>
      <x:c r="E45" s="11" t="str">
        <x:v>源必填性未注明；mock 允许空</x:v>
      </x:c>
      <x:c r="F45" s="11" t="str">
        <x:v>按文本读取；本批为合成样例，业务含义沿用原表中文说明。</x:v>
      </x:c>
      <x:c r="G45" s="11" t="str">
        <x:v>模拟法人0001</x:v>
      </x:c>
      <x:c r="H45" s="16" t="n">
        <x:v>39</x:v>
      </x:c>
    </x:row>
    <x:row r="46" ht="34.5" customHeight="1">
      <x:c r="A46" s="16" t="n">
        <x:v>39</x:v>
      </x:c>
      <x:c r="B46" s="11" t="str">
        <x:v>legal_rep_cust_id</x:v>
      </x:c>
      <x:c r="C46" s="11" t="str">
        <x:v>法人客户编号</x:v>
      </x:c>
      <x:c r="D46" s="11" t="str">
        <x:v>varchar(100)</x:v>
      </x:c>
      <x:c r="E46" s="11" t="str">
        <x:v>源必填性未注明；mock 允许空</x:v>
      </x:c>
      <x:c r="F46" s="11" t="str">
        <x:v>按文本读取；MOCK 前缀为本版合成编号或分类占位，不是银行正式码值。</x:v>
      </x:c>
      <x:c r="G46" s="11" t="str">
        <x:v>MOCK_PERSON_0001</x:v>
      </x:c>
      <x:c r="H46" s="16" t="n">
        <x:v>40</x:v>
      </x:c>
    </x:row>
    <x:row r="47" ht="34.5" customHeight="1">
      <x:c r="A47" s="16" t="n">
        <x:v>40</x:v>
      </x:c>
      <x:c r="B47" s="11" t="str">
        <x:v>act_ctrl_psn_nm</x:v>
      </x:c>
      <x:c r="C47" s="11" t="str">
        <x:v>实际控制人姓名</x:v>
      </x:c>
      <x:c r="D47" s="11" t="str">
        <x:v>varchar(400)</x:v>
      </x:c>
      <x:c r="E47" s="11" t="str">
        <x:v>源必填性未注明；mock 允许空</x:v>
      </x:c>
      <x:c r="F47" s="11" t="str">
        <x:v>按文本读取；本批为合成样例，业务含义沿用原表中文说明。</x:v>
      </x:c>
      <x:c r="G47" s="11" t="str">
        <x:v>模拟法人0001</x:v>
      </x:c>
      <x:c r="H47" s="16" t="n">
        <x:v>41</x:v>
      </x:c>
    </x:row>
    <x:row r="48" ht="34.5" customHeight="1">
      <x:c r="A48" s="16" t="n">
        <x:v>41</x:v>
      </x:c>
      <x:c r="B48" s="11" t="str">
        <x:v>act_ctrl_psn_cust_id</x:v>
      </x:c>
      <x:c r="C48" s="11" t="str">
        <x:v>实际控制人客户编号</x:v>
      </x:c>
      <x:c r="D48" s="11" t="str">
        <x:v>varchar(100)</x:v>
      </x:c>
      <x:c r="E48" s="11" t="str">
        <x:v>源必填性未注明；mock 允许空</x:v>
      </x:c>
      <x:c r="F48" s="11" t="str">
        <x:v>按文本读取；MOCK 前缀为本版合成编号或分类占位，不是银行正式码值。</x:v>
      </x:c>
      <x:c r="G48" s="11" t="str">
        <x:v>MOCK_PERSON_0001</x:v>
      </x:c>
      <x:c r="H48" s="16" t="n">
        <x:v>42</x:v>
      </x:c>
    </x:row>
    <x:row r="49" ht="34.5" customHeight="1">
      <x:c r="A49" s="16" t="n">
        <x:v>42</x:v>
      </x:c>
      <x:c r="B49" s="11" t="str">
        <x:v>vol_manager_id</x:v>
      </x:c>
      <x:c r="C49" s="11" t="str">
        <x:v>管护权客户经理编号（自动）</x:v>
      </x:c>
      <x:c r="D49" s="11" t="str">
        <x:v>varchar(100)</x:v>
      </x:c>
      <x:c r="E49" s="11" t="str">
        <x:v>源必填性未注明；mock 允许空</x:v>
      </x:c>
      <x:c r="F49" s="11" t="str">
        <x:v>按文本读取；MOCK 前缀为本版合成编号或分类占位，不是银行正式码值。</x:v>
      </x:c>
      <x:c r="G49" s="11" t="str">
        <x:v>MOCK_MANAGER_02</x:v>
      </x:c>
      <x:c r="H49" s="16" t="n">
        <x:v>43</x:v>
      </x:c>
    </x:row>
    <x:row r="50" ht="34.5" customHeight="1">
      <x:c r="A50" s="16" t="n">
        <x:v>43</x:v>
      </x:c>
      <x:c r="B50" s="11" t="str">
        <x:v>vol_manager_org_id</x:v>
      </x:c>
      <x:c r="C50" s="11" t="str">
        <x:v>管护权客户经理所属机构（自动）</x:v>
      </x:c>
      <x:c r="D50" s="11" t="str">
        <x:v>varchar(100)</x:v>
      </x:c>
      <x:c r="E50" s="11" t="str">
        <x:v>源必填性未注明；mock 允许空</x:v>
      </x:c>
      <x:c r="F50" s="11" t="str">
        <x:v>按文本读取；MOCK 前缀为本版合成编号或分类占位，不是银行正式码值。</x:v>
      </x:c>
      <x:c r="G50" s="11" t="str">
        <x:v>MOCK_ORG_02</x:v>
      </x:c>
      <x:c r="H50" s="16" t="n">
        <x:v>44</x:v>
      </x:c>
    </x:row>
    <x:row r="51" ht="34.5" customHeight="1">
      <x:c r="A51" s="16" t="n">
        <x:v>44</x:v>
      </x:c>
      <x:c r="B51" s="11" t="str">
        <x:v>manu_manager_id</x:v>
      </x:c>
      <x:c r="C51" s="11" t="str">
        <x:v>管护权客户经理编号（手动）</x:v>
      </x:c>
      <x:c r="D51" s="11" t="str">
        <x:v>varchar(100)</x:v>
      </x:c>
      <x:c r="E51" s="11" t="str">
        <x:v>源必填性未注明；mock 允许空</x:v>
      </x:c>
      <x:c r="F51" s="11" t="str">
        <x:v>按文本读取；MOCK 前缀为本版合成编号或分类占位，不是银行正式码值。</x:v>
      </x:c>
      <x:c r="G51" s="11" t="str">
        <x:v>MOCK_MANAGER_02</x:v>
      </x:c>
      <x:c r="H51" s="16" t="n">
        <x:v>45</x:v>
      </x:c>
    </x:row>
    <x:row r="52" ht="34.5" customHeight="1">
      <x:c r="A52" s="16" t="n">
        <x:v>45</x:v>
      </x:c>
      <x:c r="B52" s="11" t="str">
        <x:v>manu_manager_org_id</x:v>
      </x:c>
      <x:c r="C52" s="11" t="str">
        <x:v>管护权客户经理所属机构（手动）</x:v>
      </x:c>
      <x:c r="D52" s="11" t="str">
        <x:v>varchar(100)</x:v>
      </x:c>
      <x:c r="E52" s="11" t="str">
        <x:v>源必填性未注明；mock 允许空</x:v>
      </x:c>
      <x:c r="F52" s="11" t="str">
        <x:v>按文本读取；MOCK 前缀为本版合成编号或分类占位，不是银行正式码值。</x:v>
      </x:c>
      <x:c r="G52" s="11" t="str">
        <x:v>MOCK_ORG_02</x:v>
      </x:c>
      <x:c r="H52" s="16" t="n">
        <x:v>46</x:v>
      </x:c>
    </x:row>
    <x:row r="53" ht="34.5" customHeight="1">
      <x:c r="A53" s="16" t="n">
        <x:v>46</x:v>
      </x:c>
      <x:c r="B53" s="11" t="str">
        <x:v>pyrl_sign_ind</x:v>
      </x:c>
      <x:c r="C53" s="11" t="str">
        <x:v>代发工资签约标志</x:v>
      </x:c>
      <x:c r="D53" s="11" t="str">
        <x:v>varchar(1)</x:v>
      </x:c>
      <x:c r="E53" s="11" t="str">
        <x:v>源必填性未注明；mock 允许空</x:v>
      </x:c>
      <x:c r="F53" s="11" t="str">
        <x:v>本版 mock 标志：0 = 否，1 = 是；未据此认定银行正式码表。</x:v>
      </x:c>
      <x:c r="G53" s="11" t="str">
        <x:v>0</x:v>
      </x:c>
      <x:c r="H53" s="16" t="n">
        <x:v>47</x:v>
      </x:c>
    </x:row>
    <x:row r="54" ht="34.5" customHeight="1">
      <x:c r="A54" s="16" t="n">
        <x:v>47</x:v>
      </x:c>
      <x:c r="B54" s="11" t="str">
        <x:v>rplymt_tax_sign_ind</x:v>
      </x:c>
      <x:c r="C54" s="11" t="str">
        <x:v>代缴税费签约标志</x:v>
      </x:c>
      <x:c r="D54" s="11" t="str">
        <x:v>varchar(1)</x:v>
      </x:c>
      <x:c r="E54" s="11" t="str">
        <x:v>源必填性未注明；mock 允许空</x:v>
      </x:c>
      <x:c r="F54" s="11" t="str">
        <x:v>本版 mock 标志：0 = 否，1 = 是；未据此认定银行正式码表。</x:v>
      </x:c>
      <x:c r="G54" s="11" t="str">
        <x:v>1</x:v>
      </x:c>
      <x:c r="H54" s="16" t="n">
        <x:v>48</x:v>
      </x:c>
    </x:row>
    <x:row r="55" ht="34.5" customHeight="1">
      <x:c r="A55" s="16" t="n">
        <x:v>48</x:v>
      </x:c>
      <x:c r="B55" s="11" t="str">
        <x:v>itnst_sign_ind</x:v>
      </x:c>
      <x:c r="C55" s="11" t="str">
        <x:v>国际结算签约标志</x:v>
      </x:c>
      <x:c r="D55" s="11" t="str">
        <x:v>varchar(1)</x:v>
      </x:c>
      <x:c r="E55" s="11" t="str">
        <x:v>源必填性未注明；mock 允许空</x:v>
      </x:c>
      <x:c r="F55" s="11" t="str">
        <x:v>本版 mock 标志：0 = 否，1 = 是；未据此认定银行正式码表。</x:v>
      </x:c>
      <x:c r="G55" s="11" t="str">
        <x:v>0</x:v>
      </x:c>
      <x:c r="H55" s="16" t="n">
        <x:v>49</x:v>
      </x:c>
    </x:row>
    <x:row r="56" ht="34.5" customHeight="1">
      <x:c r="A56" s="16" t="n">
        <x:v>49</x:v>
      </x:c>
      <x:c r="B56" s="11" t="str">
        <x:v>corp_ebnkg_sign_ind</x:v>
      </x:c>
      <x:c r="C56" s="11" t="str">
        <x:v>企业网银签约标志</x:v>
      </x:c>
      <x:c r="D56" s="11" t="str">
        <x:v>varchar(1)</x:v>
      </x:c>
      <x:c r="E56" s="11" t="str">
        <x:v>源必填性未注明；mock 允许空</x:v>
      </x:c>
      <x:c r="F56" s="11" t="str">
        <x:v>本版 mock 标志：0 = 否，1 = 是；未据此认定银行正式码表。</x:v>
      </x:c>
      <x:c r="G56" s="11" t="str">
        <x:v>1</x:v>
      </x:c>
      <x:c r="H56" s="16" t="n">
        <x:v>50</x:v>
      </x:c>
    </x:row>
    <x:row r="57" ht="34.5" customHeight="1">
      <x:c r="A57" s="16" t="n">
        <x:v>50</x:v>
      </x:c>
      <x:c r="B57" s="11" t="str">
        <x:v>mb_sign_ind</x:v>
      </x:c>
      <x:c r="C57" s="11" t="str">
        <x:v>手机银行签约标志</x:v>
      </x:c>
      <x:c r="D57" s="11" t="str">
        <x:v>varchar(1)</x:v>
      </x:c>
      <x:c r="E57" s="11" t="str">
        <x:v>源必填性未注明；mock 允许空</x:v>
      </x:c>
      <x:c r="F57" s="11" t="str">
        <x:v>本版 mock 标志：0 = 否，1 = 是；未据此认定银行正式码表。</x:v>
      </x:c>
      <x:c r="G57" s="11" t="str">
        <x:v>1</x:v>
      </x:c>
      <x:c r="H57" s="16" t="n">
        <x:v>51</x:v>
      </x:c>
    </x:row>
    <x:row r="58" ht="34.5" customHeight="1">
      <x:c r="A58" s="16" t="n">
        <x:v>51</x:v>
      </x:c>
      <x:c r="B58" s="11" t="str">
        <x:v>snd_bl_sign_ind</x:v>
      </x:c>
      <x:c r="C58" s="11" t="str">
        <x:v>二代票签约客户标志</x:v>
      </x:c>
      <x:c r="D58" s="11" t="str">
        <x:v>varchar(1)</x:v>
      </x:c>
      <x:c r="E58" s="11" t="str">
        <x:v>源必填性未注明；mock 允许空</x:v>
      </x:c>
      <x:c r="F58" s="11" t="str">
        <x:v>本版 mock 标志：0 = 否，1 = 是；未据此认定银行正式码表。</x:v>
      </x:c>
      <x:c r="G58" s="11" t="str">
        <x:v>1</x:v>
      </x:c>
      <x:c r="H58" s="16" t="n">
        <x:v>52</x:v>
      </x:c>
    </x:row>
    <x:row r="59" ht="34.5" customHeight="1">
      <x:c r="A59" s="16" t="n">
        <x:v>52</x:v>
      </x:c>
      <x:c r="B59" s="11" t="str">
        <x:v>snd_bl_cust_sign_ind</x:v>
      </x:c>
      <x:c r="C59" s="11" t="str">
        <x:v>代发工资签约日期</x:v>
      </x:c>
      <x:c r="D59" s="11" t="str">
        <x:v>varchar(10)</x:v>
      </x:c>
      <x:c r="E59" s="11" t="str">
        <x:v>源必填性未注明；mock 允许空</x:v>
      </x:c>
      <x:c r="F59" s="11" t="str">
        <x:v>沿用原字段名和中文说明；二者对应关系待确认，本版留空。</x:v>
      </x:c>
      <x:c r="G59" s="11" t="str">
        <x:v>（空单元格）</x:v>
      </x:c>
      <x:c r="H59" s="16" t="n">
        <x:v>53</x:v>
      </x:c>
    </x:row>
    <x:row r="60" ht="34.5" customHeight="1">
      <x:c r="A60" s="16" t="n">
        <x:v>53</x:v>
      </x:c>
      <x:c r="B60" s="11" t="str">
        <x:v>pyrl_sign_dt</x:v>
      </x:c>
      <x:c r="C60" s="11" t="str">
        <x:v>代缴税费签约日期</x:v>
      </x:c>
      <x:c r="D60" s="11" t="str">
        <x:v>varchar(10)</x:v>
      </x:c>
      <x:c r="E60" s="11" t="str">
        <x:v>源必填性未注明；mock 允许空</x:v>
      </x:c>
      <x:c r="F60" s="11" t="str">
        <x:v>沿用原字段名和中文说明；二者对应关系待确认，本版留空。</x:v>
      </x:c>
      <x:c r="G60" s="11" t="str">
        <x:v>（空单元格）</x:v>
      </x:c>
      <x:c r="H60" s="16" t="n">
        <x:v>54</x:v>
      </x:c>
    </x:row>
    <x:row r="61" ht="34.5" customHeight="1">
      <x:c r="A61" s="16" t="n">
        <x:v>54</x:v>
      </x:c>
      <x:c r="B61" s="11" t="str">
        <x:v>corp_ebnkg_sign_dt</x:v>
      </x:c>
      <x:c r="C61" s="11" t="str">
        <x:v>企业网银签约日期</x:v>
      </x:c>
      <x:c r="D61" s="11" t="str">
        <x:v>varchar(10)</x:v>
      </x:c>
      <x:c r="E61" s="11" t="str">
        <x:v>源必填性未注明；mock 允许空</x:v>
      </x:c>
      <x:c r="F61" s="11" t="str">
        <x:v>YYYYMMDD；取 YWJC0013 签约事件日期，没有该事件时留空。</x:v>
      </x:c>
      <x:c r="G61" s="11" t="str">
        <x:v>20260110</x:v>
      </x:c>
      <x:c r="H61" s="16" t="n">
        <x:v>55</x:v>
      </x:c>
    </x:row>
    <x:row r="62" ht="34.5" customHeight="1">
      <x:c r="A62" s="16" t="n">
        <x:v>55</x:v>
      </x:c>
      <x:c r="B62" s="11" t="str">
        <x:v>mb_sign_dt</x:v>
      </x:c>
      <x:c r="C62" s="11" t="str">
        <x:v>手机银行签约日期</x:v>
      </x:c>
      <x:c r="D62" s="11" t="str">
        <x:v>varchar(10)</x:v>
      </x:c>
      <x:c r="E62" s="11" t="str">
        <x:v>源必填性未注明；mock 允许空</x:v>
      </x:c>
      <x:c r="F62" s="11" t="str">
        <x:v>YYYYMMDD；取 YWJC0014 签约事件日期，没有该事件时留空。</x:v>
      </x:c>
      <x:c r="G62" s="11" t="str">
        <x:v>20260115</x:v>
      </x:c>
      <x:c r="H62" s="16" t="n">
        <x:v>56</x:v>
      </x:c>
    </x:row>
    <x:row r="63" ht="34.5" customHeight="1">
      <x:c r="A63" s="16" t="n">
        <x:v>56</x:v>
      </x:c>
      <x:c r="B63" s="11" t="str">
        <x:v>snd_bl_sign_dt</x:v>
      </x:c>
      <x:c r="C63" s="11" t="str">
        <x:v>二代票签约日期</x:v>
      </x:c>
      <x:c r="D63" s="11" t="str">
        <x:v>varchar(10)</x:v>
      </x:c>
      <x:c r="E63" s="11" t="str">
        <x:v>源必填性未注明；mock 允许空</x:v>
      </x:c>
      <x:c r="F63" s="11" t="str">
        <x:v>YYYYMMDD；取 YWJC0015 签约事件日期，没有该事件时留空。</x:v>
      </x:c>
      <x:c r="G63" s="11" t="str">
        <x:v>20260321</x:v>
      </x:c>
      <x:c r="H63" s="16" t="n">
        <x:v>57</x:v>
      </x:c>
    </x:row>
    <x:row r="64" ht="34.5" customHeight="1">
      <x:c r="A64" s="16" t="n">
        <x:v>57</x:v>
      </x:c>
      <x:c r="B64" s="11" t="str">
        <x:v>agt_cnt_12m</x:v>
      </x:c>
      <x:c r="C64" s="11" t="str">
        <x:v>近12月代发笔数</x:v>
      </x:c>
      <x:c r="D64" s="11" t="str">
        <x:v>int</x:v>
      </x:c>
      <x:c r="E64" s="11" t="str">
        <x:v>源必填性未注明；mock 允许空</x:v>
      </x:c>
      <x:c r="F64" s="11" t="str">
        <x:v>本版两次代发人数之和，模拟一人一笔；正式统计口径待数据方确定。</x:v>
      </x:c>
      <x:c r="G64" s="11" t="str">
        <x:v>0</x:v>
      </x:c>
      <x:c r="H64" s="16" t="n">
        <x:v>58</x:v>
      </x:c>
    </x:row>
    <x:row r="65" ht="34.5" customHeight="1">
      <x:c r="A65" s="16" t="n">
        <x:v>58</x:v>
      </x:c>
      <x:c r="B65" s="11" t="str">
        <x:v>agt_amt_12m</x:v>
      </x:c>
      <x:c r="C65" s="11" t="str">
        <x:v>近12月代发金额</x:v>
      </x:c>
      <x:c r="D65" s="11" t="str">
        <x:v>decimal(26,8)</x:v>
      </x:c>
      <x:c r="E65" s="11" t="str">
        <x:v>源必填性未注明；mock 允许空</x:v>
      </x:c>
      <x:c r="F65" s="11" t="str">
        <x:v>本版两次 YWJC0012 代发金额之和，单位 CNY 元。</x:v>
      </x:c>
      <x:c r="G65" s="11" t="str">
        <x:v>0.00000000</x:v>
      </x:c>
      <x:c r="H65" s="16" t="n">
        <x:v>59</x:v>
      </x:c>
    </x:row>
    <x:row r="66" ht="34.5" customHeight="1">
      <x:c r="A66" s="16" t="n">
        <x:v>59</x:v>
      </x:c>
      <x:c r="B66" s="11" t="str">
        <x:v>agt_num_12m</x:v>
      </x:c>
      <x:c r="C66" s="11" t="str">
        <x:v>近12月代发人数</x:v>
      </x:c>
      <x:c r="D66" s="11" t="str">
        <x:v>int</x:v>
      </x:c>
      <x:c r="E66" s="11" t="str">
        <x:v>源必填性未注明；mock 允许空</x:v>
      </x:c>
      <x:c r="F66" s="11" t="str">
        <x:v>本版两批代发为同一组员工，此处取该组人数。</x:v>
      </x:c>
      <x:c r="G66" s="11" t="str">
        <x:v>0</x:v>
      </x:c>
      <x:c r="H66" s="16" t="n">
        <x:v>60</x:v>
      </x:c>
    </x:row>
    <x:row r="67" ht="34.5" customHeight="1">
      <x:c r="A67" s="16" t="n">
        <x:v>60</x:v>
      </x:c>
      <x:c r="B67" s="11" t="str">
        <x:v>agt_vld_ind_12m</x:v>
      </x:c>
      <x:c r="C67" s="11" t="str">
        <x:v>近12月有效代发客户标志</x:v>
      </x:c>
      <x:c r="D67" s="11" t="str">
        <x:v>varchar(1)</x:v>
      </x:c>
      <x:c r="E67" s="11" t="str">
        <x:v>源必填性未注明；mock 允许空</x:v>
      </x:c>
      <x:c r="F67" s="11" t="str">
        <x:v>本版 mock 标志：0 = 否，1 = 是；未据此认定银行正式码表。</x:v>
      </x:c>
      <x:c r="G67" s="11" t="str">
        <x:v>0</x:v>
      </x:c>
      <x:c r="H67" s="16" t="n">
        <x:v>61</x:v>
      </x:c>
    </x:row>
    <x:row r="68" ht="34.5" customHeight="1">
      <x:c r="A68" s="16" t="n">
        <x:v>61</x:v>
      </x:c>
      <x:c r="B68" s="11" t="str">
        <x:v>corp_ebnkg_trans_y_ind</x:v>
      </x:c>
      <x:c r="C68" s="11" t="str">
        <x:v>企业网银年交易标志</x:v>
      </x:c>
      <x:c r="D68" s="11" t="str">
        <x:v>varchar(1)</x:v>
      </x:c>
      <x:c r="E68" s="11" t="str">
        <x:v>源必填性未注明；mock 允许空</x:v>
      </x:c>
      <x:c r="F68" s="11" t="str">
        <x:v>本版 mock 标志：0 = 否，1 = 是；未据此认定银行正式码表。</x:v>
      </x:c>
      <x:c r="G68" s="11" t="str">
        <x:v>0</x:v>
      </x:c>
      <x:c r="H68" s="16" t="n">
        <x:v>62</x:v>
      </x:c>
    </x:row>
    <x:row r="69" ht="34.5" customHeight="1">
      <x:c r="A69" s="16" t="n">
        <x:v>62</x:v>
      </x:c>
      <x:c r="B69" s="11" t="str">
        <x:v>corp_mb_trans_y_ind</x:v>
      </x:c>
      <x:c r="C69" s="11" t="str">
        <x:v>企业手机银行年交易标志</x:v>
      </x:c>
      <x:c r="D69" s="11" t="str">
        <x:v>varchar(1)</x:v>
      </x:c>
      <x:c r="E69" s="11" t="str">
        <x:v>源必填性未注明；mock 允许空</x:v>
      </x:c>
      <x:c r="F69" s="11" t="str">
        <x:v>本版 mock 标志：0 = 否，1 = 是；未据此认定银行正式码表。</x:v>
      </x:c>
      <x:c r="G69" s="11" t="str">
        <x:v>0</x:v>
      </x:c>
      <x:c r="H69" s="16" t="n">
        <x:v>63</x:v>
      </x:c>
    </x:row>
    <x:row r="70" ht="34.5" customHeight="1">
      <x:c r="A70" s="16" t="n">
        <x:v>63</x:v>
      </x:c>
      <x:c r="B70" s="11" t="str">
        <x:v>pyst_cust_y_ind</x:v>
      </x:c>
      <x:c r="C70" s="11" t="str">
        <x:v>当年票据支付结算客户标志</x:v>
      </x:c>
      <x:c r="D70" s="11" t="str">
        <x:v>varchar(1)</x:v>
      </x:c>
      <x:c r="E70" s="11" t="str">
        <x:v>源必填性未注明；mock 允许空</x:v>
      </x:c>
      <x:c r="F70" s="11" t="str">
        <x:v>本版 mock 标志：0 = 否，1 = 是；未据此认定银行正式码表。</x:v>
      </x:c>
      <x:c r="G70" s="11" t="str">
        <x:v>0</x:v>
      </x:c>
      <x:c r="H70" s="16" t="n">
        <x:v>64</x:v>
      </x:c>
    </x:row>
    <x:row r="71" ht="34.5" customHeight="1">
      <x:c r="A71" s="16" t="n">
        <x:v>64</x:v>
      </x:c>
      <x:c r="B71" s="11" t="str">
        <x:v>swap_corp_cust_ind</x:v>
      </x:c>
      <x:c r="C71" s="11" t="str">
        <x:v>外汇企业客户标志</x:v>
      </x:c>
      <x:c r="D71" s="11" t="str">
        <x:v>varchar(1)</x:v>
      </x:c>
      <x:c r="E71" s="11" t="str">
        <x:v>源必填性未注明；mock 允许空</x:v>
      </x:c>
      <x:c r="F71" s="11" t="str">
        <x:v>本版 mock 标志：0 = 否，1 = 是；未据此认定银行正式码表。</x:v>
      </x:c>
      <x:c r="G71" s="11" t="str">
        <x:v>0</x:v>
      </x:c>
      <x:c r="H71" s="16" t="n">
        <x:v>65</x:v>
      </x:c>
    </x:row>
    <x:row r="72" ht="34.5" customHeight="1">
      <x:c r="A72" s="16" t="n">
        <x:v>65</x:v>
      </x:c>
      <x:c r="B72" s="11" t="str">
        <x:v>cash_cst_ind</x:v>
      </x:c>
      <x:c r="C72" s="11" t="str">
        <x:v>现金管理客户标志</x:v>
      </x:c>
      <x:c r="D72" s="11" t="str">
        <x:v>varchar(1)</x:v>
      </x:c>
      <x:c r="E72" s="11" t="str">
        <x:v>源必填性未注明；mock 允许空</x:v>
      </x:c>
      <x:c r="F72" s="11" t="str">
        <x:v>本版 mock 标志：0 = 否，1 = 是；未据此认定银行正式码表。</x:v>
      </x:c>
      <x:c r="G72" s="11" t="str">
        <x:v>0</x:v>
      </x:c>
      <x:c r="H72" s="16" t="n">
        <x:v>66</x:v>
      </x:c>
    </x:row>
    <x:row r="73" ht="34.5" customHeight="1">
      <x:c r="A73" s="16" t="n">
        <x:v>66</x:v>
      </x:c>
      <x:c r="B73" s="11" t="str">
        <x:v>sk_cust_ind</x:v>
      </x:c>
      <x:c r="C73" s="11" t="str">
        <x:v>司库客户标志</x:v>
      </x:c>
      <x:c r="D73" s="11" t="str">
        <x:v>varchar(1)</x:v>
      </x:c>
      <x:c r="E73" s="11" t="str">
        <x:v>源必填性未注明；mock 允许空</x:v>
      </x:c>
      <x:c r="F73" s="11" t="str">
        <x:v>本版 mock 标志：0 = 否，1 = 是；未据此认定银行正式码表。</x:v>
      </x:c>
      <x:c r="G73" s="11" t="str">
        <x:v>0</x:v>
      </x:c>
      <x:c r="H73" s="16" t="n">
        <x:v>67</x:v>
      </x:c>
    </x:row>
    <x:row r="74" ht="34.5" customHeight="1">
      <x:c r="A74" s="16" t="n">
        <x:v>67</x:v>
      </x:c>
      <x:c r="B74" s="11" t="str">
        <x:v>forex_cust_y_ind</x:v>
      </x:c>
      <x:c r="C74" s="11" t="str">
        <x:v>当年结售汇客户标志</x:v>
      </x:c>
      <x:c r="D74" s="11" t="str">
        <x:v>varchar(1)</x:v>
      </x:c>
      <x:c r="E74" s="11" t="str">
        <x:v>源必填性未注明；mock 允许空</x:v>
      </x:c>
      <x:c r="F74" s="11" t="str">
        <x:v>本版 mock 标志：0 = 否，1 = 是；未据此认定银行正式码表。</x:v>
      </x:c>
      <x:c r="G74" s="11" t="str">
        <x:v>0</x:v>
      </x:c>
      <x:c r="H74" s="16" t="n">
        <x:v>68</x:v>
      </x:c>
    </x:row>
    <x:row r="75" ht="34.5" customHeight="1">
      <x:c r="A75" s="16" t="n">
        <x:v>68</x:v>
      </x:c>
      <x:c r="B75" s="11" t="str">
        <x:v>open_acct_dt</x:v>
      </x:c>
      <x:c r="C75" s="11" t="str">
        <x:v>最早开户日期</x:v>
      </x:c>
      <x:c r="D75" s="11" t="str">
        <x:v>varchar(10)</x:v>
      </x:c>
      <x:c r="E75" s="11" t="str">
        <x:v>源必填性未注明；mock 允许空</x:v>
      </x:c>
      <x:c r="F75" s="11" t="str">
        <x:v>YYYYMMDD；本版客户最早的账户开立日期。</x:v>
      </x:c>
      <x:c r="G75" s="11" t="str">
        <x:v>20251201</x:v>
      </x:c>
      <x:c r="H75" s="16" t="n">
        <x:v>69</x:v>
      </x:c>
    </x:row>
    <x:row r="76" ht="34.5" customHeight="1">
      <x:c r="A76" s="16" t="n">
        <x:v>69</x:v>
      </x:c>
      <x:c r="B76" s="11" t="str">
        <x:v>lvl1_cust_ind</x:v>
      </x:c>
      <x:c r="C76" s="11" t="str">
        <x:v>一类户客户标志</x:v>
      </x:c>
      <x:c r="D76" s="11" t="str">
        <x:v>varchar(1)</x:v>
      </x:c>
      <x:c r="E76" s="11" t="str">
        <x:v>源必填性未注明；mock 允许空</x:v>
      </x:c>
      <x:c r="F76" s="11" t="str">
        <x:v>本版 mock 标志：0 = 否，1 = 是；未据此认定银行正式码表。</x:v>
      </x:c>
      <x:c r="G76" s="11" t="str">
        <x:v>1</x:v>
      </x:c>
      <x:c r="H76" s="16" t="n">
        <x:v>70</x:v>
      </x:c>
    </x:row>
    <x:row r="77" ht="34.5" customHeight="1">
      <x:c r="A77" s="16" t="n">
        <x:v>70</x:v>
      </x:c>
      <x:c r="B77" s="11" t="str">
        <x:v>bsc_dep_acct_ind</x:v>
      </x:c>
      <x:c r="C77" s="11" t="str">
        <x:v>基本户客户标志</x:v>
      </x:c>
      <x:c r="D77" s="11" t="str">
        <x:v>varchar(1)</x:v>
      </x:c>
      <x:c r="E77" s="11" t="str">
        <x:v>源必填性未注明；mock 允许空</x:v>
      </x:c>
      <x:c r="F77" s="11" t="str">
        <x:v>本版 mock 标志：0 = 否，1 = 是；未据此认定银行正式码表。</x:v>
      </x:c>
      <x:c r="G77" s="11" t="str">
        <x:v>0</x:v>
      </x:c>
      <x:c r="H77" s="16" t="n">
        <x:v>71</x:v>
      </x:c>
    </x:row>
    <x:row r="78" ht="34.5" customHeight="1">
      <x:c r="A78" s="16" t="n">
        <x:v>71</x:v>
      </x:c>
      <x:c r="B78" s="11" t="str">
        <x:v>manu_settle_amt</x:v>
      </x:c>
      <x:c r="C78" s="11" t="str">
        <x:v>近12月主动结算金额</x:v>
      </x:c>
      <x:c r="D78" s="11" t="str">
        <x:v>decimal(26,8)</x:v>
      </x:c>
      <x:c r="E78" s="11" t="str">
        <x:v>源必填性未注明；mock 允许空</x:v>
      </x:c>
      <x:c r="F78" s="11" t="str">
        <x:v>金额指标本版按 CNY 元；CSV 保留 8 位小数。本批均为 0 占位。</x:v>
      </x:c>
      <x:c r="G78" s="11" t="str">
        <x:v>0.00000000</x:v>
      </x:c>
      <x:c r="H78" s="16" t="n">
        <x:v>72</x:v>
      </x:c>
    </x:row>
    <x:row r="79" ht="34.5" customHeight="1">
      <x:c r="A79" s="16" t="n">
        <x:v>72</x:v>
      </x:c>
      <x:c r="B79" s="11" t="str">
        <x:v>manu_settle_amt_avg_cnt</x:v>
      </x:c>
      <x:c r="C79" s="11" t="str">
        <x:v>近12个月月均主动结算笔数</x:v>
      </x:c>
      <x:c r="D79" s="11" t="str">
        <x:v>int</x:v>
      </x:c>
      <x:c r="E79" s="11" t="str">
        <x:v>源必填性未注明；mock 允许空</x:v>
      </x:c>
      <x:c r="F79" s="11" t="str">
        <x:v>整数；含义与统计期间见原表中文说明。</x:v>
      </x:c>
      <x:c r="G79" s="11" t="str">
        <x:v>0</x:v>
      </x:c>
      <x:c r="H79" s="16" t="n">
        <x:v>73</x:v>
      </x:c>
    </x:row>
    <x:row r="80" ht="34.5" customHeight="1">
      <x:c r="A80" s="16" t="n">
        <x:v>73</x:v>
      </x:c>
      <x:c r="B80" s="11" t="str">
        <x:v>zero_dep_cust_ind</x:v>
      </x:c>
      <x:c r="C80" s="11" t="str">
        <x:v>零存款客户标志</x:v>
      </x:c>
      <x:c r="D80" s="11" t="str">
        <x:v>varchar(1)</x:v>
      </x:c>
      <x:c r="E80" s="11" t="str">
        <x:v>源必填性未注明；mock 允许空</x:v>
      </x:c>
      <x:c r="F80" s="11" t="str">
        <x:v>本版 mock 标志：0 = 否，1 = 是；未据此认定银行正式码表。</x:v>
      </x:c>
      <x:c r="G80" s="11" t="str">
        <x:v>0</x:v>
      </x:c>
      <x:c r="H80" s="16" t="n">
        <x:v>74</x:v>
      </x:c>
    </x:row>
    <x:row r="81" ht="34.5" customHeight="1">
      <x:c r="A81" s="16" t="n">
        <x:v>74</x:v>
      </x:c>
      <x:c r="B81" s="11" t="str">
        <x:v>genal_cust_ind</x:v>
      </x:c>
      <x:c r="C81" s="11" t="str">
        <x:v>一般客户标志</x:v>
      </x:c>
      <x:c r="D81" s="11" t="str">
        <x:v>varchar(1)</x:v>
      </x:c>
      <x:c r="E81" s="11" t="str">
        <x:v>源必填性未注明；mock 允许空</x:v>
      </x:c>
      <x:c r="F81" s="11" t="str">
        <x:v>本版 mock 标志：0 = 否，1 = 是；未据此认定银行正式码表。</x:v>
      </x:c>
      <x:c r="G81" s="11" t="str">
        <x:v>1</x:v>
      </x:c>
      <x:c r="H81" s="16" t="n">
        <x:v>75</x:v>
      </x:c>
    </x:row>
    <x:row r="82" ht="34.5" customHeight="1">
      <x:c r="A82" s="16" t="n">
        <x:v>75</x:v>
      </x:c>
      <x:c r="B82" s="11" t="str">
        <x:v>ptntl_cst_ind</x:v>
      </x:c>
      <x:c r="C82" s="11" t="str">
        <x:v>潜力客户标志</x:v>
      </x:c>
      <x:c r="D82" s="11" t="str">
        <x:v>varchar(1)</x:v>
      </x:c>
      <x:c r="E82" s="11" t="str">
        <x:v>源必填性未注明；mock 允许空</x:v>
      </x:c>
      <x:c r="F82" s="11" t="str">
        <x:v>本版 mock 标志：0 = 否，1 = 是；未据此认定银行正式码表。</x:v>
      </x:c>
      <x:c r="G82" s="11" t="str">
        <x:v>0</x:v>
      </x:c>
      <x:c r="H82" s="16" t="n">
        <x:v>76</x:v>
      </x:c>
    </x:row>
    <x:row r="83" ht="34.5" customHeight="1">
      <x:c r="A83" s="16" t="n">
        <x:v>76</x:v>
      </x:c>
      <x:c r="B83" s="11" t="str">
        <x:v>val_cust_ind</x:v>
      </x:c>
      <x:c r="C83" s="11" t="str">
        <x:v>价值客户标志</x:v>
      </x:c>
      <x:c r="D83" s="11" t="str">
        <x:v>varchar(1)</x:v>
      </x:c>
      <x:c r="E83" s="11" t="str">
        <x:v>源必填性未注明；mock 允许空</x:v>
      </x:c>
      <x:c r="F83" s="11" t="str">
        <x:v>本版 mock 标志：0 = 否，1 = 是；未据此认定银行正式码表。</x:v>
      </x:c>
      <x:c r="G83" s="11" t="str">
        <x:v>0</x:v>
      </x:c>
      <x:c r="H83" s="16" t="n">
        <x:v>77</x:v>
      </x:c>
    </x:row>
    <x:row r="84" ht="34.5" customHeight="1">
      <x:c r="A84" s="16" t="n">
        <x:v>77</x:v>
      </x:c>
      <x:c r="B84" s="11" t="str">
        <x:v>mediun_cust_ind</x:v>
      </x:c>
      <x:c r="C84" s="11" t="str">
        <x:v>中型客户标志</x:v>
      </x:c>
      <x:c r="D84" s="11" t="str">
        <x:v>varchar(1)</x:v>
      </x:c>
      <x:c r="E84" s="11" t="str">
        <x:v>源必填性未注明；mock 允许空</x:v>
      </x:c>
      <x:c r="F84" s="11" t="str">
        <x:v>本版 mock 标志：0 = 否，1 = 是；未据此认定银行正式码表。</x:v>
      </x:c>
      <x:c r="G84" s="11" t="str">
        <x:v>0</x:v>
      </x:c>
      <x:c r="H84" s="16" t="n">
        <x:v>78</x:v>
      </x:c>
    </x:row>
    <x:row r="85" ht="34.5" customHeight="1">
      <x:c r="A85" s="16" t="n">
        <x:v>78</x:v>
      </x:c>
      <x:c r="B85" s="11" t="str">
        <x:v>key_cust_ind</x:v>
      </x:c>
      <x:c r="C85" s="11" t="str">
        <x:v>重点客户标志</x:v>
      </x:c>
      <x:c r="D85" s="11" t="str">
        <x:v>varchar(1)</x:v>
      </x:c>
      <x:c r="E85" s="11" t="str">
        <x:v>源必填性未注明；mock 允许空</x:v>
      </x:c>
      <x:c r="F85" s="11" t="str">
        <x:v>本版 mock 标志：0 = 否，1 = 是；未据此认定银行正式码表。</x:v>
      </x:c>
      <x:c r="G85" s="11" t="str">
        <x:v>0</x:v>
      </x:c>
      <x:c r="H85" s="16" t="n">
        <x:v>79</x:v>
      </x:c>
    </x:row>
    <x:row r="86" ht="34.5" customHeight="1">
      <x:c r="A86" s="16" t="n">
        <x:v>79</x:v>
      </x:c>
      <x:c r="B86" s="11" t="str">
        <x:v>exchg_c_bal</x:v>
      </x:c>
      <x:c r="C86" s="11" t="str">
        <x:v>本外币对公存款余额</x:v>
      </x:c>
      <x:c r="D86" s="11" t="str">
        <x:v>decimal(26,8)</x:v>
      </x:c>
      <x:c r="E86" s="11" t="str">
        <x:v>源必填性未注明；mock 允许空</x:v>
      </x:c>
      <x:c r="F86" s="11" t="str">
        <x:v>本版活期与定期存款金额之和，单位 CNY 元。</x:v>
      </x:c>
      <x:c r="G86" s="11" t="str">
        <x:v>2239845.00000000</x:v>
      </x:c>
      <x:c r="H86" s="16" t="n">
        <x:v>80</x:v>
      </x:c>
    </x:row>
    <x:row r="87" ht="34.5" customHeight="1">
      <x:c r="A87" s="16" t="n">
        <x:v>80</x:v>
      </x:c>
      <x:c r="B87" s="11" t="str">
        <x:v>exchg_c_bal_yavg</x:v>
      </x:c>
      <x:c r="C87" s="11" t="str">
        <x:v>本外币对公存款年日均</x:v>
      </x:c>
      <x:c r="D87" s="11" t="str">
        <x:v>decimal(26,8)</x:v>
      </x:c>
      <x:c r="E87" s="11" t="str">
        <x:v>源必填性未注明；mock 允许空</x:v>
      </x:c>
      <x:c r="F87" s="11" t="str">
        <x:v>独立模拟的年日均指标，不能由当前有限旅程重算；本版按 CNY 元。</x:v>
      </x:c>
      <x:c r="G87" s="11" t="str">
        <x:v>1791876.00000000</x:v>
      </x:c>
      <x:c r="H87" s="16" t="n">
        <x:v>81</x:v>
      </x:c>
    </x:row>
    <x:row r="88" ht="34.5" customHeight="1">
      <x:c r="A88" s="16" t="n">
        <x:v>81</x:v>
      </x:c>
      <x:c r="B88" s="11" t="str">
        <x:v>c_exchg_cny_12m_yaug</x:v>
      </x:c>
      <x:c r="C88" s="11" t="str">
        <x:v>近12月人民币普通企业存款年日均</x:v>
      </x:c>
      <x:c r="D88" s="11" t="str">
        <x:v>decimal(26,8)</x:v>
      </x:c>
      <x:c r="E88" s="11" t="str">
        <x:v>源必填性未注明；mock 允许空</x:v>
      </x:c>
      <x:c r="F88" s="11" t="str">
        <x:v>独立模拟指标，本版按 CNY 元；不是完整日流水计算结果。</x:v>
      </x:c>
      <x:c r="G88" s="11" t="str">
        <x:v>1791876.00000000</x:v>
      </x:c>
      <x:c r="H88" s="16" t="n">
        <x:v>82</x:v>
      </x:c>
    </x:row>
    <x:row r="89" ht="34.5" customHeight="1">
      <x:c r="A89" s="16" t="n">
        <x:v>82</x:v>
      </x:c>
      <x:c r="B89" s="11" t="str">
        <x:v>exchg_cny_dmd_12m_yaug</x:v>
      </x:c>
      <x:c r="C89" s="11" t="str">
        <x:v>近12月人民币活期存款年日均</x:v>
      </x:c>
      <x:c r="D89" s="11" t="str">
        <x:v>decimal(26,8)</x:v>
      </x:c>
      <x:c r="E89" s="11" t="str">
        <x:v>源必填性未注明；mock 允许空</x:v>
      </x:c>
      <x:c r="F89" s="11" t="str">
        <x:v>独立模拟指标，本版按 CNY 元；不是完整日流水计算结果。</x:v>
      </x:c>
      <x:c r="G89" s="11" t="str">
        <x:v>597292.00000000</x:v>
      </x:c>
      <x:c r="H89" s="16" t="n">
        <x:v>83</x:v>
      </x:c>
    </x:row>
    <x:row r="90" ht="34.5" customHeight="1">
      <x:c r="A90" s="16" t="n">
        <x:v>83</x:v>
      </x:c>
      <x:c r="B90" s="11" t="str">
        <x:v>crg_cst_ind</x:v>
      </x:c>
      <x:c r="C90" s="11" t="str">
        <x:v>授信客户标志</x:v>
      </x:c>
      <x:c r="D90" s="11" t="str">
        <x:v>varchar(1)</x:v>
      </x:c>
      <x:c r="E90" s="11" t="str">
        <x:v>源必填性未注明；mock 允许空</x:v>
      </x:c>
      <x:c r="F90" s="11" t="str">
        <x:v>本版 mock 标志：0 = 否，1 = 是；未据此认定银行正式码表。</x:v>
      </x:c>
      <x:c r="G90" s="11" t="str">
        <x:v>0</x:v>
      </x:c>
      <x:c r="H90" s="16" t="n">
        <x:v>84</x:v>
      </x:c>
    </x:row>
    <x:row r="91" ht="34.5" customHeight="1">
      <x:c r="A91" s="16" t="n">
        <x:v>84</x:v>
      </x:c>
      <x:c r="B91" s="11" t="str">
        <x:v>project_loan_cust_ind</x:v>
      </x:c>
      <x:c r="C91" s="11" t="str">
        <x:v>科创贷款客户标志</x:v>
      </x:c>
      <x:c r="D91" s="11" t="str">
        <x:v>varchar(1)</x:v>
      </x:c>
      <x:c r="E91" s="11" t="str">
        <x:v>源必填性未注明；mock 允许空</x:v>
      </x:c>
      <x:c r="F91" s="11" t="str">
        <x:v>本版 mock 标志：0 = 否，1 = 是；未据此认定银行正式码表。</x:v>
      </x:c>
      <x:c r="G91" s="11" t="str">
        <x:v>0</x:v>
      </x:c>
      <x:c r="H91" s="16" t="n">
        <x:v>85</x:v>
      </x:c>
    </x:row>
    <x:row r="92" ht="34.5" customHeight="1">
      <x:c r="A92" s="16" t="n">
        <x:v>85</x:v>
      </x:c>
      <x:c r="B92" s="11" t="str">
        <x:v>green_loan_cust_ind</x:v>
      </x:c>
      <x:c r="C92" s="11" t="str">
        <x:v>绿色贷款客户标志</x:v>
      </x:c>
      <x:c r="D92" s="11" t="str">
        <x:v>varchar(1)</x:v>
      </x:c>
      <x:c r="E92" s="11" t="str">
        <x:v>源必填性未注明；mock 允许空</x:v>
      </x:c>
      <x:c r="F92" s="11" t="str">
        <x:v>本版 mock 标志：0 = 否，1 = 是；未据此认定银行正式码表。</x:v>
      </x:c>
      <x:c r="G92" s="11" t="str">
        <x:v>0</x:v>
      </x:c>
      <x:c r="H92" s="16" t="n">
        <x:v>86</x:v>
      </x:c>
    </x:row>
    <x:row r="93" ht="34.5" customHeight="1">
      <x:c r="A93" s="16" t="n">
        <x:v>86</x:v>
      </x:c>
      <x:c r="B93" s="11" t="str">
        <x:v>ph_loan_cust_ind</x:v>
      </x:c>
      <x:c r="C93" s="11" t="str">
        <x:v>普惠贷款客户标志</x:v>
      </x:c>
      <x:c r="D93" s="11" t="str">
        <x:v>varchar(1)</x:v>
      </x:c>
      <x:c r="E93" s="11" t="str">
        <x:v>源必填性未注明；mock 允许空</x:v>
      </x:c>
      <x:c r="F93" s="11" t="str">
        <x:v>本版 mock 标志：0 = 否，1 = 是；未据此认定银行正式码表。</x:v>
      </x:c>
      <x:c r="G93" s="11" t="str">
        <x:v>0</x:v>
      </x:c>
      <x:c r="H93" s="16" t="n">
        <x:v>87</x:v>
      </x:c>
    </x:row>
    <x:row r="94" ht="34.5" customHeight="1">
      <x:c r="A94" s="16" t="n">
        <x:v>87</x:v>
      </x:c>
      <x:c r="B94" s="11" t="str">
        <x:v>manufacture_indu_loan_cust_ind</x:v>
      </x:c>
      <x:c r="C94" s="11" t="str">
        <x:v>制造业贷款客户标志</x:v>
      </x:c>
      <x:c r="D94" s="11" t="str">
        <x:v>varchar(1)</x:v>
      </x:c>
      <x:c r="E94" s="11" t="str">
        <x:v>源必填性未注明；mock 允许空</x:v>
      </x:c>
      <x:c r="F94" s="11" t="str">
        <x:v>本版 mock 标志：0 = 否，1 = 是；未据此认定银行正式码表。</x:v>
      </x:c>
      <x:c r="G94" s="11" t="str">
        <x:v>0</x:v>
      </x:c>
      <x:c r="H94" s="16" t="n">
        <x:v>88</x:v>
      </x:c>
    </x:row>
    <x:row r="95" ht="34.5" customHeight="1">
      <x:c r="A95" s="16" t="n">
        <x:v>88</x:v>
      </x:c>
      <x:c r="B95" s="11" t="str">
        <x:v>bill_fin_cust_ind</x:v>
      </x:c>
      <x:c r="C95" s="11" t="str">
        <x:v>票据融资客户标志</x:v>
      </x:c>
      <x:c r="D95" s="11" t="str">
        <x:v>varchar(1)</x:v>
      </x:c>
      <x:c r="E95" s="11" t="str">
        <x:v>源必填性未注明；mock 允许空</x:v>
      </x:c>
      <x:c r="F95" s="11" t="str">
        <x:v>本版 mock 标志：0 = 否，1 = 是；未据此认定银行正式码表。</x:v>
      </x:c>
      <x:c r="G95" s="11" t="str">
        <x:v>0</x:v>
      </x:c>
      <x:c r="H95" s="16" t="n">
        <x:v>89</x:v>
      </x:c>
    </x:row>
    <x:row r="96" ht="34.5" customHeight="1">
      <x:c r="A96" s="16" t="n">
        <x:v>89</x:v>
      </x:c>
      <x:c r="B96" s="11" t="str">
        <x:v>supply_core_cust_ind</x:v>
      </x:c>
      <x:c r="C96" s="11" t="str">
        <x:v>供应链核心企业标志</x:v>
      </x:c>
      <x:c r="D96" s="11" t="str">
        <x:v>varchar(1)</x:v>
      </x:c>
      <x:c r="E96" s="11" t="str">
        <x:v>源必填性未注明；mock 允许空</x:v>
      </x:c>
      <x:c r="F96" s="11" t="str">
        <x:v>本版 mock 标志：0 = 否，1 = 是；未据此认定银行正式码表。</x:v>
      </x:c>
      <x:c r="G96" s="11" t="str">
        <x:v>0</x:v>
      </x:c>
      <x:c r="H96" s="16" t="n">
        <x:v>90</x:v>
      </x:c>
    </x:row>
    <x:row r="97" ht="34.5" customHeight="1">
      <x:c r="A97" s="16" t="n">
        <x:v>90</x:v>
      </x:c>
      <x:c r="B97" s="11" t="str">
        <x:v>supply_chain_cust_ind</x:v>
      </x:c>
      <x:c r="C97" s="11" t="str">
        <x:v>供应链链条企业标志</x:v>
      </x:c>
      <x:c r="D97" s="11" t="str">
        <x:v>varchar(1)</x:v>
      </x:c>
      <x:c r="E97" s="11" t="str">
        <x:v>源必填性未注明；mock 允许空</x:v>
      </x:c>
      <x:c r="F97" s="11" t="str">
        <x:v>本版 mock 标志：0 = 否，1 = 是；未据此认定银行正式码表。</x:v>
      </x:c>
      <x:c r="G97" s="11" t="str">
        <x:v>0</x:v>
      </x:c>
      <x:c r="H97" s="16" t="n">
        <x:v>91</x:v>
      </x:c>
    </x:row>
    <x:row r="98" ht="34.5" customHeight="1">
      <x:c r="A98" s="16" t="n">
        <x:v>91</x:v>
      </x:c>
      <x:c r="B98" s="11" t="str">
        <x:v>our_bank_credit_lmt</x:v>
      </x:c>
      <x:c r="C98" s="11" t="str">
        <x:v>我行授信额度</x:v>
      </x:c>
      <x:c r="D98" s="11" t="str">
        <x:v>decimal(26,8)</x:v>
      </x:c>
      <x:c r="E98" s="11" t="str">
        <x:v>源必填性未注明；mock 允许空</x:v>
      </x:c>
      <x:c r="F98" s="11" t="str">
        <x:v>本版一笔批复通过的授信金额，与临时授信合同金额一致，单位 CNY 元。</x:v>
      </x:c>
      <x:c r="G98" s="11" t="str">
        <x:v>0.00000000</x:v>
      </x:c>
      <x:c r="H98" s="16" t="n">
        <x:v>92</x:v>
      </x:c>
    </x:row>
    <x:row r="99" ht="34.5" customHeight="1">
      <x:c r="A99" s="16" t="n">
        <x:v>92</x:v>
      </x:c>
      <x:c r="B99" s="11" t="str">
        <x:v>our_bank_credit_bal</x:v>
      </x:c>
      <x:c r="C99" s="11" t="str">
        <x:v>我行授信余额</x:v>
      </x:c>
      <x:c r="D99" s="11" t="str">
        <x:v>decimal(26,8)</x:v>
      </x:c>
      <x:c r="E99" s="11" t="str">
        <x:v>源必填性未注明；mock 允许空</x:v>
      </x:c>
      <x:c r="F99" s="11" t="str">
        <x:v>本版等于贷款余额（放款减还款），仅为 mock 场景约定，单位 CNY 元。</x:v>
      </x:c>
      <x:c r="G99" s="11" t="str">
        <x:v>0.00000000</x:v>
      </x:c>
      <x:c r="H99" s="16" t="n">
        <x:v>93</x:v>
      </x:c>
    </x:row>
    <x:row r="100" ht="34.5" customHeight="1">
      <x:c r="A100" s="16" t="n">
        <x:v>93</x:v>
      </x:c>
      <x:c r="B100" s="11" t="str">
        <x:v>our_bank_usd_lmt</x:v>
      </x:c>
      <x:c r="C100" s="11" t="str">
        <x:v>我行已用额度</x:v>
      </x:c>
      <x:c r="D100" s="11" t="str">
        <x:v>decimal(26,8)</x:v>
      </x:c>
      <x:c r="E100" s="11" t="str">
        <x:v>源必填性未注明；mock 允许空</x:v>
      </x:c>
      <x:c r="F100" s="11" t="str">
        <x:v>中文含义是“已用额度”；本版等于贷款余额，单位 CNY 元，不是美元金额。</x:v>
      </x:c>
      <x:c r="G100" s="11" t="str">
        <x:v>0.00000000</x:v>
      </x:c>
      <x:c r="H100" s="16" t="n">
        <x:v>94</x:v>
      </x:c>
    </x:row>
    <x:row r="101" ht="34.5" customHeight="1">
      <x:c r="A101" s="16" t="n">
        <x:v>94</x:v>
      </x:c>
      <x:c r="B101" s="11" t="str">
        <x:v>our_bank_avl_lmt</x:v>
      </x:c>
      <x:c r="C101" s="11" t="str">
        <x:v>我行可用额度</x:v>
      </x:c>
      <x:c r="D101" s="11" t="str">
        <x:v>decimal(26,8)</x:v>
      </x:c>
      <x:c r="E101" s="11" t="str">
        <x:v>源必填性未注明；mock 允许空</x:v>
      </x:c>
      <x:c r="F101" s="11" t="str">
        <x:v>本版可用额度 = 我行授信额度 − 我行已用额度，单位 CNY 元。</x:v>
      </x:c>
      <x:c r="G101" s="11" t="str">
        <x:v>0.00000000</x:v>
      </x:c>
      <x:c r="H101" s="16" t="n">
        <x:v>95</x:v>
      </x:c>
    </x:row>
    <x:row r="102" ht="34.5" customHeight="1">
      <x:c r="A102" s="16" t="n">
        <x:v>95</x:v>
      </x:c>
      <x:c r="B102" s="11" t="str">
        <x:v>exchg_c_loan_bal</x:v>
      </x:c>
      <x:c r="C102" s="11" t="str">
        <x:v>本外币对公贷款余额</x:v>
      </x:c>
      <x:c r="D102" s="11" t="str">
        <x:v>decimal(26,8)</x:v>
      </x:c>
      <x:c r="E102" s="11" t="str">
        <x:v>源必填性未注明；mock 允许空</x:v>
      </x:c>
      <x:c r="F102" s="11" t="str">
        <x:v>本版累计放款减累计还款，单位 CNY 元。</x:v>
      </x:c>
      <x:c r="G102" s="11" t="str">
        <x:v>0.00000000</x:v>
      </x:c>
      <x:c r="H102" s="16" t="n">
        <x:v>96</x:v>
      </x:c>
    </x:row>
    <x:row r="103" ht="34.5" customHeight="1">
      <x:c r="A103" s="16" t="n">
        <x:v>96</x:v>
      </x:c>
      <x:c r="B103" s="11" t="str">
        <x:v>exchg_c_loan_yavg</x:v>
      </x:c>
      <x:c r="C103" s="11" t="str">
        <x:v>本外币对公贷款年日均</x:v>
      </x:c>
      <x:c r="D103" s="11" t="str">
        <x:v>decimal(26,8)</x:v>
      </x:c>
      <x:c r="E103" s="11" t="str">
        <x:v>源必填性未注明；mock 允许空</x:v>
      </x:c>
      <x:c r="F103" s="11" t="str">
        <x:v>独立模拟年日均指标，单位 CNY 元，未提供完整日流水。</x:v>
      </x:c>
      <x:c r="G103" s="11" t="str">
        <x:v>0.00000000</x:v>
      </x:c>
      <x:c r="H103" s="16" t="n">
        <x:v>97</x:v>
      </x:c>
    </x:row>
    <x:row r="104" ht="34.5" customHeight="1">
      <x:c r="A104" s="16" t="n">
        <x:v>97</x:v>
      </x:c>
      <x:c r="B104" s="11" t="str">
        <x:v>cny_c_loan_bal</x:v>
      </x:c>
      <x:c r="C104" s="11" t="str">
        <x:v>人民币一般对公贷款余额</x:v>
      </x:c>
      <x:c r="D104" s="11" t="str">
        <x:v>decimal(26,8)</x:v>
      </x:c>
      <x:c r="E104" s="11" t="str">
        <x:v>源必填性未注明；mock 允许空</x:v>
      </x:c>
      <x:c r="F104" s="11" t="str">
        <x:v>本版累计放款减累计还款，单位 CNY 元。</x:v>
      </x:c>
      <x:c r="G104" s="11" t="str">
        <x:v>0.00000000</x:v>
      </x:c>
      <x:c r="H104" s="16" t="n">
        <x:v>98</x:v>
      </x:c>
    </x:row>
    <x:row r="105" ht="34.5" customHeight="1">
      <x:c r="A105" s="16" t="n">
        <x:v>98</x:v>
      </x:c>
      <x:c r="B105" s="11" t="str">
        <x:v>amt_mid_i</x:v>
      </x:c>
      <x:c r="C105" s="11" t="str">
        <x:v>中间业务收入</x:v>
      </x:c>
      <x:c r="D105" s="11" t="str">
        <x:v>decimal(26,8)</x:v>
      </x:c>
      <x:c r="E105" s="11" t="str">
        <x:v>源必填性未注明；mock 允许空</x:v>
      </x:c>
      <x:c r="F105" s="11" t="str">
        <x:v>金额指标本版按 CNY 元；CSV 保留 8 位小数。本批均为 0 占位。</x:v>
      </x:c>
      <x:c r="G105" s="11" t="str">
        <x:v>0.00000000</x:v>
      </x:c>
      <x:c r="H105" s="16" t="n">
        <x:v>99</x:v>
      </x:c>
    </x:row>
    <x:row r="106" ht="34.5" customHeight="1">
      <x:c r="A106" s="16" t="n">
        <x:v>99</x:v>
      </x:c>
      <x:c r="B106" s="11" t="str">
        <x:v>eva</x:v>
      </x:c>
      <x:c r="C106" s="11" t="str">
        <x:v>EVA</x:v>
      </x:c>
      <x:c r="D106" s="11" t="str">
        <x:v>decimal(26,8)</x:v>
      </x:c>
      <x:c r="E106" s="11" t="str">
        <x:v>源必填性未注明；mock 允许空</x:v>
      </x:c>
      <x:c r="F106" s="11" t="str">
        <x:v>原表仅提供名称 EVA；本版为 0 占位，不补造计算公式。</x:v>
      </x:c>
      <x:c r="G106" s="11" t="str">
        <x:v>0.00000000</x:v>
      </x:c>
      <x:c r="H106" s="16" t="n">
        <x:v>100</x:v>
      </x:c>
    </x:row>
    <x:row r="107" ht="34.5" customHeight="1">
      <x:c r="A107" s="16" t="n">
        <x:v>100</x:v>
      </x:c>
      <x:c r="B107" s="11" t="str">
        <x:v>corp_report_dt</x:v>
      </x:c>
      <x:c r="C107" s="11" t="str">
        <x:v>企业最新征信报告时间</x:v>
      </x:c>
      <x:c r="D107" s="11" t="str">
        <x:v>varchar(10)</x:v>
      </x:c>
      <x:c r="E107" s="11" t="str">
        <x:v>源必填性未注明；mock 允许空</x:v>
      </x:c>
      <x:c r="F107" s="11" t="str">
        <x:v>日期文本 YYYYMMDD；空单元格表示未提供。</x:v>
      </x:c>
      <x:c r="G107" s="11" t="str">
        <x:v>20260907</x:v>
      </x:c>
      <x:c r="H107" s="16" t="n">
        <x:v>101</x:v>
      </x:c>
    </x:row>
    <x:row r="108" ht="34.5" customHeight="1">
      <x:c r="A108" s="16" t="n">
        <x:v>101</x:v>
      </x:c>
      <x:c r="B108" s="11" t="str">
        <x:v>report_crdt_amt</x:v>
      </x:c>
      <x:c r="C108" s="11" t="str">
        <x:v>最新征信报告总授信额度</x:v>
      </x:c>
      <x:c r="D108" s="11" t="str">
        <x:v>decimal(26,8)</x:v>
      </x:c>
      <x:c r="E108" s="11" t="str">
        <x:v>源必填性未注明；mock 允许空</x:v>
      </x:c>
      <x:c r="F108" s="11" t="str">
        <x:v>金额指标本版按 CNY 元；CSV 保留 8 位小数。计算口径未另行说明时为独立模拟值。</x:v>
      </x:c>
      <x:c r="G108" s="11" t="str">
        <x:v>0.00000000</x:v>
      </x:c>
      <x:c r="H108" s="16" t="n">
        <x:v>102</x:v>
      </x:c>
    </x:row>
    <x:row r="109" ht="34.5" customHeight="1">
      <x:c r="A109" s="16" t="n">
        <x:v>102</x:v>
      </x:c>
      <x:c r="B109" s="11" t="str">
        <x:v>report_crdt_bal</x:v>
      </x:c>
      <x:c r="C109" s="11" t="str">
        <x:v>最新征信报告总授信余额</x:v>
      </x:c>
      <x:c r="D109" s="11" t="str">
        <x:v>decimal(26,8)</x:v>
      </x:c>
      <x:c r="E109" s="11" t="str">
        <x:v>源必填性未注明；mock 允许空</x:v>
      </x:c>
      <x:c r="F109" s="11" t="str">
        <x:v>金额指标本版按 CNY 元；CSV 保留 8 位小数。计算口径未另行说明时为独立模拟值。</x:v>
      </x:c>
      <x:c r="G109" s="11" t="str">
        <x:v>0.00000000</x:v>
      </x:c>
      <x:c r="H109" s="16" t="n">
        <x:v>103</x:v>
      </x:c>
    </x:row>
    <x:row r="110" ht="34.5" customHeight="1">
      <x:c r="A110" s="16" t="n">
        <x:v>103</x:v>
      </x:c>
      <x:c r="B110" s="11" t="str">
        <x:v>report_crdt_our_bank_amt</x:v>
      </x:c>
      <x:c r="C110" s="11" t="str">
        <x:v>最新征信报告我行授信额度</x:v>
      </x:c>
      <x:c r="D110" s="11" t="str">
        <x:v>decimal(26,8)</x:v>
      </x:c>
      <x:c r="E110" s="11" t="str">
        <x:v>源必填性未注明；mock 允许空</x:v>
      </x:c>
      <x:c r="F110" s="11" t="str">
        <x:v>金额指标本版按 CNY 元；CSV 保留 8 位小数。计算口径未另行说明时为独立模拟值。</x:v>
      </x:c>
      <x:c r="G110" s="11" t="str">
        <x:v>0.00000000</x:v>
      </x:c>
      <x:c r="H110" s="16" t="n">
        <x:v>104</x:v>
      </x:c>
    </x:row>
    <x:row r="111" ht="34.5" customHeight="1">
      <x:c r="A111" s="16" t="n">
        <x:v>104</x:v>
      </x:c>
      <x:c r="B111" s="11" t="str">
        <x:v>report_crdt_our_bank_bal</x:v>
      </x:c>
      <x:c r="C111" s="11" t="str">
        <x:v>最新征信报告我行授信余额</x:v>
      </x:c>
      <x:c r="D111" s="11" t="str">
        <x:v>decimal(26,8)</x:v>
      </x:c>
      <x:c r="E111" s="11" t="str">
        <x:v>源必填性未注明；mock 允许空</x:v>
      </x:c>
      <x:c r="F111" s="11" t="str">
        <x:v>金额指标本版按 CNY 元；CSV 保留 8 位小数。计算口径未另行说明时为独立模拟值。</x:v>
      </x:c>
      <x:c r="G111" s="11" t="str">
        <x:v>0.00000000</x:v>
      </x:c>
      <x:c r="H111" s="16" t="n">
        <x:v>105</x:v>
      </x:c>
    </x:row>
    <x:row r="112" ht="34.5" customHeight="1">
      <x:c r="A112" s="16" t="n">
        <x:v>105</x:v>
      </x:c>
      <x:c r="B112" s="11" t="str">
        <x:v>abnormity_cust_ind</x:v>
      </x:c>
      <x:c r="C112" s="11" t="str">
        <x:v>经营状态异常客户</x:v>
      </x:c>
      <x:c r="D112" s="11" t="str">
        <x:v>varchar(1)</x:v>
      </x:c>
      <x:c r="E112" s="11" t="str">
        <x:v>源必填性未注明；mock 允许空</x:v>
      </x:c>
      <x:c r="F112" s="11" t="str">
        <x:v>本版 mock 标志：0 = 否，1 = 是；未据此认定银行正式码表。</x:v>
      </x:c>
      <x:c r="G112" s="11" t="str">
        <x:v>0</x:v>
      </x:c>
      <x:c r="H112" s="16" t="n">
        <x:v>106</x:v>
      </x:c>
    </x:row>
    <x:row r="113" ht="34.5" customHeight="1">
      <x:c r="A113" s="16" t="n">
        <x:v>106</x:v>
      </x:c>
      <x:c r="B113" s="11" t="str">
        <x:v>risk_cust_ind</x:v>
      </x:c>
      <x:c r="C113" s="11" t="str">
        <x:v>预警客户标志</x:v>
      </x:c>
      <x:c r="D113" s="11" t="str">
        <x:v>varchar(1)</x:v>
      </x:c>
      <x:c r="E113" s="11" t="str">
        <x:v>源必填性未注明；mock 允许空</x:v>
      </x:c>
      <x:c r="F113" s="11" t="str">
        <x:v>本版 mock 标志：0 = 否，1 = 是；未据此认定银行正式码表。</x:v>
      </x:c>
      <x:c r="G113" s="11" t="str">
        <x:v>0</x:v>
      </x:c>
      <x:c r="H113" s="16" t="n">
        <x:v>107</x:v>
      </x:c>
    </x:row>
    <x:row r="114" ht="34.5" customHeight="1">
      <x:c r="A114" s="16" t="n">
        <x:v>107</x:v>
      </x:c>
      <x:c r="B114" s="11" t="str">
        <x:v>aml_high_lvl_cust_ind</x:v>
      </x:c>
      <x:c r="C114" s="11" t="str">
        <x:v>反洗钱较高或高等级客户</x:v>
      </x:c>
      <x:c r="D114" s="11" t="str">
        <x:v>varchar(1)</x:v>
      </x:c>
      <x:c r="E114" s="11" t="str">
        <x:v>源必填性未注明；mock 允许空</x:v>
      </x:c>
      <x:c r="F114" s="11" t="str">
        <x:v>本版 mock 标志：0 = 否，1 = 是；未据此认定银行正式码表。</x:v>
      </x:c>
      <x:c r="G114" s="11" t="str">
        <x:v>0</x:v>
      </x:c>
      <x:c r="H114" s="16" t="n">
        <x:v>108</x:v>
      </x:c>
    </x:row>
    <x:row r="115" ht="34.5" customHeight="1">
      <x:c r="A115" s="16" t="n">
        <x:v>108</x:v>
      </x:c>
      <x:c r="B115" s="11" t="str">
        <x:v>wire_fraud_risk_ind</x:v>
      </x:c>
      <x:c r="C115" s="11" t="str">
        <x:v>电诈新型违法犯罪风险标志</x:v>
      </x:c>
      <x:c r="D115" s="11" t="str">
        <x:v>varchar(1)</x:v>
      </x:c>
      <x:c r="E115" s="11" t="str">
        <x:v>源必填性未注明；mock 允许空</x:v>
      </x:c>
      <x:c r="F115" s="11" t="str">
        <x:v>本版 mock 标志：0 = 否，1 = 是；未据此认定银行正式码表。</x:v>
      </x:c>
      <x:c r="G115" s="11" t="str">
        <x:v>0</x:v>
      </x:c>
      <x:c r="H115" s="16" t="n">
        <x:v>109</x:v>
      </x:c>
    </x:row>
    <x:row r="116" ht="34.5" customHeight="1">
      <x:c r="A116" s="16" t="n">
        <x:v>109</x:v>
      </x:c>
      <x:c r="B116" s="11" t="str">
        <x:v>veason_cust_ind</x:v>
      </x:c>
      <x:c r="C116" s="11" t="str">
        <x:v>久悬客户标志</x:v>
      </x:c>
      <x:c r="D116" s="11" t="str">
        <x:v>varchar(1)</x:v>
      </x:c>
      <x:c r="E116" s="11" t="str">
        <x:v>源必填性未注明；mock 允许空</x:v>
      </x:c>
      <x:c r="F116" s="11" t="str">
        <x:v>本版 mock 标志：0 = 否，1 = 是；未据此认定银行正式码表。</x:v>
      </x:c>
      <x:c r="G116" s="11" t="str">
        <x:v>0</x:v>
      </x:c>
      <x:c r="H116" s="16" t="n">
        <x:v>110</x:v>
      </x:c>
    </x:row>
    <x:row r="117" ht="34.5" customHeight="1">
      <x:c r="A117" s="16" t="n">
        <x:v>110</x:v>
      </x:c>
      <x:c r="B117" s="11" t="str">
        <x:v>sleep_cust_ind</x:v>
      </x:c>
      <x:c r="C117" s="11" t="str">
        <x:v>休眠客户标志</x:v>
      </x:c>
      <x:c r="D117" s="11" t="str">
        <x:v>varchar(1)</x:v>
      </x:c>
      <x:c r="E117" s="11" t="str">
        <x:v>源必填性未注明；mock 允许空</x:v>
      </x:c>
      <x:c r="F117" s="11" t="str">
        <x:v>本版 mock 标志：0 = 否，1 = 是；未据此认定银行正式码表。</x:v>
      </x:c>
      <x:c r="G117" s="11" t="str">
        <x:v>0</x:v>
      </x:c>
      <x:c r="H117" s="16" t="n">
        <x:v>111</x:v>
      </x:c>
    </x:row>
    <x:row r="118" ht="34.5" customHeight="1">
      <x:c r="A118" s="16" t="n">
        <x:v>111</x:v>
      </x:c>
      <x:c r="B118" s="11" t="str">
        <x:v>loan_overdue_cust_ind</x:v>
      </x:c>
      <x:c r="C118" s="11" t="str">
        <x:v>贷款逾期客户标志</x:v>
      </x:c>
      <x:c r="D118" s="11" t="str">
        <x:v>varchar(1)</x:v>
      </x:c>
      <x:c r="E118" s="11" t="str">
        <x:v>源必填性未注明；mock 允许空</x:v>
      </x:c>
      <x:c r="F118" s="11" t="str">
        <x:v>本版 mock 标志：0 = 否，1 = 是；未据此认定银行正式码表。</x:v>
      </x:c>
      <x:c r="G118" s="11" t="str">
        <x:v>0</x:v>
      </x:c>
      <x:c r="H118" s="16" t="n">
        <x:v>112</x:v>
      </x:c>
    </x:row>
    <x:row r="119" ht="34.5" customHeight="1">
      <x:c r="A119" s="16" t="n">
        <x:v>112</x:v>
      </x:c>
      <x:c r="B119" s="11" t="str">
        <x:v>badloan_cust_ind</x:v>
      </x:c>
      <x:c r="C119" s="11" t="str">
        <x:v>不良贷款客户标志</x:v>
      </x:c>
      <x:c r="D119" s="11" t="str">
        <x:v>varchar(1)</x:v>
      </x:c>
      <x:c r="E119" s="11" t="str">
        <x:v>源必填性未注明；mock 允许空</x:v>
      </x:c>
      <x:c r="F119" s="11" t="str">
        <x:v>本版 mock 标志：0 = 否，1 = 是；未据此认定银行正式码表。</x:v>
      </x:c>
      <x:c r="G119" s="11" t="str">
        <x:v>0</x:v>
      </x:c>
      <x:c r="H119" s="16" t="n">
        <x:v>113</x:v>
      </x:c>
    </x:row>
    <x:row r="120" ht="34.5" customHeight="1">
      <x:c r="A120" s="16" t="n">
        <x:v>113</x:v>
      </x:c>
      <x:c r="B120" s="11" t="str">
        <x:v>hhnw_tech_entp_ind</x:v>
      </x:c>
      <x:c r="C120" s="11" t="str">
        <x:v>高新技术企业标志</x:v>
      </x:c>
      <x:c r="D120" s="11" t="str">
        <x:v>varchar(1)</x:v>
      </x:c>
      <x:c r="E120" s="11" t="str">
        <x:v>源必填性未注明；mock 允许空</x:v>
      </x:c>
      <x:c r="F120" s="11" t="str">
        <x:v>本版 mock 标志：0 = 否，1 = 是；未据此认定银行正式码表。</x:v>
      </x:c>
      <x:c r="G120" s="11" t="str">
        <x:v>0</x:v>
      </x:c>
      <x:c r="H120" s="16" t="n">
        <x:v>114</x:v>
      </x:c>
    </x:row>
    <x:row r="121" ht="34.5" customHeight="1">
      <x:c r="A121" s="16" t="n">
        <x:v>114</x:v>
      </x:c>
      <x:c r="B121" s="11" t="str">
        <x:v>spldnctgdtin_sme_ind</x:v>
      </x:c>
      <x:c r="C121" s="11" t="str">
        <x:v>专精特新中小企业标志</x:v>
      </x:c>
      <x:c r="D121" s="11" t="str">
        <x:v>varchar(1)</x:v>
      </x:c>
      <x:c r="E121" s="11" t="str">
        <x:v>源必填性未注明；mock 允许空</x:v>
      </x:c>
      <x:c r="F121" s="11" t="str">
        <x:v>本版 mock 标志：0 = 否，1 = 是；未据此认定银行正式码表。</x:v>
      </x:c>
      <x:c r="G121" s="11" t="str">
        <x:v>0</x:v>
      </x:c>
      <x:c r="H121" s="16" t="n">
        <x:v>115</x:v>
      </x:c>
    </x:row>
    <x:row r="122" ht="34.5" customHeight="1">
      <x:c r="A122" s="16" t="n">
        <x:v>115</x:v>
      </x:c>
      <x:c r="B122" s="11" t="str">
        <x:v>spldnctgdtin_shpe_ind</x:v>
      </x:c>
      <x:c r="C122" s="11" t="str">
        <x:v>专精特新小巨人称号标志</x:v>
      </x:c>
      <x:c r="D122" s="11" t="str">
        <x:v>varchar(1)</x:v>
      </x:c>
      <x:c r="E122" s="11" t="str">
        <x:v>源必填性未注明；mock 允许空</x:v>
      </x:c>
      <x:c r="F122" s="11" t="str">
        <x:v>本版 mock 标志：0 = 否，1 = 是；未据此认定银行正式码表。</x:v>
      </x:c>
      <x:c r="G122" s="11" t="str">
        <x:v>0</x:v>
      </x:c>
      <x:c r="H122" s="16" t="n">
        <x:v>116</x:v>
      </x:c>
    </x:row>
    <x:row r="123" ht="34.5" customHeight="1">
      <x:c r="A123" s="16" t="n">
        <x:v>116</x:v>
      </x:c>
      <x:c r="B123" s="11" t="str">
        <x:v>st_tp_sme_ind</x:v>
      </x:c>
      <x:c r="C123" s="11" t="str">
        <x:v>科技型中小企业客户标志</x:v>
      </x:c>
      <x:c r="D123" s="11" t="str">
        <x:v>varchar(1)</x:v>
      </x:c>
      <x:c r="E123" s="11" t="str">
        <x:v>源必填性未注明；mock 允许空</x:v>
      </x:c>
      <x:c r="F123" s="11" t="str">
        <x:v>本版 mock 标志：0 = 否，1 = 是；未据此认定银行正式码表。</x:v>
      </x:c>
      <x:c r="G123" s="11" t="str">
        <x:v>1</x:v>
      </x:c>
      <x:c r="H123" s="16" t="n">
        <x:v>117</x:v>
      </x:c>
    </x:row>
    <x:row r="124" ht="34.5" customHeight="1">
      <x:c r="A124" s="16" t="n">
        <x:v>117</x:v>
      </x:c>
      <x:c r="B124" s="11" t="str">
        <x:v>invt_tp_sme_ind</x:v>
      </x:c>
      <x:c r="C124" s="11" t="str">
        <x:v>创新型中小企业标志</x:v>
      </x:c>
      <x:c r="D124" s="11" t="str">
        <x:v>varchar(1)</x:v>
      </x:c>
      <x:c r="E124" s="11" t="str">
        <x:v>源必填性未注明；mock 允许空</x:v>
      </x:c>
      <x:c r="F124" s="11" t="str">
        <x:v>本版 mock 标志：0 = 否，1 = 是；未据此认定银行正式码表。</x:v>
      </x:c>
      <x:c r="G124" s="11" t="str">
        <x:v>0</x:v>
      </x:c>
      <x:c r="H124" s="16" t="n">
        <x:v>118</x:v>
      </x:c>
    </x:row>
    <x:row r="125" ht="34.5" customHeight="1">
      <x:c r="A125" s="16" t="n">
        <x:v>118</x:v>
      </x:c>
      <x:c r="B125" s="11" t="str">
        <x:v>ctytechinvtdmtentp_ind</x:v>
      </x:c>
      <x:c r="C125" s="11" t="str">
        <x:v>国家技术创新示范企业标志</x:v>
      </x:c>
      <x:c r="D125" s="11" t="str">
        <x:v>varchar(1)</x:v>
      </x:c>
      <x:c r="E125" s="11" t="str">
        <x:v>源必填性未注明；mock 允许空</x:v>
      </x:c>
      <x:c r="F125" s="11" t="str">
        <x:v>本版 mock 标志：0 = 否，1 = 是；未据此认定银行正式码表。</x:v>
      </x:c>
      <x:c r="G125" s="11" t="str">
        <x:v>0</x:v>
      </x:c>
      <x:c r="H125" s="16" t="n">
        <x:v>119</x:v>
      </x:c>
    </x:row>
    <x:row r="126" ht="34.5" customHeight="1">
      <x:c r="A126" s="16" t="n">
        <x:v>119</x:v>
      </x:c>
      <x:c r="B126" s="11" t="str">
        <x:v>mecidyidvchpnentp_ind</x:v>
      </x:c>
      <x:c r="C126" s="11" t="str">
        <x:v>制造业单项冠军企业标志</x:v>
      </x:c>
      <x:c r="D126" s="11" t="str">
        <x:v>varchar(1)</x:v>
      </x:c>
      <x:c r="E126" s="11" t="str">
        <x:v>源必填性未注明；mock 允许空</x:v>
      </x:c>
      <x:c r="F126" s="11" t="str">
        <x:v>本版 mock 标志：0 = 否，1 = 是；未据此认定银行正式码表。</x:v>
      </x:c>
      <x:c r="G126" s="11" t="str">
        <x:v>0</x:v>
      </x:c>
      <x:c r="H126" s="16" t="n">
        <x:v>120</x:v>
      </x:c>
    </x:row>
    <x:row r="127" ht="34.5" customHeight="1">
      <x:c r="A127" s="16" t="n">
        <x:v>120</x:v>
      </x:c>
      <x:c r="B127" s="11" t="str">
        <x:v>latest_fnc_round</x:v>
      </x:c>
      <x:c r="C127" s="11" t="str">
        <x:v>最新融资轮次</x:v>
      </x:c>
      <x:c r="D127" s="11" t="str">
        <x:v>varchar(10)</x:v>
      </x:c>
      <x:c r="E127" s="11" t="str">
        <x:v>源必填性未注明；mock 允许空</x:v>
      </x:c>
      <x:c r="F127" s="11" t="str">
        <x:v>按文本读取；MOCK 前缀为本版合成编号或分类占位，不是银行正式码值。</x:v>
      </x:c>
      <x:c r="G127" s="11" t="str">
        <x:v>MOCK_A</x:v>
      </x:c>
      <x:c r="H127" s="16" t="n">
        <x:v>121</x:v>
      </x:c>
    </x:row>
    <x:row r="128" ht="34.5" customHeight="1">
      <x:c r="A128" s="16" t="n">
        <x:v>121</x:v>
      </x:c>
      <x:c r="B128" s="11" t="str">
        <x:v>latest_round_fnc_amt</x:v>
      </x:c>
      <x:c r="C128" s="11" t="str">
        <x:v>最新轮次融资金额</x:v>
      </x:c>
      <x:c r="D128" s="11" t="str">
        <x:v>decimal(26,8)</x:v>
      </x:c>
      <x:c r="E128" s="11" t="str">
        <x:v>源必填性未注明；mock 允许空</x:v>
      </x:c>
      <x:c r="F128" s="11" t="str">
        <x:v>金额指标本版按 CNY 元；CSV 保留 8 位小数。计算口径未另行说明时为独立模拟值。</x:v>
      </x:c>
      <x:c r="G128" s="11" t="str">
        <x:v>0.00000000</x:v>
      </x:c>
      <x:c r="H128" s="16" t="n">
        <x:v>122</x:v>
      </x:c>
    </x:row>
    <x:row r="129" ht="34.5" customHeight="1">
      <x:c r="A129" s="16" t="n">
        <x:v>122</x:v>
      </x:c>
      <x:c r="B129" s="11" t="str">
        <x:v>latest_round_fnc_cny</x:v>
      </x:c>
      <x:c r="C129" s="11" t="str">
        <x:v>最新轮次融资币种</x:v>
      </x:c>
      <x:c r="D129" s="11" t="str">
        <x:v>varchar(10)</x:v>
      </x:c>
      <x:c r="E129" s="11" t="str">
        <x:v>源必填性未注明；mock 允许空</x:v>
      </x:c>
      <x:c r="F129" s="11" t="str">
        <x:v>按文本读取；本批为合成样例，业务含义沿用原表中文说明。</x:v>
      </x:c>
      <x:c r="G129" s="11" t="str">
        <x:v>CNY</x:v>
      </x:c>
      <x:c r="H129" s="16" t="n">
        <x:v>123</x:v>
      </x:c>
    </x:row>
    <x:row r="130" ht="34.5" customHeight="1">
      <x:c r="A130" s="16" t="n">
        <x:v>123</x:v>
      </x:c>
      <x:c r="B130" s="11" t="str">
        <x:v>latest_round_fnc_inv</x:v>
      </x:c>
      <x:c r="C130" s="11" t="str">
        <x:v>最新融资轮次投资方</x:v>
      </x:c>
      <x:c r="D130" s="11" t="str">
        <x:v>varchar(400)</x:v>
      </x:c>
      <x:c r="E130" s="11" t="str">
        <x:v>源必填性未注明；mock 允许空</x:v>
      </x:c>
      <x:c r="F130" s="11" t="str">
        <x:v>按文本读取；本批为合成样例，业务含义沿用原表中文说明。</x:v>
      </x:c>
      <x:c r="G130" s="11" t="str">
        <x:v>模拟投资机构</x:v>
      </x:c>
      <x:c r="H130" s="16" t="n">
        <x:v>124</x:v>
      </x:c>
    </x:row>
    <x:row r="131" ht="34.5" customHeight="1">
      <x:c r="A131" s="16" t="n">
        <x:v>124</x:v>
      </x:c>
      <x:c r="B131" s="11" t="str">
        <x:v>ipo_ind</x:v>
      </x:c>
      <x:c r="C131" s="11" t="str">
        <x:v>上市标志</x:v>
      </x:c>
      <x:c r="D131" s="11" t="str">
        <x:v>varchar(1)</x:v>
      </x:c>
      <x:c r="E131" s="11" t="str">
        <x:v>源必填性未注明；mock 允许空</x:v>
      </x:c>
      <x:c r="F131" s="11" t="str">
        <x:v>本版 1 表示存在 DSJ0004 上市事件，0 表示本版没有该事件。</x:v>
      </x:c>
      <x:c r="G131" s="11" t="str">
        <x:v>1</x:v>
      </x:c>
      <x:c r="H131" s="16" t="n">
        <x:v>125</x:v>
      </x:c>
    </x:row>
    <x:row r="132" ht="34.5" customHeight="1">
      <x:c r="A132" s="16" t="n">
        <x:v>125</x:v>
      </x:c>
      <x:c r="B132" s="11" t="str">
        <x:v>starr_market_ind</x:v>
      </x:c>
      <x:c r="C132" s="11" t="str">
        <x:v>科创板上市标志</x:v>
      </x:c>
      <x:c r="D132" s="11" t="str">
        <x:v>varchar(1)</x:v>
      </x:c>
      <x:c r="E132" s="11" t="str">
        <x:v>源必填性未注明；mock 允许空</x:v>
      </x:c>
      <x:c r="F132" s="11" t="str">
        <x:v>本版 mock 标志：0 = 否，1 = 是；未据此认定银行正式码表。</x:v>
      </x:c>
      <x:c r="G132" s="11" t="str">
        <x:v>0</x:v>
      </x:c>
      <x:c r="H132" s="16" t="n">
        <x:v>126</x:v>
      </x:c>
    </x:row>
    <x:row r="133" ht="34.5" customHeight="1">
      <x:c r="A133" s="16" t="n">
        <x:v>126</x:v>
      </x:c>
      <x:c r="B133" s="11" t="str">
        <x:v>chinext_ind</x:v>
      </x:c>
      <x:c r="C133" s="11" t="str">
        <x:v>创业板上市标志</x:v>
      </x:c>
      <x:c r="D133" s="11" t="str">
        <x:v>varchar(1)</x:v>
      </x:c>
      <x:c r="E133" s="11" t="str">
        <x:v>源必填性未注明；mock 允许空</x:v>
      </x:c>
      <x:c r="F133" s="11" t="str">
        <x:v>本版 mock 标志：0 = 否，1 = 是；未据此认定银行正式码表。</x:v>
      </x:c>
      <x:c r="G133" s="11" t="str">
        <x:v>0</x:v>
      </x:c>
      <x:c r="H133" s="16" t="n">
        <x:v>127</x:v>
      </x:c>
    </x:row>
    <x:row r="134" ht="34.5" customHeight="1">
      <x:c r="A134" s="16" t="n">
        <x:v>127</x:v>
      </x:c>
      <x:c r="B134" s="11" t="str">
        <x:v>neeq_ind</x:v>
      </x:c>
      <x:c r="C134" s="11" t="str">
        <x:v>新三板上市标志</x:v>
      </x:c>
      <x:c r="D134" s="11" t="str">
        <x:v>varchar(1)</x:v>
      </x:c>
      <x:c r="E134" s="11" t="str">
        <x:v>源必填性未注明；mock 允许空</x:v>
      </x:c>
      <x:c r="F134" s="11" t="str">
        <x:v>本版 mock 标志：0 = 否，1 = 是；未据此认定银行正式码表。</x:v>
      </x:c>
      <x:c r="G134" s="11" t="str">
        <x:v>0</x:v>
      </x:c>
      <x:c r="H134" s="16" t="n">
        <x:v>128</x:v>
      </x:c>
    </x:row>
    <x:row r="135" ht="34.5" customHeight="1">
      <x:c r="A135" s="16" t="n">
        <x:v>128</x:v>
      </x:c>
      <x:c r="B135" s="11" t="str">
        <x:v>debt_issu_corp_ind</x:v>
      </x:c>
      <x:c r="C135" s="11" t="str">
        <x:v>发债企业标志</x:v>
      </x:c>
      <x:c r="D135" s="11" t="str">
        <x:v>varchar(1)</x:v>
      </x:c>
      <x:c r="E135" s="11" t="str">
        <x:v>源必填性未注明；mock 允许空</x:v>
      </x:c>
      <x:c r="F135" s="11" t="str">
        <x:v>本版 mock 标志：0 = 否，1 = 是；未据此认定银行正式码表。</x:v>
      </x:c>
      <x:c r="G135" s="11" t="str">
        <x:v>0</x:v>
      </x:c>
      <x:c r="H135" s="16" t="n">
        <x:v>129</x:v>
      </x:c>
    </x:row>
    <x:row r="136" ht="34.5" customHeight="1">
      <x:c r="A136" s="16" t="n">
        <x:v>129</x:v>
      </x:c>
      <x:c r="B136" s="11" t="str">
        <x:v>ues_rplymt_tax_y_ind</x:v>
      </x:c>
      <x:c r="C136" s="11" t="str">
        <x:v>当年使用代缴税费标志</x:v>
      </x:c>
      <x:c r="D136" s="11" t="str">
        <x:v>varchar(1)</x:v>
      </x:c>
      <x:c r="E136" s="11" t="str">
        <x:v>源必填性未注明；mock 允许空</x:v>
      </x:c>
      <x:c r="F136" s="11" t="str">
        <x:v>本版 mock 标志：0 = 否，1 = 是；未据此认定银行正式码表。</x:v>
      </x:c>
      <x:c r="G136" s="11" t="str">
        <x:v>0</x:v>
      </x:c>
      <x:c r="H136" s="16" t="n">
        <x:v>130</x:v>
      </x:c>
    </x:row>
    <x:row r="137" ht="34.5" customHeight="1">
      <x:c r="A137" s="16" t="n">
        <x:v>130</x:v>
      </x:c>
      <x:c r="B137" s="11" t="str">
        <x:v>SH_SCI_RNG</x:v>
      </x:c>
      <x:c r="C137" s="11" t="str">
        <x:v>沪科积分区间</x:v>
      </x:c>
      <x:c r="D137" s="11" t="str">
        <x:v>VARCHAR(400)</x:v>
      </x:c>
      <x:c r="E137" s="11" t="str">
        <x:v>源必填性未注明；mock 允许空</x:v>
      </x:c>
      <x:c r="F137" s="11" t="str">
        <x:v>按文本读取；MOCK 前缀为本版合成编号或分类占位，不是银行正式码值。</x:v>
      </x:c>
      <x:c r="G137" s="11" t="str">
        <x:v>MOCK_RANGE_1</x:v>
      </x:c>
      <x:c r="H137" s="16" t="n">
        <x:v>131</x:v>
      </x:c>
    </x:row>
    <x:row r="138" ht="34.5" customHeight="1">
      <x:c r="A138" s="16" t="n">
        <x:v>131</x:v>
      </x:c>
      <x:c r="B138" s="11" t="str">
        <x:v>SCIENT_REVOKE_12M_IND</x:v>
      </x:c>
      <x:c r="C138" s="11" t="str">
        <x:v>近1年科技资质被撤销标志</x:v>
      </x:c>
      <x:c r="D138" s="11" t="str">
        <x:v>VARCHAR(1)</x:v>
      </x:c>
      <x:c r="E138" s="11" t="str">
        <x:v>源必填性未注明；mock 允许空</x:v>
      </x:c>
      <x:c r="F138" s="11" t="str">
        <x:v>本版 mock 标志：0 = 否，1 = 是；未据此认定银行正式码表。</x:v>
      </x:c>
      <x:c r="G138" s="11" t="str">
        <x:v>0</x:v>
      </x:c>
      <x:c r="H138" s="16" t="n">
        <x:v>132</x:v>
      </x:c>
    </x:row>
    <x:row r="139" ht="34.5" customHeight="1">
      <x:c r="A139" s="16" t="n">
        <x:v>132</x:v>
      </x:c>
      <x:c r="B139" s="11" t="str">
        <x:v>SCIENT_COUNTERFEIT_3Y_IND</x:v>
      </x:c>
      <x:c r="C139" s="11" t="str">
        <x:v>近3年科技资质疑似包装标志</x:v>
      </x:c>
      <x:c r="D139" s="11" t="str">
        <x:v>VARCHAR(1)</x:v>
      </x:c>
      <x:c r="E139" s="11" t="str">
        <x:v>源必填性未注明；mock 允许空</x:v>
      </x:c>
      <x:c r="F139" s="11" t="str">
        <x:v>本版 mock 标志：0 = 否，1 = 是；未据此认定银行正式码表。</x:v>
      </x:c>
      <x:c r="G139" s="11" t="str">
        <x:v>0</x:v>
      </x:c>
      <x:c r="H139" s="16" t="n">
        <x:v>133</x:v>
      </x:c>
    </x:row>
    <x:row r="140" ht="34.5" customHeight="1">
      <x:c r="A140" s="16" t="n">
        <x:v>133</x:v>
      </x:c>
      <x:c r="B140" s="11" t="str">
        <x:v>SCIENT_DECLINE_LVL_3Y_IND</x:v>
      </x:c>
      <x:c r="C140" s="11" t="str">
        <x:v>近3年科技资质等级下降标志</x:v>
      </x:c>
      <x:c r="D140" s="11" t="str">
        <x:v>VARCHAR(1)</x:v>
      </x:c>
      <x:c r="E140" s="11" t="str">
        <x:v>源必填性未注明；mock 允许空</x:v>
      </x:c>
      <x:c r="F140" s="11" t="str">
        <x:v>本版 mock 标志：0 = 否，1 = 是；未据此认定银行正式码表。</x:v>
      </x:c>
      <x:c r="G140" s="11" t="str">
        <x:v>0</x:v>
      </x:c>
      <x:c r="H140" s="16" t="n">
        <x:v>134</x:v>
      </x:c>
    </x:row>
    <x:row r="141" ht="34.5" customHeight="1">
      <x:c r="A141" s="16" t="n">
        <x:v>134</x:v>
      </x:c>
      <x:c r="B141" s="11" t="str">
        <x:v>NO_SCI_TECH_ACHI_2Y_IND</x:v>
      </x:c>
      <x:c r="C141" s="11" t="str">
        <x:v>近2年无科技成果产出标志</x:v>
      </x:c>
      <x:c r="D141" s="11" t="str">
        <x:v>VARCHAR(1)</x:v>
      </x:c>
      <x:c r="E141" s="11" t="str">
        <x:v>源必填性未注明；mock 允许空</x:v>
      </x:c>
      <x:c r="F141" s="11" t="str">
        <x:v>本版 mock 标志：0 = 否，1 = 是；未据此认定银行正式码表。</x:v>
      </x:c>
      <x:c r="G141" s="11" t="str">
        <x:v>0</x:v>
      </x:c>
      <x:c r="H141" s="16" t="n">
        <x:v>135</x:v>
      </x:c>
    </x:row>
    <x:row r="142" ht="34.5" customHeight="1">
      <x:c r="A142" s="16" t="n">
        <x:v>135</x:v>
      </x:c>
      <x:c r="B142" s="11" t="str">
        <x:v>SCI_TECH_RANK_TAIL_2Y_IND</x:v>
      </x:c>
      <x:c r="C142" s="11" t="str">
        <x:v>近2年科技力在同省同产业排名处于尾部标志</x:v>
      </x:c>
      <x:c r="D142" s="11" t="str">
        <x:v>VARCHAR(1)</x:v>
      </x:c>
      <x:c r="E142" s="11" t="str">
        <x:v>源必填性未注明；mock 允许空</x:v>
      </x:c>
      <x:c r="F142" s="11" t="str">
        <x:v>本版 mock 标志：0 = 否，1 = 是；未据此认定银行正式码表。</x:v>
      </x:c>
      <x:c r="G142" s="11" t="str">
        <x:v>0</x:v>
      </x:c>
      <x:c r="H142" s="16" t="n">
        <x:v>136</x:v>
      </x:c>
    </x:row>
    <x:row r="143" ht="34.5" customHeight="1">
      <x:c r="A143" s="16" t="n">
        <x:v>136</x:v>
      </x:c>
      <x:c r="B143" s="11" t="str">
        <x:v>RESE_DEV_PAT_LOW_2Y_IND</x:v>
      </x:c>
      <x:c r="C143" s="11" t="str">
        <x:v>近2年独立研发专利占比低标志</x:v>
      </x:c>
      <x:c r="D143" s="11" t="str">
        <x:v>VARCHAR(1)</x:v>
      </x:c>
      <x:c r="E143" s="11" t="str">
        <x:v>源必填性未注明；mock 允许空</x:v>
      </x:c>
      <x:c r="F143" s="11" t="str">
        <x:v>本版 mock 标志：0 = 否，1 = 是；未据此认定银行正式码表。</x:v>
      </x:c>
      <x:c r="G143" s="11" t="str">
        <x:v>0</x:v>
      </x:c>
      <x:c r="H143" s="16" t="n">
        <x:v>137</x:v>
      </x:c>
    </x:row>
    <x:row r="144" ht="34.5" customHeight="1">
      <x:c r="A144" s="16" t="n">
        <x:v>137</x:v>
      </x:c>
      <x:c r="B144" s="11" t="str">
        <x:v>HIGH_VAL_PAT_RET_0_2Y_IND</x:v>
      </x:c>
      <x:c r="C144" s="11" t="str">
        <x:v>近2年高价值专利降为0标志</x:v>
      </x:c>
      <x:c r="D144" s="11" t="str">
        <x:v>VARCHAR(1)</x:v>
      </x:c>
      <x:c r="E144" s="11" t="str">
        <x:v>源必填性未注明；mock 允许空</x:v>
      </x:c>
      <x:c r="F144" s="11" t="str">
        <x:v>本版 mock 标志：0 = 否，1 = 是；未据此认定银行正式码表。</x:v>
      </x:c>
      <x:c r="G144" s="11" t="str">
        <x:v>0</x:v>
      </x:c>
      <x:c r="H144" s="16" t="n">
        <x:v>138</x:v>
      </x:c>
    </x:row>
    <x:row r="145" ht="34.5" customHeight="1">
      <x:c r="A145" s="16" t="n">
        <x:v>138</x:v>
      </x:c>
      <x:c r="B145" s="11" t="str">
        <x:v>PAT_LAW_BINVA_3Y_IND</x:v>
      </x:c>
      <x:c r="C145" s="11" t="str">
        <x:v>近3年专利涉诉被无效标志</x:v>
      </x:c>
      <x:c r="D145" s="11" t="str">
        <x:v>VARCHAR(1)</x:v>
      </x:c>
      <x:c r="E145" s="11" t="str">
        <x:v>源必填性未注明；mock 允许空</x:v>
      </x:c>
      <x:c r="F145" s="11" t="str">
        <x:v>本版 mock 标志：0 = 否，1 = 是；未据此认定银行正式码表。</x:v>
      </x:c>
      <x:c r="G145" s="11" t="str">
        <x:v>0</x:v>
      </x:c>
      <x:c r="H145" s="16" t="n">
        <x:v>139</x:v>
      </x:c>
    </x:row>
    <x:row r="146" ht="34.5" customHeight="1">
      <x:c r="A146" s="16" t="n">
        <x:v>139</x:v>
      </x:c>
      <x:c r="B146" s="11" t="str">
        <x:v>CST_MGRP_ID</x:v>
      </x:c>
      <x:c r="C146" s="11" t="str">
        <x:v>所属集团编号</x:v>
      </x:c>
      <x:c r="D146" s="11" t="str">
        <x:v>VARCHAR(100)</x:v>
      </x:c>
      <x:c r="E146" s="11" t="str">
        <x:v>源必填性未注明；mock 允许空</x:v>
      </x:c>
      <x:c r="F146" s="11" t="str">
        <x:v>按文本读取；MOCK 前缀为本版合成编号或分类占位，不是银行正式码值。</x:v>
      </x:c>
      <x:c r="G146" s="11" t="str">
        <x:v>MOCK_GROUP_01</x:v>
      </x:c>
      <x:c r="H146" s="16" t="n">
        <x:v>140</x:v>
      </x:c>
    </x:row>
    <x:row r="147" ht="34.5" customHeight="1">
      <x:c r="A147" s="16" t="n">
        <x:v>140</x:v>
      </x:c>
      <x:c r="B147" s="11" t="str">
        <x:v>CST_MGRP_NM</x:v>
      </x:c>
      <x:c r="C147" s="11" t="str">
        <x:v>所属集团名称</x:v>
      </x:c>
      <x:c r="D147" s="11" t="str">
        <x:v>VARCHAR(200)</x:v>
      </x:c>
      <x:c r="E147" s="11" t="str">
        <x:v>源必填性未注明；mock 允许空</x:v>
      </x:c>
      <x:c r="F147" s="11" t="str">
        <x:v>按文本读取；本批为合成样例，业务含义沿用原表中文说明。</x:v>
      </x:c>
      <x:c r="G147" s="11" t="str">
        <x:v>模拟集团01</x:v>
      </x:c>
      <x:c r="H147" s="16" t="n">
        <x:v>141</x:v>
      </x:c>
    </x:row>
    <x:row r="148" ht="34.5" customHeight="1">
      <x:c r="A148" s="16" t="n">
        <x:v>141</x:v>
      </x:c>
      <x:c r="B148" s="11" t="str">
        <x:v>SETL_ACTV_ACCT_IND</x:v>
      </x:c>
      <x:c r="C148" s="11" t="str">
        <x:v>结算活跃户标志</x:v>
      </x:c>
      <x:c r="D148" s="11" t="str">
        <x:v>VARCHAR(1)</x:v>
      </x:c>
      <x:c r="E148" s="11" t="str">
        <x:v>源必填性未注明；mock 允许空</x:v>
      </x:c>
      <x:c r="F148" s="11" t="str">
        <x:v>本版 mock 标志：0 = 否，1 = 是；未据此认定银行正式码表。</x:v>
      </x:c>
      <x:c r="G148" s="11" t="str">
        <x:v>0</x:v>
      </x:c>
      <x:c r="H148" s="16" t="n">
        <x:v>142</x:v>
      </x:c>
    </x:row>
    <x:row r="149" ht="34.5" customHeight="1">
      <x:c r="A149" s="16" t="n">
        <x:v>142</x:v>
      </x:c>
      <x:c r="B149" s="11" t="str">
        <x:v>MRAQ_LOAN_CUST_IND</x:v>
      </x:c>
      <x:c r="C149" s="11" t="str">
        <x:v>并购贷款客户标志</x:v>
      </x:c>
      <x:c r="D149" s="11" t="str">
        <x:v>VARCHAR(1)</x:v>
      </x:c>
      <x:c r="E149" s="11" t="str">
        <x:v>源必填性未注明；mock 允许空</x:v>
      </x:c>
      <x:c r="F149" s="11" t="str">
        <x:v>本版 mock 标志：0 = 否，1 = 是；未据此认定银行正式码表。</x:v>
      </x:c>
      <x:c r="G149" s="11" t="str">
        <x:v>0</x:v>
      </x:c>
      <x:c r="H149" s="16" t="n">
        <x:v>143</x:v>
      </x:c>
    </x:row>
    <x:row r="150" ht="34.5" customHeight="1">
      <x:c r="A150" s="16" t="n">
        <x:v>143</x:v>
      </x:c>
      <x:c r="B150" s="11" t="str">
        <x:v>MANU_SETTLE_AMT_MON_NUM</x:v>
      </x:c>
      <x:c r="C150" s="11" t="str">
        <x:v>近12个月主动结算月份数</x:v>
      </x:c>
      <x:c r="D150" s="11" t="str">
        <x:v>INT</x:v>
      </x:c>
      <x:c r="E150" s="11" t="str">
        <x:v>源必填性未注明；mock 允许空</x:v>
      </x:c>
      <x:c r="F150" s="11" t="str">
        <x:v>整数；含义与统计期间见原表中文说明。</x:v>
      </x:c>
      <x:c r="G150" s="11" t="str">
        <x:v>0</x:v>
      </x:c>
      <x:c r="H150" s="16" t="n">
        <x:v>144</x:v>
      </x:c>
    </x:row>
    <x:row r="151" ht="34.5" customHeight="1">
      <x:c r="A151" s="16" t="n">
        <x:v>144</x:v>
      </x:c>
      <x:c r="B151" s="11" t="str">
        <x:v>PYRL_MON_NUM_12M</x:v>
      </x:c>
      <x:c r="C151" s="11" t="str">
        <x:v>近12个月代发月份数</x:v>
      </x:c>
      <x:c r="D151" s="11" t="str">
        <x:v>INT</x:v>
      </x:c>
      <x:c r="E151" s="11" t="str">
        <x:v>源必填性未注明；mock 允许空</x:v>
      </x:c>
      <x:c r="F151" s="11" t="str">
        <x:v>本版 YWJC0012 事件涉及的不同月份数。</x:v>
      </x:c>
      <x:c r="G151" s="11" t="str">
        <x:v>0</x:v>
      </x:c>
      <x:c r="H151" s="16" t="n">
        <x:v>145</x:v>
      </x:c>
    </x:row>
    <x:row r="152" ht="34.5" customHeight="1">
      <x:c r="A152" s="16" t="n">
        <x:v>145</x:v>
      </x:c>
      <x:c r="B152" s="11" t="str">
        <x:v>PYRL_AMT_M</x:v>
      </x:c>
      <x:c r="C152" s="11" t="str">
        <x:v>当月代发金额</x:v>
      </x:c>
      <x:c r="D152" s="11" t="str">
        <x:v>DECIMAL(26,8)</x:v>
      </x:c>
      <x:c r="E152" s="11" t="str">
        <x:v>源必填性未注明；mock 允许空</x:v>
      </x:c>
      <x:c r="F152" s="11" t="str">
        <x:v>数据日期所在月份的本版代发金额之和，单位 CNY 元。</x:v>
      </x:c>
      <x:c r="G152" s="11" t="str">
        <x:v>0.00000000</x:v>
      </x:c>
      <x:c r="H152" s="16" t="n">
        <x:v>146</x:v>
      </x:c>
    </x:row>
    <x:row r="153" ht="34.5" customHeight="1">
      <x:c r="A153" s="16" t="n">
        <x:v>146</x:v>
      </x:c>
      <x:c r="B153" s="11" t="str">
        <x:v>CFM_CRG_PCT</x:v>
      </x:c>
      <x:c r="C153" s="11" t="str">
        <x:v>我行授信占比</x:v>
      </x:c>
      <x:c r="D153" s="11" t="str">
        <x:v>DECIMAL(26,8)</x:v>
      </x:c>
      <x:c r="E153" s="11" t="str">
        <x:v>源必填性未注明；mock 允许空</x:v>
      </x:c>
      <x:c r="F153" s="11" t="str">
        <x:v>本版 0～1 比例：征信报告我行授信额度 / 总授信额度，0.5 表示 50%。</x:v>
      </x:c>
      <x:c r="G153" s="11" t="str">
        <x:v>0.00000000</x:v>
      </x:c>
      <x:c r="H153" s="16" t="n">
        <x:v>147</x:v>
      </x:c>
    </x:row>
    <x:row r="154" ht="34.5" customHeight="1">
      <x:c r="A154" s="16" t="n">
        <x:v>147</x:v>
      </x:c>
      <x:c r="B154" s="11" t="str">
        <x:v>NUM_PYRL_AMT_12M_AVG</x:v>
      </x:c>
      <x:c r="C154" s="11" t="str">
        <x:v>近12个月笔均代发金额</x:v>
      </x:c>
      <x:c r="D154" s="11" t="str">
        <x:v>DECIMAL(26,8)</x:v>
      </x:c>
      <x:c r="E154" s="11" t="str">
        <x:v>源必填性未注明；mock 允许空</x:v>
      </x:c>
      <x:c r="F154" s="11" t="str">
        <x:v>本版近 12 月代发金额 / 代发笔数；无代发时为 0，单位 CNY 元/笔。</x:v>
      </x:c>
      <x:c r="G154" s="11" t="str">
        <x:v>0.00000000</x:v>
      </x:c>
      <x:c r="H154" s="16" t="n">
        <x:v>148</x:v>
      </x:c>
    </x:row>
    <x:row r="155" ht="34.5" customHeight="1">
      <x:c r="A155" s="16" t="n">
        <x:v>148</x:v>
      </x:c>
      <x:c r="B155" s="11" t="str">
        <x:v>LATEST_PYRL_DT</x:v>
      </x:c>
      <x:c r="C155" s="11" t="str">
        <x:v>最近一次代发日期</x:v>
      </x:c>
      <x:c r="D155" s="11" t="str">
        <x:v>VARCHAR(10)</x:v>
      </x:c>
      <x:c r="E155" s="11" t="str">
        <x:v>源必填性未注明；mock 允许空</x:v>
      </x:c>
      <x:c r="F155" s="11" t="str">
        <x:v>YYYYMMDD；本版最近一条代发事件的发生日期，无代发时留空。</x:v>
      </x:c>
      <x:c r="G155" s="11" t="str">
        <x:v>20260910</x:v>
      </x:c>
      <x:c r="H155" s="16" t="n">
        <x:v>149</x:v>
      </x:c>
    </x:row>
    <x:row r="156" ht="34.5" customHeight="1">
      <x:c r="A156" s="16" t="n">
        <x:v>149</x:v>
      </x:c>
      <x:c r="B156" s="11" t="str">
        <x:v>UNION_MEC_NUM</x:v>
      </x:c>
      <x:c r="C156" s="11" t="str">
        <x:v>从业人数（合并）</x:v>
      </x:c>
      <x:c r="D156" s="11" t="str">
        <x:v>INT</x:v>
      </x:c>
      <x:c r="E156" s="11" t="str">
        <x:v>源必填性未注明；mock 允许空</x:v>
      </x:c>
      <x:c r="F156" s="11" t="str">
        <x:v>整数；含义与统计期间见原表中文说明。</x:v>
      </x:c>
      <x:c r="G156" s="11" t="str">
        <x:v>35</x:v>
      </x:c>
      <x:c r="H156" s="16" t="n">
        <x:v>150</x:v>
      </x:c>
    </x:row>
    <x:row r="157" ht="34.5" customHeight="1">
      <x:c r="A157" s="16" t="n">
        <x:v>150</x:v>
      </x:c>
      <x:c r="B157" s="11" t="str">
        <x:v>UES_RPLYMT_TAX_M_IND</x:v>
      </x:c>
      <x:c r="C157" s="11" t="str">
        <x:v>当月使用代缴税费标志</x:v>
      </x:c>
      <x:c r="D157" s="11" t="str">
        <x:v>VARCHAR(1)</x:v>
      </x:c>
      <x:c r="E157" s="11" t="str">
        <x:v>源必填性未注明；mock 允许空</x:v>
      </x:c>
      <x:c r="F157" s="11" t="str">
        <x:v>本版 mock 标志：0 = 否，1 = 是；未据此认定银行正式码表。</x:v>
      </x:c>
      <x:c r="G157" s="11" t="str">
        <x:v>0</x:v>
      </x:c>
      <x:c r="H157" s="16" t="n">
        <x:v>151</x:v>
      </x:c>
    </x:row>
    <x:row r="158" ht="34.5" customHeight="1">
      <x:c r="A158" s="16" t="n">
        <x:v>151</x:v>
      </x:c>
      <x:c r="B158" s="11" t="str">
        <x:v>CORP_EBNKG_M_IND</x:v>
      </x:c>
      <x:c r="C158" s="11" t="str">
        <x:v>当月使用企业网银标志</x:v>
      </x:c>
      <x:c r="D158" s="11" t="str">
        <x:v>VARCHAR(1)</x:v>
      </x:c>
      <x:c r="E158" s="11" t="str">
        <x:v>源必填性未注明；mock 允许空</x:v>
      </x:c>
      <x:c r="F158" s="11" t="str">
        <x:v>本版 mock 标志：0 = 否，1 = 是；未据此认定银行正式码表。</x:v>
      </x:c>
      <x:c r="G158" s="11" t="str">
        <x:v>0</x:v>
      </x:c>
      <x:c r="H158" s="16" t="n">
        <x:v>152</x:v>
      </x:c>
    </x:row>
    <x:row r="159" ht="34.5" customHeight="1">
      <x:c r="A159" s="16" t="n">
        <x:v>152</x:v>
      </x:c>
      <x:c r="B159" s="11" t="str">
        <x:v>CORP_MB_M_IND</x:v>
      </x:c>
      <x:c r="C159" s="11" t="str">
        <x:v>当月使用企业手机银行标志</x:v>
      </x:c>
      <x:c r="D159" s="11" t="str">
        <x:v>VARCHAR(1)</x:v>
      </x:c>
      <x:c r="E159" s="11" t="str">
        <x:v>源必填性未注明；mock 允许空</x:v>
      </x:c>
      <x:c r="F159" s="11" t="str">
        <x:v>本版 mock 标志：0 = 否，1 = 是；未据此认定银行正式码表。</x:v>
      </x:c>
      <x:c r="G159" s="11" t="str">
        <x:v>0</x:v>
      </x:c>
      <x:c r="H159" s="16" t="n">
        <x:v>153</x:v>
      </x:c>
    </x:row>
    <x:row r="160" ht="34.5" customHeight="1">
      <x:c r="A160" s="16" t="n">
        <x:v>153</x:v>
      </x:c>
      <x:c r="B160" s="11" t="str">
        <x:v>CUST_STATUS</x:v>
      </x:c>
      <x:c r="C160" s="11" t="str">
        <x:v>客户状态</x:v>
      </x:c>
      <x:c r="D160" s="11" t="str">
        <x:v>VARCHAR(20)</x:v>
      </x:c>
      <x:c r="E160" s="11" t="str">
        <x:v>源必填性未注明；mock 允许空</x:v>
      </x:c>
      <x:c r="F160" s="11" t="str">
        <x:v>按文本读取；MOCK 前缀为本版合成编号或分类占位，不是银行正式码值。</x:v>
      </x:c>
      <x:c r="G160" s="11" t="str">
        <x:v>MOCK_ACTIVE</x:v>
      </x:c>
      <x:c r="H160" s="16" t="n">
        <x:v>154</x:v>
      </x:c>
    </x:row>
    <x:row r="161" ht="34.5" customHeight="1">
      <x:c r="A161" s="16" t="n">
        <x:v>154</x:v>
      </x:c>
      <x:c r="B161" s="11" t="str">
        <x:v>IDYCMRC_CAN_IND</x:v>
      </x:c>
      <x:c r="C161" s="11" t="str">
        <x:v>工商注销客户标志</x:v>
      </x:c>
      <x:c r="D161" s="11" t="str">
        <x:v>VARCHAR(1)</x:v>
      </x:c>
      <x:c r="E161" s="11" t="str">
        <x:v>源必填性未注明；mock 允许空</x:v>
      </x:c>
      <x:c r="F161" s="11" t="str">
        <x:v>本版 mock 标志：0 = 否，1 = 是；未据此认定银行正式码表。</x:v>
      </x:c>
      <x:c r="G161" s="11" t="str">
        <x:v>0</x:v>
      </x:c>
      <x:c r="H161" s="16" t="n">
        <x:v>155</x:v>
      </x:c>
    </x:row>
    <x:row r="162" ht="25.5" customHeight="1">
      <x:c r="A162" s="16" t="n">
        <x:v>155</x:v>
      </x:c>
      <x:c r="B162" s="11" t="str">
        <x:v>dt</x:v>
      </x:c>
      <x:c r="C162" s="11" t="str">
        <x:v>数据日期</x:v>
      </x:c>
      <x:c r="D162" s="11" t="str">
        <x:v>varchar(8)</x:v>
      </x:c>
      <x:c r="E162" s="11" t="str">
        <x:v>源必填性未注明；mock 非空</x:v>
      </x:c>
      <x:c r="F162" s="11" t="str">
        <x:v>YYYYMMDD；客户标签快照日期，与所关联旅程行的 DT 一致。</x:v>
      </x:c>
      <x:c r="G162" s="11" t="str">
        <x:v>20260917</x:v>
      </x:c>
      <x:c r="H162" s="16" t="n">
        <x:v>156</x:v>
      </x:c>
    </x:row>
  </x:sheetData>
  <x:pageMargins left="0.7" right="0.7" top="0.75" bottom="0.75" header="0.3" footer="0.3"/>
  <x:tableParts count="1">
    <x:tablePart xmlns:r="http://schemas.openxmlformats.org/officeDocument/2006/relationships" r:id="R4c8bbb907d66419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5.329999923706055" hidden="0" customWidth="1"/>
    <x:col min="2" max="2" width="30" hidden="0" customWidth="1"/>
    <x:col min="3" max="3" width="25.559999465942383" hidden="0" customWidth="1"/>
    <x:col min="4" max="4" width="15.329999923706055" hidden="0" customWidth="1"/>
    <x:col min="5" max="5" width="17.780000686645508" hidden="0" customWidth="1"/>
    <x:col min="6" max="6" width="40" hidden="0" customWidth="1"/>
    <x:col min="7" max="7" width="25.559999465942383" hidden="0" customWidth="1"/>
    <x:col min="8" max="8" width="8.329999923706055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</x:row>
    <x:row r="2" ht="22.5" customHeight="1">
      <x:c r="A2" s="6" t="str">
        <x:v>客户旅程 · 字段与事件码</x:v>
      </x:c>
      <x:c r="B2" s="7"/>
      <x:c r="C2" s="7"/>
      <x:c r="D2" s="7"/>
      <x:c r="E2" s="7"/>
      <x:c r="F2" s="7"/>
      <x:c r="G2" s="7"/>
      <x:c r="H2" s="7"/>
    </x:row>
    <x:row r="3" ht="18" customHeight="1">
      <x:c r="A3" s="3" t="str">
        <x:v>8 个字段 · 280 条合成事件 · 31 个已生成事件码 · 关联：CUST_ID = 客户标签 cust_ind</x:v>
      </x:c>
      <x:c r="B3" s="3"/>
      <x:c r="C3" s="3"/>
      <x:c r="D3" s="3"/>
      <x:c r="E3" s="3"/>
      <x:c r="F3" s="3"/>
      <x:c r="G3" s="3"/>
      <x:c r="H3" s="3"/>
    </x:row>
    <x:row r="4" ht="18" customHeight="1">
      <x:c r="A4" s="3" t="str">
        <x:v>来源：《上海银行数据表结构参考.xlsx》→ E_CRM_C_CUST_TOUR_EVT_SUM!A11:G18；事件码字典位于 F14</x:v>
      </x:c>
      <x:c r="B4" s="3"/>
      <x:c r="C4" s="3"/>
      <x:c r="D4" s="3"/>
      <x:c r="E4" s="3"/>
      <x:c r="F4" s="3"/>
      <x:c r="G4" s="3"/>
      <x:c r="H4" s="3"/>
    </x:row>
    <x:row r="5" ht="18" customHeight="1">
      <x:c r="A5" s="3" t="str">
        <x:v>必填性未注明时不推断为必填；三个 MOCK_ 临时码用于补齐样例，正式映射仍待银行确认。</x:v>
      </x:c>
      <x:c r="B5" s="3"/>
      <x:c r="C5" s="3"/>
      <x:c r="D5" s="3"/>
      <x:c r="E5" s="3"/>
      <x:c r="F5" s="3"/>
      <x:c r="G5" s="3"/>
      <x:c r="H5" s="3"/>
    </x:row>
    <x:row r="6" ht="18" customHeight="1">
      <x:c r="A6" s="3"/>
      <x:c r="B6" s="3"/>
      <x:c r="C6" s="3"/>
      <x:c r="D6" s="3"/>
      <x:c r="E6" s="3"/>
      <x:c r="F6" s="3"/>
      <x:c r="G6" s="3"/>
      <x:c r="H6" s="3"/>
    </x:row>
    <x:row r="7" ht="28.5" customHeight="1">
      <x:c r="A7" s="15" t="str">
        <x:v>序号</x:v>
      </x:c>
      <x:c r="B7" s="15" t="str">
        <x:v>字段名</x:v>
      </x:c>
      <x:c r="C7" s="15" t="str">
        <x:v>原表中文说明</x:v>
      </x:c>
      <x:c r="D7" s="15" t="str">
        <x:v>数据类型</x:v>
      </x:c>
      <x:c r="E7" s="15" t="str">
        <x:v>主键 / 空值</x:v>
      </x:c>
      <x:c r="F7" s="15" t="str">
        <x:v>说明 / 本版约定</x:v>
      </x:c>
      <x:c r="G7" s="15" t="str">
        <x:v>CSV 样例文本</x:v>
      </x:c>
      <x:c r="H7" s="15" t="str">
        <x:v>源表行</x:v>
      </x:c>
    </x:row>
    <x:row r="8" ht="34.5" customHeight="1">
      <x:c r="A8" s="16" t="n">
        <x:v>1</x:v>
      </x:c>
      <x:c r="B8" s="11" t="str">
        <x:v>DT</x:v>
      </x:c>
      <x:c r="C8" s="11" t="str">
        <x:v>日期分区</x:v>
      </x:c>
      <x:c r="D8" s="11" t="str">
        <x:v>VARCHAR(8)</x:v>
      </x:c>
      <x:c r="E8" s="11" t="str">
        <x:v>源表主键字段；源表非空；mock 非空</x:v>
      </x:c>
      <x:c r="F8" s="11" t="str">
        <x:v>YYYYMMDD；本版数据快照日期，不是事件发生日期。与 ROWKEY 组成联合主键。</x:v>
      </x:c>
      <x:c r="G8" s="11" t="str">
        <x:v>20260917</x:v>
      </x:c>
      <x:c r="H8" s="16" t="n">
        <x:v>11</x:v>
      </x:c>
    </x:row>
    <x:row r="9" ht="34.5" customHeight="1">
      <x:c r="A9" s="16" t="n">
        <x:v>2</x:v>
      </x:c>
      <x:c r="B9" s="11" t="str">
        <x:v>ROWKEY</x:v>
      </x:c>
      <x:c r="C9" s="11" t="str">
        <x:v>技术主键</x:v>
      </x:c>
      <x:c r="D9" s="11" t="str">
        <x:v>VARCHAR(200)</x:v>
      </x:c>
      <x:c r="E9" s="11" t="str">
        <x:v>源表主键字段；mock 非空</x:v>
      </x:c>
      <x:c r="F9" s="11" t="str">
        <x:v>事件记录技术编号；与 DT 组成联合主键，同一客户的不同事件使用不同编号。</x:v>
      </x:c>
      <x:c r="G9" s="11" t="str">
        <x:v>MOCK_EVT_0001_012</x:v>
      </x:c>
      <x:c r="H9" s="16" t="n">
        <x:v>12</x:v>
      </x:c>
    </x:row>
    <x:row r="10" ht="25.5" customHeight="1">
      <x:c r="A10" s="16" t="n">
        <x:v>3</x:v>
      </x:c>
      <x:c r="B10" s="11" t="str">
        <x:v>EVT_CLASS</x:v>
      </x:c>
      <x:c r="C10" s="11" t="str">
        <x:v>事件大类</x:v>
      </x:c>
      <x:c r="D10" s="11" t="str">
        <x:v>VARCHAR(3)</x:v>
      </x:c>
      <x:c r="E10" s="11" t="str">
        <x:v>源必填性未注明；mock 非空</x:v>
      </x:c>
      <x:c r="F10" s="11" t="str">
        <x:v>源字典：1 = 业务接触，2 = 大事记。</x:v>
      </x:c>
      <x:c r="G10" s="11" t="str">
        <x:v>2</x:v>
      </x:c>
      <x:c r="H10" s="16" t="n">
        <x:v>13</x:v>
      </x:c>
    </x:row>
    <x:row r="11" ht="34.5" customHeight="1">
      <x:c r="A11" s="16" t="n">
        <x:v>4</x:v>
      </x:c>
      <x:c r="B11" s="11" t="str">
        <x:v>EVT_TYPE</x:v>
      </x:c>
      <x:c r="C11" s="11" t="str">
        <x:v>事件类型</x:v>
      </x:c>
      <x:c r="D11" s="11" t="str">
        <x:v>VARCHAR(20)</x:v>
      </x:c>
      <x:c r="E11" s="11" t="str">
        <x:v>源必填性未注明；mock 非空</x:v>
      </x:c>
      <x:c r="F11" s="11" t="str">
        <x:v>事件码决定 PROPERTIES 的属性结构；下方列出事件码对照及临时码状态。</x:v>
      </x:c>
      <x:c r="G11" s="11" t="str">
        <x:v>DSJ0001</x:v>
      </x:c>
      <x:c r="H11" s="16" t="n">
        <x:v>14</x:v>
      </x:c>
    </x:row>
    <x:row r="12" ht="25.5" customHeight="1">
      <x:c r="A12" s="16" t="n">
        <x:v>5</x:v>
      </x:c>
      <x:c r="B12" s="11" t="str">
        <x:v>CUST_ID</x:v>
      </x:c>
      <x:c r="C12" s="11" t="str">
        <x:v>客户编号</x:v>
      </x:c>
      <x:c r="D12" s="11" t="str">
        <x:v>VARCHAR(50)</x:v>
      </x:c>
      <x:c r="E12" s="11" t="str">
        <x:v>源必填性未注明；mock 非空</x:v>
      </x:c>
      <x:c r="F12" s="11" t="str">
        <x:v>关联客户标签表 cust_ind。建档事件内部“客户号”也使用该值。</x:v>
      </x:c>
      <x:c r="G12" s="11" t="str">
        <x:v>MOCK_CUST_0001</x:v>
      </x:c>
      <x:c r="H12" s="16" t="n">
        <x:v>15</x:v>
      </x:c>
    </x:row>
    <x:row r="13" ht="34.5" customHeight="1">
      <x:c r="A13" s="16" t="n">
        <x:v>6</x:v>
      </x:c>
      <x:c r="B13" s="11" t="str">
        <x:v>OCCUR_DT</x:v>
      </x:c>
      <x:c r="C13" s="11" t="str">
        <x:v>发生日期</x:v>
      </x:c>
      <x:c r="D13" s="11" t="str">
        <x:v>VARCHAR(8)</x:v>
      </x:c>
      <x:c r="E13" s="11" t="str">
        <x:v>源表非空；mock 非空</x:v>
      </x:c>
      <x:c r="F13" s="11" t="str">
        <x:v>YYYYMMDD；事件实际发生日期，本版不晚于 DT；合同/贷款到期日可以晚于 DT。</x:v>
      </x:c>
      <x:c r="G13" s="11" t="str">
        <x:v>20220809</x:v>
      </x:c>
      <x:c r="H13" s="16" t="n">
        <x:v>16</x:v>
      </x:c>
    </x:row>
    <x:row r="14" ht="25.5" customHeight="1">
      <x:c r="A14" s="16" t="n">
        <x:v>7</x:v>
      </x:c>
      <x:c r="B14" s="11" t="str">
        <x:v>KEY_FLAG</x:v>
      </x:c>
      <x:c r="C14" s="11" t="str">
        <x:v>是否重点事件</x:v>
      </x:c>
      <x:c r="D14" s="11" t="str">
        <x:v>VARCHAR(1)</x:v>
      </x:c>
      <x:c r="E14" s="11" t="str">
        <x:v>源必填性未注明；mock 非空</x:v>
      </x:c>
      <x:c r="F14" s="11" t="str">
        <x:v>源字典：1 = 是，0 = 否；表示是否重点事件。</x:v>
      </x:c>
      <x:c r="G14" s="11" t="str">
        <x:v>0</x:v>
      </x:c>
      <x:c r="H14" s="16" t="n">
        <x:v>17</x:v>
      </x:c>
    </x:row>
    <x:row r="15" ht="60" customHeight="1">
      <x:c r="A15" s="16" t="n">
        <x:v>8</x:v>
      </x:c>
      <x:c r="B15" s="11" t="str">
        <x:v>PROPERTIES</x:v>
      </x:c>
      <x:c r="C15" s="11" t="str">
        <x:v>事件属性</x:v>
      </x:c>
      <x:c r="D15" s="11" t="str">
        <x:v>STRING</x:v>
      </x:c>
      <x:c r="E15" s="11" t="str">
        <x:v>源必填性未注明；mock 非空</x:v>
      </x:c>
      <x:c r="F15" s="11" t="str">
        <x:v>JSON 对象文本；先解析 CSV，再解析本列 JSON。属性随 EVT_TYPE 变化，见“旅程事件属性”页。</x:v>
      </x:c>
      <x:c r="G15" s="11" t="str">
        <x:v>{"工商注册机关":"模拟市场监督管理局","统一社会信用代码":"MOCK00000000000001","注册资本":5100000,"注册日期":"20220809"}</x:v>
      </x:c>
      <x:c r="H15" s="16" t="n">
        <x:v>18</x:v>
      </x:c>
    </x:row>
    <x:row r="17">
      <x:c r="A17" s="17" t="str">
        <x:v>事件码对照</x:v>
      </x:c>
    </x:row>
    <x:row r="18">
      <x:c r="A18" s="3" t="str">
        <x:v>“参考表”指《上海银行数据表结构参考.xlsx》；“需求表”指《营销助手数据需求.xlsx》。YWJC0007 本版未生成。</x:v>
      </x:c>
    </x:row>
    <x:row r="20" ht="28.5" customHeight="1">
      <x:c r="A20" s="15" t="str">
        <x:v>序号</x:v>
      </x:c>
      <x:c r="B20" s="15" t="str">
        <x:v>事件码</x:v>
      </x:c>
      <x:c r="C20" s="15" t="str">
        <x:v>事件名称</x:v>
      </x:c>
      <x:c r="D20" s="15" t="str">
        <x:v>大类</x:v>
      </x:c>
      <x:c r="E20" s="15" t="str">
        <x:v>定义状态</x:v>
      </x:c>
      <x:c r="F20" s="15" t="str">
        <x:v>PROPERTIES 属性</x:v>
      </x:c>
      <x:c r="G20" s="15" t="str">
        <x:v>码值依据</x:v>
      </x:c>
      <x:c r="H20" s="15" t="str">
        <x:v>本批条数</x:v>
      </x:c>
    </x:row>
    <x:row r="21" ht="25.5" customHeight="1">
      <x:c r="A21" s="16" t="n">
        <x:v>1</x:v>
      </x:c>
      <x:c r="B21" s="11" t="str">
        <x:v>YWJC0001</x:v>
      </x:c>
      <x:c r="C21" s="11" t="str">
        <x:v>客户建档</x:v>
      </x:c>
      <x:c r="D21" s="11" t="str">
        <x:v>1 · 业务接触</x:v>
      </x:c>
      <x:c r="E21" s="11" t="str">
        <x:v>银行字典码</x:v>
      </x:c>
      <x:c r="F21" s="11" t="str">
        <x:v>建档日期、客户号</x:v>
      </x:c>
      <x:c r="G21" s="11" t="str">
        <x:v>参考表 / 结构页 F14</x:v>
      </x:c>
      <x:c r="H21" s="16" t="n">
        <x:v>20</x:v>
      </x:c>
    </x:row>
    <x:row r="22" ht="34.5" customHeight="1">
      <x:c r="A22" s="16" t="n">
        <x:v>2</x:v>
      </x:c>
      <x:c r="B22" s="11" t="str">
        <x:v>YWJC0002</x:v>
      </x:c>
      <x:c r="C22" s="11" t="str">
        <x:v>账户开立</x:v>
      </x:c>
      <x:c r="D22" s="11" t="str">
        <x:v>1 · 业务接触</x:v>
      </x:c>
      <x:c r="E22" s="11" t="str">
        <x:v>银行字典码</x:v>
      </x:c>
      <x:c r="F22" s="11" t="str">
        <x:v>账户分类、账户号、账户类型、开户日期、开户机构、外币账户、FT账户</x:v>
      </x:c>
      <x:c r="G22" s="11" t="str">
        <x:v>参考表 / 结构页 F14</x:v>
      </x:c>
      <x:c r="H22" s="16" t="n">
        <x:v>24</x:v>
      </x:c>
    </x:row>
    <x:row r="23" ht="34.5" customHeight="1">
      <x:c r="A23" s="16" t="n">
        <x:v>3</x:v>
      </x:c>
      <x:c r="B23" s="11" t="str">
        <x:v>YWJC0003-1</x:v>
      </x:c>
      <x:c r="C23" s="11" t="str">
        <x:v>授信申报-单笔单批</x:v>
      </x:c>
      <x:c r="D23" s="11" t="str">
        <x:v>1 · 业务接触</x:v>
      </x:c>
      <x:c r="E23" s="11" t="str">
        <x:v>银行字典码</x:v>
      </x:c>
      <x:c r="F23" s="11" t="str">
        <x:v>授信品种、申报金额、申报模式、授信发生方式、申报机构、申报日期、申报编号</x:v>
      </x:c>
      <x:c r="G23" s="11" t="str">
        <x:v>参考表 / 结构页 F14</x:v>
      </x:c>
      <x:c r="H23" s="16" t="n">
        <x:v>6</x:v>
      </x:c>
    </x:row>
    <x:row r="24" ht="34.5" customHeight="1">
      <x:c r="A24" s="16" t="n">
        <x:v>4</x:v>
      </x:c>
      <x:c r="B24" s="11" t="str">
        <x:v>YWJC0003-2</x:v>
      </x:c>
      <x:c r="C24" s="11" t="str">
        <x:v>授信申报-复合授信</x:v>
      </x:c>
      <x:c r="D24" s="11" t="str">
        <x:v>1 · 业务接触</x:v>
      </x:c>
      <x:c r="E24" s="11" t="str">
        <x:v>银行字典码</x:v>
      </x:c>
      <x:c r="F24" s="11" t="str">
        <x:v>申报金额、申报模式、授信发生方式、申报机构、申报日期、申报编号、授信品种</x:v>
      </x:c>
      <x:c r="G24" s="11" t="str">
        <x:v>参考表 / 结构页 F14</x:v>
      </x:c>
      <x:c r="H24" s="16" t="n">
        <x:v>6</x:v>
      </x:c>
    </x:row>
    <x:row r="25" ht="25.5" customHeight="1">
      <x:c r="A25" s="16" t="n">
        <x:v>5</x:v>
      </x:c>
      <x:c r="B25" s="11" t="str">
        <x:v>YWJC0004-1</x:v>
      </x:c>
      <x:c r="C25" s="11" t="str">
        <x:v>授信批复-通过</x:v>
      </x:c>
      <x:c r="D25" s="11" t="str">
        <x:v>1 · 业务接触</x:v>
      </x:c>
      <x:c r="E25" s="11" t="str">
        <x:v>银行字典码</x:v>
      </x:c>
      <x:c r="F25" s="11" t="str">
        <x:v>批复日期、批复金额、批复期限</x:v>
      </x:c>
      <x:c r="G25" s="11" t="str">
        <x:v>参考表 / 结构页 F14</x:v>
      </x:c>
      <x:c r="H25" s="16" t="n">
        <x:v>8</x:v>
      </x:c>
    </x:row>
    <x:row r="26" ht="25.5" customHeight="1">
      <x:c r="A26" s="16" t="n">
        <x:v>6</x:v>
      </x:c>
      <x:c r="B26" s="11" t="str">
        <x:v>YWJC0004-2</x:v>
      </x:c>
      <x:c r="C26" s="11" t="str">
        <x:v>授信批复-拒绝</x:v>
      </x:c>
      <x:c r="D26" s="11" t="str">
        <x:v>1 · 业务接触</x:v>
      </x:c>
      <x:c r="E26" s="11" t="str">
        <x:v>银行字典码</x:v>
      </x:c>
      <x:c r="F26" s="11" t="str">
        <x:v>批复日期</x:v>
      </x:c>
      <x:c r="G26" s="11" t="str">
        <x:v>参考表 / 结构页 F14</x:v>
      </x:c>
      <x:c r="H26" s="16" t="n">
        <x:v>4</x:v>
      </x:c>
    </x:row>
    <x:row r="27" ht="25.5" customHeight="1">
      <x:c r="A27" s="16" t="n">
        <x:v>7</x:v>
      </x:c>
      <x:c r="B27" s="11" t="str">
        <x:v>YWJC0005</x:v>
      </x:c>
      <x:c r="C27" s="11" t="str">
        <x:v>放款支用</x:v>
      </x:c>
      <x:c r="D27" s="11" t="str">
        <x:v>1 · 业务接触</x:v>
      </x:c>
      <x:c r="E27" s="11" t="str">
        <x:v>银行字典码</x:v>
      </x:c>
      <x:c r="F27" s="11" t="str">
        <x:v>贷款到期日、放款金额、币种、贷款品种、放款日期</x:v>
      </x:c>
      <x:c r="G27" s="11" t="str">
        <x:v>参考表 / 结构页 F14</x:v>
      </x:c>
      <x:c r="H27" s="16" t="n">
        <x:v>8</x:v>
      </x:c>
    </x:row>
    <x:row r="28" ht="25.5" customHeight="1">
      <x:c r="A28" s="16" t="n">
        <x:v>8</x:v>
      </x:c>
      <x:c r="B28" s="11" t="str">
        <x:v>YWJC0006-1</x:v>
      </x:c>
      <x:c r="C28" s="11" t="str">
        <x:v>贷款还款-未结清</x:v>
      </x:c>
      <x:c r="D28" s="11" t="str">
        <x:v>1 · 业务接触</x:v>
      </x:c>
      <x:c r="E28" s="11" t="str">
        <x:v>银行字典码</x:v>
      </x:c>
      <x:c r="F28" s="11" t="str">
        <x:v>授信品种、还款日期、还款金额</x:v>
      </x:c>
      <x:c r="G28" s="11" t="str">
        <x:v>参考表 / 结构页 F14</x:v>
      </x:c>
      <x:c r="H28" s="16" t="n">
        <x:v>4</x:v>
      </x:c>
    </x:row>
    <x:row r="29" ht="25.5" customHeight="1">
      <x:c r="A29" s="16" t="n">
        <x:v>9</x:v>
      </x:c>
      <x:c r="B29" s="11" t="str">
        <x:v>YWJC0006-2</x:v>
      </x:c>
      <x:c r="C29" s="11" t="str">
        <x:v>贷款还款-结清</x:v>
      </x:c>
      <x:c r="D29" s="11" t="str">
        <x:v>1 · 业务接触</x:v>
      </x:c>
      <x:c r="E29" s="11" t="str">
        <x:v>银行字典码</x:v>
      </x:c>
      <x:c r="F29" s="11" t="str">
        <x:v>还款日期、还款金额、贷款品种</x:v>
      </x:c>
      <x:c r="G29" s="11" t="str">
        <x:v>参考表 / 结构页 F14</x:v>
      </x:c>
      <x:c r="H29" s="16" t="n">
        <x:v>4</x:v>
      </x:c>
    </x:row>
    <x:row r="30" ht="25.5" customHeight="1">
      <x:c r="A30" s="16" t="n">
        <x:v>10</x:v>
      </x:c>
      <x:c r="B30" s="11" t="str">
        <x:v>YWJC0007</x:v>
      </x:c>
      <x:c r="C30" s="11" t="str">
        <x:v>授信年检</x:v>
      </x:c>
      <x:c r="D30" s="11" t="str">
        <x:v>1 · 业务接触</x:v>
      </x:c>
      <x:c r="E30" s="11" t="str">
        <x:v>未生成：缺属性定义</x:v>
      </x:c>
      <x:c r="F30" s="11" t="str">
        <x:v>尚无属性定义</x:v>
      </x:c>
      <x:c r="G30" s="11" t="str">
        <x:v>参考表 / 结构页 F14</x:v>
      </x:c>
      <x:c r="H30" s="16" t="n">
        <x:v>0</x:v>
      </x:c>
    </x:row>
    <x:row r="31" ht="25.5" customHeight="1">
      <x:c r="A31" s="16" t="n">
        <x:v>11</x:v>
      </x:c>
      <x:c r="B31" s="11" t="str">
        <x:v>YWJC0008</x:v>
      </x:c>
      <x:c r="C31" s="11" t="str">
        <x:v>账户销户</x:v>
      </x:c>
      <x:c r="D31" s="11" t="str">
        <x:v>1 · 业务接触</x:v>
      </x:c>
      <x:c r="E31" s="11" t="str">
        <x:v>银行字典码</x:v>
      </x:c>
      <x:c r="F31" s="11" t="str">
        <x:v>销户经办机构、账户号、销户日期</x:v>
      </x:c>
      <x:c r="G31" s="11" t="str">
        <x:v>参考表 / 结构页 F14</x:v>
      </x:c>
      <x:c r="H31" s="16" t="n">
        <x:v>4</x:v>
      </x:c>
    </x:row>
    <x:row r="32" ht="34.5" customHeight="1">
      <x:c r="A32" s="16" t="n">
        <x:v>12</x:v>
      </x:c>
      <x:c r="B32" s="11" t="str">
        <x:v>YWJC0009-1</x:v>
      </x:c>
      <x:c r="C32" s="11" t="str">
        <x:v>存款购买-定期</x:v>
      </x:c>
      <x:c r="D32" s="11" t="str">
        <x:v>1 · 业务接触</x:v>
      </x:c>
      <x:c r="E32" s="11" t="str">
        <x:v>银行字典码</x:v>
      </x:c>
      <x:c r="F32" s="11" t="str">
        <x:v>交易日期、存款产品、存款期限、起息日、到期日、账户号、存款金额、经办机构</x:v>
      </x:c>
      <x:c r="G32" s="11" t="str">
        <x:v>参考表 / 结构页 F14</x:v>
      </x:c>
      <x:c r="H32" s="16" t="n">
        <x:v>8</x:v>
      </x:c>
    </x:row>
    <x:row r="33" ht="25.5" customHeight="1">
      <x:c r="A33" s="16" t="n">
        <x:v>13</x:v>
      </x:c>
      <x:c r="B33" s="11" t="str">
        <x:v>YWJC0009-2</x:v>
      </x:c>
      <x:c r="C33" s="11" t="str">
        <x:v>存款购买-活期</x:v>
      </x:c>
      <x:c r="D33" s="11" t="str">
        <x:v>1 · 业务接触</x:v>
      </x:c>
      <x:c r="E33" s="11" t="str">
        <x:v>银行字典码</x:v>
      </x:c>
      <x:c r="F33" s="11" t="str">
        <x:v>交易日期、存款产品、起息日、账户号、存款金额、经办机构</x:v>
      </x:c>
      <x:c r="G33" s="11" t="str">
        <x:v>参考表 / 结构页 F14</x:v>
      </x:c>
      <x:c r="H33" s="16" t="n">
        <x:v>20</x:v>
      </x:c>
    </x:row>
    <x:row r="34" ht="25.5" customHeight="1">
      <x:c r="A34" s="16" t="n">
        <x:v>14</x:v>
      </x:c>
      <x:c r="B34" s="11" t="str">
        <x:v>YWJC0010</x:v>
      </x:c>
      <x:c r="C34" s="11" t="str">
        <x:v>理财购买</x:v>
      </x:c>
      <x:c r="D34" s="11" t="str">
        <x:v>1 · 业务接触</x:v>
      </x:c>
      <x:c r="E34" s="11" t="str">
        <x:v>银行字典码</x:v>
      </x:c>
      <x:c r="F34" s="11" t="str">
        <x:v>申购日期、产品代码、理财产品名称、账户号、购买金额、经办机构</x:v>
      </x:c>
      <x:c r="G34" s="11" t="str">
        <x:v>参考表 / 结构页 F14</x:v>
      </x:c>
      <x:c r="H34" s="16" t="n">
        <x:v>8</x:v>
      </x:c>
    </x:row>
    <x:row r="35" ht="25.5" customHeight="1">
      <x:c r="A35" s="16" t="n">
        <x:v>15</x:v>
      </x:c>
      <x:c r="B35" s="11" t="str">
        <x:v>YWJC0011</x:v>
      </x:c>
      <x:c r="C35" s="11" t="str">
        <x:v>代发工资签约</x:v>
      </x:c>
      <x:c r="D35" s="11" t="str">
        <x:v>1 · 业务接触</x:v>
      </x:c>
      <x:c r="E35" s="11" t="str">
        <x:v>银行字典码</x:v>
      </x:c>
      <x:c r="F35" s="11" t="str">
        <x:v>账号、签约日期、签约机构</x:v>
      </x:c>
      <x:c r="G35" s="11" t="str">
        <x:v>参考表 / 结构页 F14</x:v>
      </x:c>
      <x:c r="H35" s="16" t="n">
        <x:v>8</x:v>
      </x:c>
    </x:row>
    <x:row r="36" ht="25.5" customHeight="1">
      <x:c r="A36" s="16" t="n">
        <x:v>16</x:v>
      </x:c>
      <x:c r="B36" s="11" t="str">
        <x:v>YWJC0012</x:v>
      </x:c>
      <x:c r="C36" s="11" t="str">
        <x:v>代发工资</x:v>
      </x:c>
      <x:c r="D36" s="11" t="str">
        <x:v>1 · 业务接触</x:v>
      </x:c>
      <x:c r="E36" s="11" t="str">
        <x:v>银行字典码</x:v>
      </x:c>
      <x:c r="F36" s="11" t="str">
        <x:v>代发金额、代发人数、账户号、代发日期、代发机构</x:v>
      </x:c>
      <x:c r="G36" s="11" t="str">
        <x:v>参考表 / 结构页 F14</x:v>
      </x:c>
      <x:c r="H36" s="16" t="n">
        <x:v>16</x:v>
      </x:c>
    </x:row>
    <x:row r="37" ht="25.5" customHeight="1">
      <x:c r="A37" s="16" t="n">
        <x:v>17</x:v>
      </x:c>
      <x:c r="B37" s="11" t="str">
        <x:v>YWJC0013</x:v>
      </x:c>
      <x:c r="C37" s="11" t="str">
        <x:v>企业网银签约</x:v>
      </x:c>
      <x:c r="D37" s="11" t="str">
        <x:v>1 · 业务接触</x:v>
      </x:c>
      <x:c r="E37" s="11" t="str">
        <x:v>银行字典码</x:v>
      </x:c>
      <x:c r="F37" s="11" t="str">
        <x:v>签约日期、经办机构</x:v>
      </x:c>
      <x:c r="G37" s="11" t="str">
        <x:v>参考表 / 结构页 F14</x:v>
      </x:c>
      <x:c r="H37" s="16" t="n">
        <x:v>16</x:v>
      </x:c>
    </x:row>
    <x:row r="38" ht="25.5" customHeight="1">
      <x:c r="A38" s="16" t="n">
        <x:v>18</x:v>
      </x:c>
      <x:c r="B38" s="11" t="str">
        <x:v>YWJC0014</x:v>
      </x:c>
      <x:c r="C38" s="11" t="str">
        <x:v>企业手机银行签约</x:v>
      </x:c>
      <x:c r="D38" s="11" t="str">
        <x:v>1 · 业务接触</x:v>
      </x:c>
      <x:c r="E38" s="11" t="str">
        <x:v>银行字典码</x:v>
      </x:c>
      <x:c r="F38" s="11" t="str">
        <x:v>签约日期、经办机构</x:v>
      </x:c>
      <x:c r="G38" s="11" t="str">
        <x:v>参考表 / 结构页 F14</x:v>
      </x:c>
      <x:c r="H38" s="16" t="n">
        <x:v>16</x:v>
      </x:c>
    </x:row>
    <x:row r="39" ht="25.5" customHeight="1">
      <x:c r="A39" s="16" t="n">
        <x:v>19</x:v>
      </x:c>
      <x:c r="B39" s="11" t="str">
        <x:v>YWJC0015</x:v>
      </x:c>
      <x:c r="C39" s="11" t="str">
        <x:v>二代票签约</x:v>
      </x:c>
      <x:c r="D39" s="11" t="str">
        <x:v>1 · 业务接触</x:v>
      </x:c>
      <x:c r="E39" s="11" t="str">
        <x:v>银行字典码</x:v>
      </x:c>
      <x:c r="F39" s="11" t="str">
        <x:v>签约日期、经办机构</x:v>
      </x:c>
      <x:c r="G39" s="11" t="str">
        <x:v>参考表 / 结构页 F14</x:v>
      </x:c>
      <x:c r="H39" s="16" t="n">
        <x:v>8</x:v>
      </x:c>
    </x:row>
    <x:row r="40" ht="25.5" customHeight="1">
      <x:c r="A40" s="16" t="n">
        <x:v>20</x:v>
      </x:c>
      <x:c r="B40" s="11" t="str">
        <x:v>YWJC0016</x:v>
      </x:c>
      <x:c r="C40" s="11" t="str">
        <x:v>代缴税费签约</x:v>
      </x:c>
      <x:c r="D40" s="11" t="str">
        <x:v>1 · 业务接触</x:v>
      </x:c>
      <x:c r="E40" s="11" t="str">
        <x:v>银行字典码</x:v>
      </x:c>
      <x:c r="F40" s="11" t="str">
        <x:v>签约日期、经办机构</x:v>
      </x:c>
      <x:c r="G40" s="11" t="str">
        <x:v>参考表 / 结构页 F14</x:v>
      </x:c>
      <x:c r="H40" s="16" t="n">
        <x:v>16</x:v>
      </x:c>
    </x:row>
    <x:row r="41" ht="25.5" customHeight="1">
      <x:c r="A41" s="16" t="n">
        <x:v>21</x:v>
      </x:c>
      <x:c r="B41" s="11" t="str">
        <x:v>DSJ0001</x:v>
      </x:c>
      <x:c r="C41" s="11" t="str">
        <x:v>工商注册</x:v>
      </x:c>
      <x:c r="D41" s="11" t="str">
        <x:v>2 · 大事记</x:v>
      </x:c>
      <x:c r="E41" s="11" t="str">
        <x:v>银行码；属性表示待核验</x:v>
      </x:c>
      <x:c r="F41" s="11" t="str">
        <x:v>注册日期、工商注册机关、统一社会信用代码、注册资本</x:v>
      </x:c>
      <x:c r="G41" s="11" t="str">
        <x:v>参考表 / 结构页 F14</x:v>
      </x:c>
      <x:c r="H41" s="16" t="n">
        <x:v>20</x:v>
      </x:c>
    </x:row>
    <x:row r="42" ht="25.5" customHeight="1">
      <x:c r="A42" s="16" t="n">
        <x:v>22</x:v>
      </x:c>
      <x:c r="B42" s="11" t="str">
        <x:v>DSJ0002</x:v>
      </x:c>
      <x:c r="C42" s="11" t="str">
        <x:v>工商变更</x:v>
      </x:c>
      <x:c r="D42" s="11" t="str">
        <x:v>2 · 大事记</x:v>
      </x:c>
      <x:c r="E42" s="11" t="str">
        <x:v>银行字典码</x:v>
      </x:c>
      <x:c r="F42" s="11" t="str">
        <x:v>变更事项、变更后内容、日期、变更前内容</x:v>
      </x:c>
      <x:c r="G42" s="11" t="str">
        <x:v>参考表 / 结构页 F14</x:v>
      </x:c>
      <x:c r="H42" s="16" t="n">
        <x:v>4</x:v>
      </x:c>
    </x:row>
    <x:row r="43" ht="25.5" customHeight="1">
      <x:c r="A43" s="16" t="n">
        <x:v>23</x:v>
      </x:c>
      <x:c r="B43" s="11" t="str">
        <x:v>DSJ0003-1</x:v>
      </x:c>
      <x:c r="C43" s="11" t="str">
        <x:v>投融资事件-融资</x:v>
      </x:c>
      <x:c r="D43" s="11" t="str">
        <x:v>2 · 大事记</x:v>
      </x:c>
      <x:c r="E43" s="11" t="str">
        <x:v>银行字典码</x:v>
      </x:c>
      <x:c r="F43" s="11" t="str">
        <x:v>轮次、日期、投资方、投融资金额</x:v>
      </x:c>
      <x:c r="G43" s="11" t="str">
        <x:v>参考表 / 结构页 F14</x:v>
      </x:c>
      <x:c r="H43" s="16" t="n">
        <x:v>4</x:v>
      </x:c>
    </x:row>
    <x:row r="44" ht="25.5" customHeight="1">
      <x:c r="A44" s="16" t="n">
        <x:v>24</x:v>
      </x:c>
      <x:c r="B44" s="11" t="str">
        <x:v>DSJ0004</x:v>
      </x:c>
      <x:c r="C44" s="11" t="str">
        <x:v>企业上市</x:v>
      </x:c>
      <x:c r="D44" s="11" t="str">
        <x:v>2 · 大事记</x:v>
      </x:c>
      <x:c r="E44" s="11" t="str">
        <x:v>银行码；属性表示待核验</x:v>
      </x:c>
      <x:c r="F44" s="11" t="str">
        <x:v>上市日期、股票板块、股票代码</x:v>
      </x:c>
      <x:c r="G44" s="11" t="str">
        <x:v>参考表 / 结构页 F14</x:v>
      </x:c>
      <x:c r="H44" s="16" t="n">
        <x:v>4</x:v>
      </x:c>
    </x:row>
    <x:row r="45" ht="25.5" customHeight="1">
      <x:c r="A45" s="16" t="n">
        <x:v>25</x:v>
      </x:c>
      <x:c r="B45" s="11" t="str">
        <x:v>DSJ0005-1</x:v>
      </x:c>
      <x:c r="C45" s="11" t="str">
        <x:v>招标事件</x:v>
      </x:c>
      <x:c r="D45" s="11" t="str">
        <x:v>2 · 大事记</x:v>
      </x:c>
      <x:c r="E45" s="11" t="str">
        <x:v>银行字典码</x:v>
      </x:c>
      <x:c r="F45" s="11" t="str">
        <x:v>招标金额、标讯标题、公示日期</x:v>
      </x:c>
      <x:c r="G45" s="11" t="str">
        <x:v>参考表 / 结构页 F14</x:v>
      </x:c>
      <x:c r="H45" s="16" t="n">
        <x:v>4</x:v>
      </x:c>
    </x:row>
    <x:row r="46" ht="25.5" customHeight="1">
      <x:c r="A46" s="16" t="n">
        <x:v>26</x:v>
      </x:c>
      <x:c r="B46" s="11" t="str">
        <x:v>DSJ0005-2</x:v>
      </x:c>
      <x:c r="C46" s="11" t="str">
        <x:v>中标事件</x:v>
      </x:c>
      <x:c r="D46" s="11" t="str">
        <x:v>2 · 大事记</x:v>
      </x:c>
      <x:c r="E46" s="11" t="str">
        <x:v>银行字典码</x:v>
      </x:c>
      <x:c r="F46" s="11" t="str">
        <x:v>中标金额、标讯标题、公示日期</x:v>
      </x:c>
      <x:c r="G46" s="11" t="str">
        <x:v>参考表 / 结构页 F14</x:v>
      </x:c>
      <x:c r="H46" s="16" t="n">
        <x:v>4</x:v>
      </x:c>
    </x:row>
    <x:row r="47" ht="25.5" customHeight="1">
      <x:c r="A47" s="16" t="n">
        <x:v>27</x:v>
      </x:c>
      <x:c r="B47" s="11" t="str">
        <x:v>DSJ0006</x:v>
      </x:c>
      <x:c r="C47" s="11" t="str">
        <x:v>企业舆情</x:v>
      </x:c>
      <x:c r="D47" s="11" t="str">
        <x:v>2 · 大事记</x:v>
      </x:c>
      <x:c r="E47" s="11" t="str">
        <x:v>银行字典码</x:v>
      </x:c>
      <x:c r="F47" s="11" t="str">
        <x:v>舆情标题、媒体名称、日期、舆情等级、舆情属性</x:v>
      </x:c>
      <x:c r="G47" s="11" t="str">
        <x:v>参考表 / 结构页 F14</x:v>
      </x:c>
      <x:c r="H47" s="16" t="n">
        <x:v>4</x:v>
      </x:c>
    </x:row>
    <x:row r="48" ht="25.5" customHeight="1">
      <x:c r="A48" s="16" t="n">
        <x:v>28</x:v>
      </x:c>
      <x:c r="B48" s="11" t="str">
        <x:v>YWJC0017</x:v>
      </x:c>
      <x:c r="C48" s="11" t="str">
        <x:v>未定义1</x:v>
      </x:c>
      <x:c r="D48" s="11" t="str">
        <x:v>1 · 业务接触</x:v>
      </x:c>
      <x:c r="E48" s="11" t="str">
        <x:v>未定义占位；映射待确认</x:v>
      </x:c>
      <x:c r="F48" s="11" t="str">
        <x:v>签约日期、经办机构</x:v>
      </x:c>
      <x:c r="G48" s="11" t="str">
        <x:v>参考表 / 样例 C27</x:v>
      </x:c>
      <x:c r="H48" s="16" t="n">
        <x:v>4</x:v>
      </x:c>
    </x:row>
    <x:row r="49" ht="25.5" customHeight="1">
      <x:c r="A49" s="16" t="n">
        <x:v>29</x:v>
      </x:c>
      <x:c r="B49" s="11" t="str">
        <x:v>YWJC0018</x:v>
      </x:c>
      <x:c r="C49" s="11" t="str">
        <x:v>未定义2</x:v>
      </x:c>
      <x:c r="D49" s="11" t="str">
        <x:v>1 · 业务接触</x:v>
      </x:c>
      <x:c r="E49" s="11" t="str">
        <x:v>未定义占位；映射待确认</x:v>
      </x:c>
      <x:c r="F49" s="11" t="str">
        <x:v>签约日期、经办机构</x:v>
      </x:c>
      <x:c r="G49" s="11" t="str">
        <x:v>参考表 / 样例 C25</x:v>
      </x:c>
      <x:c r="H49" s="16" t="n">
        <x:v>4</x:v>
      </x:c>
    </x:row>
    <x:row r="50" ht="25.5" customHeight="1">
      <x:c r="A50" s="16" t="n">
        <x:v>30</x:v>
      </x:c>
      <x:c r="B50" s="11" t="str">
        <x:v>MOCK_FX_SIGN</x:v>
      </x:c>
      <x:c r="C50" s="11" t="str">
        <x:v>外汇代客签约</x:v>
      </x:c>
      <x:c r="D50" s="11" t="str">
        <x:v>1 · 业务接触</x:v>
      </x:c>
      <x:c r="E50" s="11" t="str">
        <x:v>临时码；待银行确认</x:v>
      </x:c>
      <x:c r="F50" s="11" t="str">
        <x:v>业务首次开展日期、经办机构</x:v>
      </x:c>
      <x:c r="G50" s="11" t="str">
        <x:v>需求表 / 客户旅程 B17:D17</x:v>
      </x:c>
      <x:c r="H50" s="16" t="n">
        <x:v>8</x:v>
      </x:c>
    </x:row>
    <x:row r="51" ht="25.5" customHeight="1">
      <x:c r="A51" s="16" t="n">
        <x:v>31</x:v>
      </x:c>
      <x:c r="B51" s="11" t="str">
        <x:v>MOCK_LC_SIGN</x:v>
      </x:c>
      <x:c r="C51" s="11" t="str">
        <x:v>国内证签约</x:v>
      </x:c>
      <x:c r="D51" s="11" t="str">
        <x:v>1 · 业务接触</x:v>
      </x:c>
      <x:c r="E51" s="11" t="str">
        <x:v>临时码；待银行确认</x:v>
      </x:c>
      <x:c r="F51" s="11" t="str">
        <x:v>签约日期、经办机构</x:v>
      </x:c>
      <x:c r="G51" s="11" t="str">
        <x:v>需求表 / 客户旅程 B18:D18</x:v>
      </x:c>
      <x:c r="H51" s="16" t="n">
        <x:v>8</x:v>
      </x:c>
    </x:row>
    <x:row r="52" ht="25.5" customHeight="1">
      <x:c r="A52" s="16" t="n">
        <x:v>32</x:v>
      </x:c>
      <x:c r="B52" s="11" t="str">
        <x:v>MOCK_CREDIT_SIGN</x:v>
      </x:c>
      <x:c r="C52" s="11" t="str">
        <x:v>授信合同签约</x:v>
      </x:c>
      <x:c r="D52" s="11" t="str">
        <x:v>1 · 业务接触</x:v>
      </x:c>
      <x:c r="E52" s="11" t="str">
        <x:v>临时码；待银行确认</x:v>
      </x:c>
      <x:c r="F52" s="11" t="str">
        <x:v>合同签约日期、授信品种、合同金额、币种、合同到期日、合同状态</x:v>
      </x:c>
      <x:c r="G52" s="11" t="str">
        <x:v>需求表 / 客户旅程 B25:D25</x:v>
      </x:c>
      <x:c r="H52" s="16" t="n">
        <x:v>8</x:v>
      </x:c>
    </x:row>
  </x:sheetData>
  <x:conditionalFormatting sqref="E21:E52">
    <x:cfRule type="containsText" dxfId="0" priority="1" operator="containsText" text="待"/>
  </x:conditionalFormatting>
  <x:pageMargins left="0.7" right="0.7" top="0.75" bottom="0.75" header="0.3" footer="0.3"/>
  <x:tableParts count="2">
    <x:tablePart xmlns:r="http://schemas.openxmlformats.org/officeDocument/2006/relationships" r:id="Reeac12c6f084457b"/>
    <x:tablePart xmlns:r="http://schemas.openxmlformats.org/officeDocument/2006/relationships" r:id="R5d51d2b29ef946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.440000534057617" hidden="0" customWidth="1"/>
    <x:col min="2" max="2" width="18.889999389648438" hidden="0" customWidth="1"/>
    <x:col min="3" max="3" width="17.780000686645508" hidden="0" customWidth="1"/>
    <x:col min="4" max="4" width="11.670000076293945" hidden="0" customWidth="1"/>
    <x:col min="5" max="5" width="40" hidden="0" customWidth="1"/>
    <x:col min="6" max="6" width="26.670000076293945" hidden="0" customWidth="1"/>
    <x:col min="7" max="7" width="15.5600004196167" hidden="0" customWidth="1"/>
    <x:col min="8" max="8" width="30" hidden="0" customWidth="1"/>
    <x:col min="9" max="9" width="19.440000534057617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2.5" customHeight="1">
      <x:c r="A2" s="6" t="str">
        <x:v>旅程事件 · PROPERTIES 字段说明</x:v>
      </x:c>
      <x:c r="B2" s="7"/>
      <x:c r="C2" s="7"/>
      <x:c r="D2" s="7"/>
      <x:c r="E2" s="7"/>
      <x:c r="F2" s="7"/>
      <x:c r="G2" s="7"/>
      <x:c r="H2" s="7"/>
      <x:c r="I2" s="7"/>
    </x:row>
    <x:row r="3" ht="18" customHeight="1">
      <x:c r="A3" s="3" t="str">
        <x:v>117 个事件属性定义 · 按事件码筛选 · 示例以 JSON 字面量展示，双引号表示字符串</x:v>
      </x:c>
      <x:c r="B3" s="3"/>
      <x:c r="C3" s="3"/>
      <x:c r="D3" s="3"/>
      <x:c r="E3" s="3"/>
      <x:c r="F3" s="3"/>
      <x:c r="G3" s="3"/>
      <x:c r="H3" s="3"/>
      <x:c r="I3" s="3"/>
    </x:row>
    <x:row r="4" ht="18" customHeight="1">
      <x:c r="A4" s="3" t="str">
        <x:v>参考表：《上海银行数据表结构参考.xlsx》；需求表：《营销助手数据需求.xlsx》。具体 page 和单元格见“属性名依据 / 位置”。</x:v>
      </x:c>
      <x:c r="B4" s="3"/>
      <x:c r="C4" s="3"/>
      <x:c r="D4" s="3"/>
      <x:c r="E4" s="3"/>
      <x:c r="F4" s="3"/>
      <x:c r="G4" s="3"/>
      <x:c r="H4" s="3"/>
      <x:c r="I4" s="3"/>
    </x:row>
    <x:row r="5" ht="18" customHeight="1">
      <x:c r="A5" s="3" t="str">
        <x:v>属性名称依据样例或需求；JSON 类型、日期格式及金额单位采用本版 mock 约定，银行未提供完整属性类型和必填规则。</x:v>
      </x:c>
      <x:c r="B5" s="3"/>
      <x:c r="C5" s="3"/>
      <x:c r="D5" s="3"/>
      <x:c r="E5" s="3"/>
      <x:c r="F5" s="3"/>
      <x:c r="G5" s="3"/>
      <x:c r="H5" s="3"/>
      <x:c r="I5" s="3"/>
    </x:row>
    <x:row r="6" ht="18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28.5" customHeight="1">
      <x:c r="A7" s="15" t="str">
        <x:v>事件码</x:v>
      </x:c>
      <x:c r="B7" s="15" t="str">
        <x:v>事件名称</x:v>
      </x:c>
      <x:c r="C7" s="15" t="str">
        <x:v>JSON 属性名</x:v>
      </x:c>
      <x:c r="D7" s="15" t="str">
        <x:v>本版 JSON 类型</x:v>
      </x:c>
      <x:c r="E7" s="15" t="str">
        <x:v>属性说明 / 格式</x:v>
      </x:c>
      <x:c r="F7" s="15" t="str">
        <x:v>JSON 值样例</x:v>
      </x:c>
      <x:c r="G7" s="15" t="str">
        <x:v>必填性 / 约定</x:v>
      </x:c>
      <x:c r="H7" s="15" t="str">
        <x:v>属性名依据 / 位置</x:v>
      </x:c>
      <x:c r="I7" s="15" t="str">
        <x:v>事件码状态</x:v>
      </x:c>
    </x:row>
    <x:row r="8" ht="25.5" customHeight="1">
      <x:c r="A8" s="11" t="str">
        <x:v>YWJC0001</x:v>
      </x:c>
      <x:c r="B8" s="11" t="str">
        <x:v>客户建档</x:v>
      </x:c>
      <x:c r="C8" s="11" t="str">
        <x:v>建档日期</x:v>
      </x:c>
      <x:c r="D8" s="11" t="str">
        <x:v>字符串</x:v>
      </x:c>
      <x:c r="E8" s="11" t="str">
        <x:v>日期文本 YYYYMMDD。</x:v>
      </x:c>
      <x:c r="F8" s="11" t="str">
        <x:v>"20251121"</x:v>
      </x:c>
      <x:c r="G8" s="11" t="str">
        <x:v>未提供</x:v>
      </x:c>
      <x:c r="H8" s="11" t="str">
        <x:v>参考表 / 客户旅程数据样例!G7</x:v>
      </x:c>
      <x:c r="I8" s="11" t="str">
        <x:v>银行字典码</x:v>
      </x:c>
    </x:row>
    <x:row r="9" ht="25.5" customHeight="1">
      <x:c r="A9" s="11" t="str">
        <x:v>YWJC0001</x:v>
      </x:c>
      <x:c r="B9" s="11" t="str">
        <x:v>客户建档</x:v>
      </x:c>
      <x:c r="C9" s="11" t="str">
        <x:v>客户号</x:v>
      </x:c>
      <x:c r="D9" s="11" t="str">
        <x:v>字符串</x:v>
      </x:c>
      <x:c r="E9" s="11" t="str">
        <x:v>与本条旅程 CUST_ID、客户标签 cust_ind 相同。</x:v>
      </x:c>
      <x:c r="F9" s="11" t="str">
        <x:v>"MOCK_CUST_0001"</x:v>
      </x:c>
      <x:c r="G9" s="11" t="str">
        <x:v>未提供</x:v>
      </x:c>
      <x:c r="H9" s="11" t="str">
        <x:v>参考表 / 客户旅程数据样例!G7</x:v>
      </x:c>
      <x:c r="I9" s="11" t="str">
        <x:v>银行字典码</x:v>
      </x:c>
    </x:row>
    <x:row r="10" ht="25.5" customHeight="1">
      <x:c r="A10" s="11" t="str">
        <x:v>YWJC0002</x:v>
      </x:c>
      <x:c r="B10" s="11" t="str">
        <x:v>账户开立</x:v>
      </x:c>
      <x:c r="C10" s="11" t="str">
        <x:v>账户分类</x:v>
      </x:c>
      <x:c r="D10" s="11" t="str">
        <x:v>字符串</x:v>
      </x:c>
      <x:c r="E10" s="11" t="str">
        <x:v>JSON 字符串；内容为合成样例。</x:v>
      </x:c>
      <x:c r="F10" s="11" t="str">
        <x:v>"一类户"</x:v>
      </x:c>
      <x:c r="G10" s="11" t="str">
        <x:v>未提供</x:v>
      </x:c>
      <x:c r="H10" s="11" t="str">
        <x:v>参考表 / 客户旅程数据样例!G8</x:v>
      </x:c>
      <x:c r="I10" s="11" t="str">
        <x:v>银行字典码</x:v>
      </x:c>
    </x:row>
    <x:row r="11" ht="25.5" customHeight="1">
      <x:c r="A11" s="11" t="str">
        <x:v>YWJC0002</x:v>
      </x:c>
      <x:c r="B11" s="11" t="str">
        <x:v>账户开立</x:v>
      </x:c>
      <x:c r="C11" s="11" t="str">
        <x:v>账户号</x:v>
      </x:c>
      <x:c r="D11" s="11" t="str">
        <x:v>字符串</x:v>
      </x:c>
      <x:c r="E11" s="11" t="str">
        <x:v>字符串，保留前导 0。</x:v>
      </x:c>
      <x:c r="F11" s="11" t="str">
        <x:v>"00000000000000000001"</x:v>
      </x:c>
      <x:c r="G11" s="11" t="str">
        <x:v>未提供</x:v>
      </x:c>
      <x:c r="H11" s="11" t="str">
        <x:v>参考表 / 客户旅程数据样例!G8</x:v>
      </x:c>
      <x:c r="I11" s="11" t="str">
        <x:v>银行字典码</x:v>
      </x:c>
    </x:row>
    <x:row r="12" ht="25.5" customHeight="1">
      <x:c r="A12" s="11" t="str">
        <x:v>YWJC0002</x:v>
      </x:c>
      <x:c r="B12" s="11" t="str">
        <x:v>账户开立</x:v>
      </x:c>
      <x:c r="C12" s="11" t="str">
        <x:v>账户类型</x:v>
      </x:c>
      <x:c r="D12" s="11" t="str">
        <x:v>字符串</x:v>
      </x:c>
      <x:c r="E12" s="11" t="str">
        <x:v>用户确认可为空；本批使用显式空字符串 ""。</x:v>
      </x:c>
      <x:c r="F12" s="11" t="str">
        <x:v>""</x:v>
      </x:c>
      <x:c r="G12" s="11" t="str">
        <x:v>未提供</x:v>
      </x:c>
      <x:c r="H12" s="11" t="str">
        <x:v>参考表 / 客户旅程数据样例!G8</x:v>
      </x:c>
      <x:c r="I12" s="11" t="str">
        <x:v>银行字典码</x:v>
      </x:c>
    </x:row>
    <x:row r="13" ht="25.5" customHeight="1">
      <x:c r="A13" s="11" t="str">
        <x:v>YWJC0002</x:v>
      </x:c>
      <x:c r="B13" s="11" t="str">
        <x:v>账户开立</x:v>
      </x:c>
      <x:c r="C13" s="11" t="str">
        <x:v>开户日期</x:v>
      </x:c>
      <x:c r="D13" s="11" t="str">
        <x:v>字符串</x:v>
      </x:c>
      <x:c r="E13" s="11" t="str">
        <x:v>日期文本 YYYYMMDD。</x:v>
      </x:c>
      <x:c r="F13" s="11" t="str">
        <x:v>"20251201"</x:v>
      </x:c>
      <x:c r="G13" s="11" t="str">
        <x:v>未提供</x:v>
      </x:c>
      <x:c r="H13" s="11" t="str">
        <x:v>参考表 / 客户旅程数据样例!G8</x:v>
      </x:c>
      <x:c r="I13" s="11" t="str">
        <x:v>银行字典码</x:v>
      </x:c>
    </x:row>
    <x:row r="14" ht="25.5" customHeight="1">
      <x:c r="A14" s="11" t="str">
        <x:v>YWJC0002</x:v>
      </x:c>
      <x:c r="B14" s="11" t="str">
        <x:v>账户开立</x:v>
      </x:c>
      <x:c r="C14" s="11" t="str">
        <x:v>开户机构</x:v>
      </x:c>
      <x:c r="D14" s="11" t="str">
        <x:v>字符串</x:v>
      </x:c>
      <x:c r="E14" s="11" t="str">
        <x:v>JSON 字符串；内容为合成样例。</x:v>
      </x:c>
      <x:c r="F14" s="11" t="str">
        <x:v>"模拟支行02"</x:v>
      </x:c>
      <x:c r="G14" s="11" t="str">
        <x:v>未提供</x:v>
      </x:c>
      <x:c r="H14" s="11" t="str">
        <x:v>参考表 / 客户旅程数据样例!G8</x:v>
      </x:c>
      <x:c r="I14" s="11" t="str">
        <x:v>银行字典码</x:v>
      </x:c>
    </x:row>
    <x:row r="15" ht="25.5" customHeight="1">
      <x:c r="A15" s="11" t="str">
        <x:v>YWJC0002</x:v>
      </x:c>
      <x:c r="B15" s="11" t="str">
        <x:v>账户开立</x:v>
      </x:c>
      <x:c r="C15" s="11" t="str">
        <x:v>外币账户</x:v>
      </x:c>
      <x:c r="D15" s="11" t="str">
        <x:v>字符串</x:v>
      </x:c>
      <x:c r="E15" s="11" t="str">
        <x:v>本版按 0/1 生成：0 = 否，1 = 是。</x:v>
      </x:c>
      <x:c r="F15" s="11" t="str">
        <x:v>"0"</x:v>
      </x:c>
      <x:c r="G15" s="11" t="str">
        <x:v>未提供</x:v>
      </x:c>
      <x:c r="H15" s="11" t="str">
        <x:v>参考表 / 客户旅程数据样例!G8</x:v>
      </x:c>
      <x:c r="I15" s="11" t="str">
        <x:v>银行字典码</x:v>
      </x:c>
    </x:row>
    <x:row r="16" ht="25.5" customHeight="1">
      <x:c r="A16" s="11" t="str">
        <x:v>YWJC0002</x:v>
      </x:c>
      <x:c r="B16" s="11" t="str">
        <x:v>账户开立</x:v>
      </x:c>
      <x:c r="C16" s="11" t="str">
        <x:v>FT账户</x:v>
      </x:c>
      <x:c r="D16" s="11" t="str">
        <x:v>字符串</x:v>
      </x:c>
      <x:c r="E16" s="11" t="str">
        <x:v>本版按 0/1 生成：0 = 否，1 = 是。</x:v>
      </x:c>
      <x:c r="F16" s="11" t="str">
        <x:v>"0"</x:v>
      </x:c>
      <x:c r="G16" s="11" t="str">
        <x:v>未提供</x:v>
      </x:c>
      <x:c r="H16" s="11" t="str">
        <x:v>参考表 / 客户旅程数据样例!G8</x:v>
      </x:c>
      <x:c r="I16" s="11" t="str">
        <x:v>银行字典码</x:v>
      </x:c>
    </x:row>
    <x:row r="17" ht="25.5" customHeight="1">
      <x:c r="A17" s="11" t="str">
        <x:v>YWJC0003-1</x:v>
      </x:c>
      <x:c r="B17" s="11" t="str">
        <x:v>授信申报-单笔单批</x:v>
      </x:c>
      <x:c r="C17" s="11" t="str">
        <x:v>授信品种</x:v>
      </x:c>
      <x:c r="D17" s="11" t="str">
        <x:v>字符串</x:v>
      </x:c>
      <x:c r="E17" s="11" t="str">
        <x:v>JSON 字符串；内容为合成样例。</x:v>
      </x:c>
      <x:c r="F17" s="11" t="str">
        <x:v>"模拟流动资金贷款"</x:v>
      </x:c>
      <x:c r="G17" s="11" t="str">
        <x:v>未提供</x:v>
      </x:c>
      <x:c r="H17" s="11" t="str">
        <x:v>参考表 / 客户旅程数据样例!G9</x:v>
      </x:c>
      <x:c r="I17" s="11" t="str">
        <x:v>银行字典码</x:v>
      </x:c>
    </x:row>
    <x:row r="18" ht="25.5" customHeight="1">
      <x:c r="A18" s="11" t="str">
        <x:v>YWJC0003-1</x:v>
      </x:c>
      <x:c r="B18" s="11" t="str">
        <x:v>授信申报-单笔单批</x:v>
      </x:c>
      <x:c r="C18" s="11" t="str">
        <x:v>申报金额</x:v>
      </x:c>
      <x:c r="D18" s="11" t="str">
        <x:v>数值</x:v>
      </x:c>
      <x:c r="E18" s="11" t="str">
        <x:v>金额本版按 CNY 元。</x:v>
      </x:c>
      <x:c r="F18" s="11" t="str">
        <x:v>6600000</x:v>
      </x:c>
      <x:c r="G18" s="11" t="str">
        <x:v>未提供</x:v>
      </x:c>
      <x:c r="H18" s="11" t="str">
        <x:v>参考表 / 客户旅程数据样例!G9</x:v>
      </x:c>
      <x:c r="I18" s="11" t="str">
        <x:v>银行字典码</x:v>
      </x:c>
    </x:row>
    <x:row r="19" ht="25.5" customHeight="1">
      <x:c r="A19" s="11" t="str">
        <x:v>YWJC0003-1</x:v>
      </x:c>
      <x:c r="B19" s="11" t="str">
        <x:v>授信申报-单笔单批</x:v>
      </x:c>
      <x:c r="C19" s="11" t="str">
        <x:v>申报模式</x:v>
      </x:c>
      <x:c r="D19" s="11" t="str">
        <x:v>字符串</x:v>
      </x:c>
      <x:c r="E19" s="11" t="str">
        <x:v>JSON 字符串；内容为合成样例。</x:v>
      </x:c>
      <x:c r="F19" s="11" t="str">
        <x:v>"模拟单笔单批"</x:v>
      </x:c>
      <x:c r="G19" s="11" t="str">
        <x:v>未提供</x:v>
      </x:c>
      <x:c r="H19" s="11" t="str">
        <x:v>参考表 / 客户旅程数据样例!G9</x:v>
      </x:c>
      <x:c r="I19" s="11" t="str">
        <x:v>银行字典码</x:v>
      </x:c>
    </x:row>
    <x:row r="20" ht="25.5" customHeight="1">
      <x:c r="A20" s="11" t="str">
        <x:v>YWJC0003-1</x:v>
      </x:c>
      <x:c r="B20" s="11" t="str">
        <x:v>授信申报-单笔单批</x:v>
      </x:c>
      <x:c r="C20" s="11" t="str">
        <x:v>授信发生方式</x:v>
      </x:c>
      <x:c r="D20" s="11" t="str">
        <x:v>字符串</x:v>
      </x:c>
      <x:c r="E20" s="11" t="str">
        <x:v>JSON 字符串；内容为合成样例。</x:v>
      </x:c>
      <x:c r="F20" s="11" t="str">
        <x:v>"新发生"</x:v>
      </x:c>
      <x:c r="G20" s="11" t="str">
        <x:v>未提供</x:v>
      </x:c>
      <x:c r="H20" s="11" t="str">
        <x:v>参考表 / 客户旅程数据样例!G9</x:v>
      </x:c>
      <x:c r="I20" s="11" t="str">
        <x:v>银行字典码</x:v>
      </x:c>
    </x:row>
    <x:row r="21" ht="25.5" customHeight="1">
      <x:c r="A21" s="11" t="str">
        <x:v>YWJC0003-1</x:v>
      </x:c>
      <x:c r="B21" s="11" t="str">
        <x:v>授信申报-单笔单批</x:v>
      </x:c>
      <x:c r="C21" s="11" t="str">
        <x:v>申报机构</x:v>
      </x:c>
      <x:c r="D21" s="11" t="str">
        <x:v>字符串</x:v>
      </x:c>
      <x:c r="E21" s="11" t="str">
        <x:v>JSON 字符串；内容为合成样例。</x:v>
      </x:c>
      <x:c r="F21" s="11" t="str">
        <x:v>"模拟支行04"</x:v>
      </x:c>
      <x:c r="G21" s="11" t="str">
        <x:v>未提供</x:v>
      </x:c>
      <x:c r="H21" s="11" t="str">
        <x:v>参考表 / 客户旅程数据样例!G9</x:v>
      </x:c>
      <x:c r="I21" s="11" t="str">
        <x:v>银行字典码</x:v>
      </x:c>
    </x:row>
    <x:row r="22" ht="25.5" customHeight="1">
      <x:c r="A22" s="11" t="str">
        <x:v>YWJC0003-1</x:v>
      </x:c>
      <x:c r="B22" s="11" t="str">
        <x:v>授信申报-单笔单批</x:v>
      </x:c>
      <x:c r="C22" s="11" t="str">
        <x:v>申报日期</x:v>
      </x:c>
      <x:c r="D22" s="11" t="str">
        <x:v>字符串</x:v>
      </x:c>
      <x:c r="E22" s="11" t="str">
        <x:v>日期文本 YYYYMMDD。</x:v>
      </x:c>
      <x:c r="F22" s="11" t="str">
        <x:v>"20260321"</x:v>
      </x:c>
      <x:c r="G22" s="11" t="str">
        <x:v>未提供</x:v>
      </x:c>
      <x:c r="H22" s="11" t="str">
        <x:v>参考表 / 客户旅程数据样例!G9</x:v>
      </x:c>
      <x:c r="I22" s="11" t="str">
        <x:v>银行字典码</x:v>
      </x:c>
    </x:row>
    <x:row r="23" ht="25.5" customHeight="1">
      <x:c r="A23" s="11" t="str">
        <x:v>YWJC0003-1</x:v>
      </x:c>
      <x:c r="B23" s="11" t="str">
        <x:v>授信申报-单笔单批</x:v>
      </x:c>
      <x:c r="C23" s="11" t="str">
        <x:v>申报编号</x:v>
      </x:c>
      <x:c r="D23" s="11" t="str">
        <x:v>字符串</x:v>
      </x:c>
      <x:c r="E23" s="11" t="str">
        <x:v>JSON 字符串；内容为合成样例。</x:v>
      </x:c>
      <x:c r="F23" s="11" t="str">
        <x:v>"MOCK_APP_0003"</x:v>
      </x:c>
      <x:c r="G23" s="11" t="str">
        <x:v>未提供</x:v>
      </x:c>
      <x:c r="H23" s="11" t="str">
        <x:v>参考表 / 客户旅程数据样例!G9</x:v>
      </x:c>
      <x:c r="I23" s="11" t="str">
        <x:v>银行字典码</x:v>
      </x:c>
    </x:row>
    <x:row r="24" ht="25.5" customHeight="1">
      <x:c r="A24" s="11" t="str">
        <x:v>YWJC0003-2</x:v>
      </x:c>
      <x:c r="B24" s="11" t="str">
        <x:v>授信申报-复合授信</x:v>
      </x:c>
      <x:c r="C24" s="11" t="str">
        <x:v>申报金额</x:v>
      </x:c>
      <x:c r="D24" s="11" t="str">
        <x:v>数值</x:v>
      </x:c>
      <x:c r="E24" s="11" t="str">
        <x:v>金额本版按 CNY 元。</x:v>
      </x:c>
      <x:c r="F24" s="11" t="str">
        <x:v>9800000</x:v>
      </x:c>
      <x:c r="G24" s="11" t="str">
        <x:v>未提供</x:v>
      </x:c>
      <x:c r="H24" s="11" t="str">
        <x:v>参考表 / 客户旅程数据样例!G10</x:v>
      </x:c>
      <x:c r="I24" s="11" t="str">
        <x:v>银行字典码</x:v>
      </x:c>
    </x:row>
    <x:row r="25" ht="25.5" customHeight="1">
      <x:c r="A25" s="11" t="str">
        <x:v>YWJC0003-2</x:v>
      </x:c>
      <x:c r="B25" s="11" t="str">
        <x:v>授信申报-复合授信</x:v>
      </x:c>
      <x:c r="C25" s="11" t="str">
        <x:v>申报模式</x:v>
      </x:c>
      <x:c r="D25" s="11" t="str">
        <x:v>字符串</x:v>
      </x:c>
      <x:c r="E25" s="11" t="str">
        <x:v>JSON 字符串；内容为合成样例。</x:v>
      </x:c>
      <x:c r="F25" s="11" t="str">
        <x:v>"模拟复合授信"</x:v>
      </x:c>
      <x:c r="G25" s="11" t="str">
        <x:v>未提供</x:v>
      </x:c>
      <x:c r="H25" s="11" t="str">
        <x:v>参考表 / 客户旅程数据样例!G10</x:v>
      </x:c>
      <x:c r="I25" s="11" t="str">
        <x:v>银行字典码</x:v>
      </x:c>
    </x:row>
    <x:row r="26" ht="25.5" customHeight="1">
      <x:c r="A26" s="11" t="str">
        <x:v>YWJC0003-2</x:v>
      </x:c>
      <x:c r="B26" s="11" t="str">
        <x:v>授信申报-复合授信</x:v>
      </x:c>
      <x:c r="C26" s="11" t="str">
        <x:v>授信发生方式</x:v>
      </x:c>
      <x:c r="D26" s="11" t="str">
        <x:v>字符串</x:v>
      </x:c>
      <x:c r="E26" s="11" t="str">
        <x:v>JSON 字符串；内容为合成样例。</x:v>
      </x:c>
      <x:c r="F26" s="11" t="str">
        <x:v>"新发生"</x:v>
      </x:c>
      <x:c r="G26" s="11" t="str">
        <x:v>未提供</x:v>
      </x:c>
      <x:c r="H26" s="11" t="str">
        <x:v>参考表 / 客户旅程数据样例!G10</x:v>
      </x:c>
      <x:c r="I26" s="11" t="str">
        <x:v>银行字典码</x:v>
      </x:c>
    </x:row>
    <x:row r="27" ht="25.5" customHeight="1">
      <x:c r="A27" s="11" t="str">
        <x:v>YWJC0003-2</x:v>
      </x:c>
      <x:c r="B27" s="11" t="str">
        <x:v>授信申报-复合授信</x:v>
      </x:c>
      <x:c r="C27" s="11" t="str">
        <x:v>申报机构</x:v>
      </x:c>
      <x:c r="D27" s="11" t="str">
        <x:v>字符串</x:v>
      </x:c>
      <x:c r="E27" s="11" t="str">
        <x:v>JSON 字符串；内容为合成样例。</x:v>
      </x:c>
      <x:c r="F27" s="11" t="str">
        <x:v>"模拟支行03"</x:v>
      </x:c>
      <x:c r="G27" s="11" t="str">
        <x:v>未提供</x:v>
      </x:c>
      <x:c r="H27" s="11" t="str">
        <x:v>参考表 / 客户旅程数据样例!G10</x:v>
      </x:c>
      <x:c r="I27" s="11" t="str">
        <x:v>银行字典码</x:v>
      </x:c>
    </x:row>
    <x:row r="28" ht="25.5" customHeight="1">
      <x:c r="A28" s="11" t="str">
        <x:v>YWJC0003-2</x:v>
      </x:c>
      <x:c r="B28" s="11" t="str">
        <x:v>授信申报-复合授信</x:v>
      </x:c>
      <x:c r="C28" s="11" t="str">
        <x:v>申报日期</x:v>
      </x:c>
      <x:c r="D28" s="11" t="str">
        <x:v>字符串</x:v>
      </x:c>
      <x:c r="E28" s="11" t="str">
        <x:v>日期文本 YYYYMMDD。</x:v>
      </x:c>
      <x:c r="F28" s="11" t="str">
        <x:v>"20260321"</x:v>
      </x:c>
      <x:c r="G28" s="11" t="str">
        <x:v>未提供</x:v>
      </x:c>
      <x:c r="H28" s="11" t="str">
        <x:v>参考表 / 客户旅程数据样例!G10</x:v>
      </x:c>
      <x:c r="I28" s="11" t="str">
        <x:v>银行字典码</x:v>
      </x:c>
    </x:row>
    <x:row r="29" ht="25.5" customHeight="1">
      <x:c r="A29" s="11" t="str">
        <x:v>YWJC0003-2</x:v>
      </x:c>
      <x:c r="B29" s="11" t="str">
        <x:v>授信申报-复合授信</x:v>
      </x:c>
      <x:c r="C29" s="11" t="str">
        <x:v>申报编号</x:v>
      </x:c>
      <x:c r="D29" s="11" t="str">
        <x:v>字符串</x:v>
      </x:c>
      <x:c r="E29" s="11" t="str">
        <x:v>JSON 字符串；内容为合成样例。</x:v>
      </x:c>
      <x:c r="F29" s="11" t="str">
        <x:v>"MOCK_APP_0002"</x:v>
      </x:c>
      <x:c r="G29" s="11" t="str">
        <x:v>未提供</x:v>
      </x:c>
      <x:c r="H29" s="11" t="str">
        <x:v>参考表 / 客户旅程数据样例!G10</x:v>
      </x:c>
      <x:c r="I29" s="11" t="str">
        <x:v>银行字典码</x:v>
      </x:c>
    </x:row>
    <x:row r="30" ht="25.5" customHeight="1">
      <x:c r="A30" s="11" t="str">
        <x:v>YWJC0003-2</x:v>
      </x:c>
      <x:c r="B30" s="11" t="str">
        <x:v>授信申报-复合授信</x:v>
      </x:c>
      <x:c r="C30" s="11" t="str">
        <x:v>授信品种</x:v>
      </x:c>
      <x:c r="D30" s="11" t="str">
        <x:v>字符串</x:v>
      </x:c>
      <x:c r="E30" s="11" t="str">
        <x:v>用户确认非必填；本版省略该键。</x:v>
      </x:c>
      <x:c r="F30" s="11" t="str">
        <x:v>（本批省略该键）</x:v>
      </x:c>
      <x:c r="G30" s="11" t="str">
        <x:v>用户确认非必填</x:v>
      </x:c>
      <x:c r="H30" s="11" t="str">
        <x:v>用户约定（样例未含此属性）</x:v>
      </x:c>
      <x:c r="I30" s="11" t="str">
        <x:v>银行字典码</x:v>
      </x:c>
    </x:row>
    <x:row r="31" ht="25.5" customHeight="1">
      <x:c r="A31" s="11" t="str">
        <x:v>YWJC0004-1</x:v>
      </x:c>
      <x:c r="B31" s="11" t="str">
        <x:v>授信批复-通过</x:v>
      </x:c>
      <x:c r="C31" s="11" t="str">
        <x:v>批复日期</x:v>
      </x:c>
      <x:c r="D31" s="11" t="str">
        <x:v>字符串</x:v>
      </x:c>
      <x:c r="E31" s="11" t="str">
        <x:v>日期文本 YYYYMMDD。</x:v>
      </x:c>
      <x:c r="F31" s="11" t="str">
        <x:v>"20260331"</x:v>
      </x:c>
      <x:c r="G31" s="11" t="str">
        <x:v>未提供</x:v>
      </x:c>
      <x:c r="H31" s="11" t="str">
        <x:v>参考表 / 客户旅程数据样例!G11</x:v>
      </x:c>
      <x:c r="I31" s="11" t="str">
        <x:v>银行字典码</x:v>
      </x:c>
    </x:row>
    <x:row r="32" ht="25.5" customHeight="1">
      <x:c r="A32" s="11" t="str">
        <x:v>YWJC0004-1</x:v>
      </x:c>
      <x:c r="B32" s="11" t="str">
        <x:v>授信批复-通过</x:v>
      </x:c>
      <x:c r="C32" s="11" t="str">
        <x:v>批复金额</x:v>
      </x:c>
      <x:c r="D32" s="11" t="str">
        <x:v>数值</x:v>
      </x:c>
      <x:c r="E32" s="11" t="str">
        <x:v>金额本版按 CNY 元。</x:v>
      </x:c>
      <x:c r="F32" s="11" t="str">
        <x:v>9800000</x:v>
      </x:c>
      <x:c r="G32" s="11" t="str">
        <x:v>未提供</x:v>
      </x:c>
      <x:c r="H32" s="11" t="str">
        <x:v>参考表 / 客户旅程数据样例!G11</x:v>
      </x:c>
      <x:c r="I32" s="11" t="str">
        <x:v>银行字典码</x:v>
      </x:c>
    </x:row>
    <x:row r="33" ht="25.5" customHeight="1">
      <x:c r="A33" s="11" t="str">
        <x:v>YWJC0004-1</x:v>
      </x:c>
      <x:c r="B33" s="11" t="str">
        <x:v>授信批复-通过</x:v>
      </x:c>
      <x:c r="C33" s="11" t="str">
        <x:v>批复期限</x:v>
      </x:c>
      <x:c r="D33" s="11" t="str">
        <x:v>字符串</x:v>
      </x:c>
      <x:c r="E33" s="11" t="str">
        <x:v>JSON 字符串；内容为合成样例。</x:v>
      </x:c>
      <x:c r="F33" s="11" t="str">
        <x:v>"1年"</x:v>
      </x:c>
      <x:c r="G33" s="11" t="str">
        <x:v>未提供</x:v>
      </x:c>
      <x:c r="H33" s="11" t="str">
        <x:v>参考表 / 客户旅程数据样例!G11</x:v>
      </x:c>
      <x:c r="I33" s="11" t="str">
        <x:v>银行字典码</x:v>
      </x:c>
    </x:row>
    <x:row r="34" ht="25.5" customHeight="1">
      <x:c r="A34" s="11" t="str">
        <x:v>YWJC0004-2</x:v>
      </x:c>
      <x:c r="B34" s="11" t="str">
        <x:v>授信批复-拒绝</x:v>
      </x:c>
      <x:c r="C34" s="11" t="str">
        <x:v>批复日期</x:v>
      </x:c>
      <x:c r="D34" s="11" t="str">
        <x:v>字符串</x:v>
      </x:c>
      <x:c r="E34" s="11" t="str">
        <x:v>日期文本 YYYYMMDD。</x:v>
      </x:c>
      <x:c r="F34" s="11" t="str">
        <x:v>"20260331"</x:v>
      </x:c>
      <x:c r="G34" s="11" t="str">
        <x:v>未提供</x:v>
      </x:c>
      <x:c r="H34" s="11" t="str">
        <x:v>参考表 / 客户旅程数据样例!G20</x:v>
      </x:c>
      <x:c r="I34" s="11" t="str">
        <x:v>银行字典码</x:v>
      </x:c>
    </x:row>
    <x:row r="35" ht="25.5" customHeight="1">
      <x:c r="A35" s="11" t="str">
        <x:v>YWJC0005</x:v>
      </x:c>
      <x:c r="B35" s="11" t="str">
        <x:v>放款支用</x:v>
      </x:c>
      <x:c r="C35" s="11" t="str">
        <x:v>贷款到期日</x:v>
      </x:c>
      <x:c r="D35" s="11" t="str">
        <x:v>字符串</x:v>
      </x:c>
      <x:c r="E35" s="11" t="str">
        <x:v>日期文本 YYYYMMDD。</x:v>
      </x:c>
      <x:c r="F35" s="11" t="str">
        <x:v>"20270410"</x:v>
      </x:c>
      <x:c r="G35" s="11" t="str">
        <x:v>未提供</x:v>
      </x:c>
      <x:c r="H35" s="11" t="str">
        <x:v>参考表 / 客户旅程数据样例!G12</x:v>
      </x:c>
      <x:c r="I35" s="11" t="str">
        <x:v>银行字典码</x:v>
      </x:c>
    </x:row>
    <x:row r="36" ht="25.5" customHeight="1">
      <x:c r="A36" s="11" t="str">
        <x:v>YWJC0005</x:v>
      </x:c>
      <x:c r="B36" s="11" t="str">
        <x:v>放款支用</x:v>
      </x:c>
      <x:c r="C36" s="11" t="str">
        <x:v>放款金额</x:v>
      </x:c>
      <x:c r="D36" s="11" t="str">
        <x:v>数值</x:v>
      </x:c>
      <x:c r="E36" s="11" t="str">
        <x:v>金额本版按 CNY 元。</x:v>
      </x:c>
      <x:c r="F36" s="11" t="str">
        <x:v>4900000</x:v>
      </x:c>
      <x:c r="G36" s="11" t="str">
        <x:v>未提供</x:v>
      </x:c>
      <x:c r="H36" s="11" t="str">
        <x:v>参考表 / 客户旅程数据样例!G12</x:v>
      </x:c>
      <x:c r="I36" s="11" t="str">
        <x:v>银行字典码</x:v>
      </x:c>
    </x:row>
    <x:row r="37" ht="25.5" customHeight="1">
      <x:c r="A37" s="11" t="str">
        <x:v>YWJC0005</x:v>
      </x:c>
      <x:c r="B37" s="11" t="str">
        <x:v>放款支用</x:v>
      </x:c>
      <x:c r="C37" s="11" t="str">
        <x:v>币种</x:v>
      </x:c>
      <x:c r="D37" s="11" t="str">
        <x:v>字符串</x:v>
      </x:c>
      <x:c r="E37" s="11" t="str">
        <x:v>本版为 CNY。</x:v>
      </x:c>
      <x:c r="F37" s="11" t="str">
        <x:v>"CNY"</x:v>
      </x:c>
      <x:c r="G37" s="11" t="str">
        <x:v>未提供</x:v>
      </x:c>
      <x:c r="H37" s="11" t="str">
        <x:v>参考表 / 客户旅程数据样例!G12</x:v>
      </x:c>
      <x:c r="I37" s="11" t="str">
        <x:v>银行字典码</x:v>
      </x:c>
    </x:row>
    <x:row r="38" ht="25.5" customHeight="1">
      <x:c r="A38" s="11" t="str">
        <x:v>YWJC0005</x:v>
      </x:c>
      <x:c r="B38" s="11" t="str">
        <x:v>放款支用</x:v>
      </x:c>
      <x:c r="C38" s="11" t="str">
        <x:v>贷款品种</x:v>
      </x:c>
      <x:c r="D38" s="11" t="str">
        <x:v>字符串</x:v>
      </x:c>
      <x:c r="E38" s="11" t="str">
        <x:v>JSON 字符串；内容为合成样例。</x:v>
      </x:c>
      <x:c r="F38" s="11" t="str">
        <x:v>"模拟流动资金贷款"</x:v>
      </x:c>
      <x:c r="G38" s="11" t="str">
        <x:v>未提供</x:v>
      </x:c>
      <x:c r="H38" s="11" t="str">
        <x:v>参考表 / 客户旅程数据样例!G12</x:v>
      </x:c>
      <x:c r="I38" s="11" t="str">
        <x:v>银行字典码</x:v>
      </x:c>
    </x:row>
    <x:row r="39" ht="25.5" customHeight="1">
      <x:c r="A39" s="11" t="str">
        <x:v>YWJC0005</x:v>
      </x:c>
      <x:c r="B39" s="11" t="str">
        <x:v>放款支用</x:v>
      </x:c>
      <x:c r="C39" s="11" t="str">
        <x:v>放款日期</x:v>
      </x:c>
      <x:c r="D39" s="11" t="str">
        <x:v>字符串</x:v>
      </x:c>
      <x:c r="E39" s="11" t="str">
        <x:v>日期文本 YYYYMMDD。</x:v>
      </x:c>
      <x:c r="F39" s="11" t="str">
        <x:v>"20260410"</x:v>
      </x:c>
      <x:c r="G39" s="11" t="str">
        <x:v>未提供</x:v>
      </x:c>
      <x:c r="H39" s="11" t="str">
        <x:v>参考表 / 客户旅程数据样例!G12</x:v>
      </x:c>
      <x:c r="I39" s="11" t="str">
        <x:v>银行字典码</x:v>
      </x:c>
    </x:row>
    <x:row r="40" ht="25.5" customHeight="1">
      <x:c r="A40" s="11" t="str">
        <x:v>YWJC0006-1</x:v>
      </x:c>
      <x:c r="B40" s="11" t="str">
        <x:v>贷款还款-未结清</x:v>
      </x:c>
      <x:c r="C40" s="11" t="str">
        <x:v>授信品种</x:v>
      </x:c>
      <x:c r="D40" s="11" t="str">
        <x:v>字符串</x:v>
      </x:c>
      <x:c r="E40" s="11" t="str">
        <x:v>沿用未结清样例字段名，不与“贷款品种”强制合并。</x:v>
      </x:c>
      <x:c r="F40" s="11" t="str">
        <x:v>"模拟流动资金贷款"</x:v>
      </x:c>
      <x:c r="G40" s="11" t="str">
        <x:v>未提供</x:v>
      </x:c>
      <x:c r="H40" s="11" t="str">
        <x:v>参考表 / 客户旅程数据样例!G21</x:v>
      </x:c>
      <x:c r="I40" s="11" t="str">
        <x:v>银行字典码</x:v>
      </x:c>
    </x:row>
    <x:row r="41" ht="25.5" customHeight="1">
      <x:c r="A41" s="11" t="str">
        <x:v>YWJC0006-1</x:v>
      </x:c>
      <x:c r="B41" s="11" t="str">
        <x:v>贷款还款-未结清</x:v>
      </x:c>
      <x:c r="C41" s="11" t="str">
        <x:v>还款日期</x:v>
      </x:c>
      <x:c r="D41" s="11" t="str">
        <x:v>字符串</x:v>
      </x:c>
      <x:c r="E41" s="11" t="str">
        <x:v>日期文本 YYYYMMDD。</x:v>
      </x:c>
      <x:c r="F41" s="11" t="str">
        <x:v>"20260818"</x:v>
      </x:c>
      <x:c r="G41" s="11" t="str">
        <x:v>未提供</x:v>
      </x:c>
      <x:c r="H41" s="11" t="str">
        <x:v>参考表 / 客户旅程数据样例!G21</x:v>
      </x:c>
      <x:c r="I41" s="11" t="str">
        <x:v>银行字典码</x:v>
      </x:c>
    </x:row>
    <x:row r="42" ht="25.5" customHeight="1">
      <x:c r="A42" s="11" t="str">
        <x:v>YWJC0006-1</x:v>
      </x:c>
      <x:c r="B42" s="11" t="str">
        <x:v>贷款还款-未结清</x:v>
      </x:c>
      <x:c r="C42" s="11" t="str">
        <x:v>还款金额</x:v>
      </x:c>
      <x:c r="D42" s="11" t="str">
        <x:v>数值</x:v>
      </x:c>
      <x:c r="E42" s="11" t="str">
        <x:v>金额本版按 CNY 元。</x:v>
      </x:c>
      <x:c r="F42" s="11" t="str">
        <x:v>1225000</x:v>
      </x:c>
      <x:c r="G42" s="11" t="str">
        <x:v>未提供</x:v>
      </x:c>
      <x:c r="H42" s="11" t="str">
        <x:v>参考表 / 客户旅程数据样例!G21</x:v>
      </x:c>
      <x:c r="I42" s="11" t="str">
        <x:v>银行字典码</x:v>
      </x:c>
    </x:row>
    <x:row r="43" ht="25.5" customHeight="1">
      <x:c r="A43" s="11" t="str">
        <x:v>YWJC0006-2</x:v>
      </x:c>
      <x:c r="B43" s="11" t="str">
        <x:v>贷款还款-结清</x:v>
      </x:c>
      <x:c r="C43" s="11" t="str">
        <x:v>还款日期</x:v>
      </x:c>
      <x:c r="D43" s="11" t="str">
        <x:v>字符串</x:v>
      </x:c>
      <x:c r="E43" s="11" t="str">
        <x:v>日期文本 YYYYMMDD。</x:v>
      </x:c>
      <x:c r="F43" s="11" t="str">
        <x:v>"20260818"</x:v>
      </x:c>
      <x:c r="G43" s="11" t="str">
        <x:v>未提供</x:v>
      </x:c>
      <x:c r="H43" s="11" t="str">
        <x:v>参考表 / 客户旅程数据样例!G13</x:v>
      </x:c>
      <x:c r="I43" s="11" t="str">
        <x:v>银行字典码</x:v>
      </x:c>
    </x:row>
    <x:row r="44" ht="25.5" customHeight="1">
      <x:c r="A44" s="11" t="str">
        <x:v>YWJC0006-2</x:v>
      </x:c>
      <x:c r="B44" s="11" t="str">
        <x:v>贷款还款-结清</x:v>
      </x:c>
      <x:c r="C44" s="11" t="str">
        <x:v>还款金额</x:v>
      </x:c>
      <x:c r="D44" s="11" t="str">
        <x:v>数值</x:v>
      </x:c>
      <x:c r="E44" s="11" t="str">
        <x:v>金额本版按 CNY 元。</x:v>
      </x:c>
      <x:c r="F44" s="11" t="str">
        <x:v>3300000</x:v>
      </x:c>
      <x:c r="G44" s="11" t="str">
        <x:v>未提供</x:v>
      </x:c>
      <x:c r="H44" s="11" t="str">
        <x:v>参考表 / 客户旅程数据样例!G13</x:v>
      </x:c>
      <x:c r="I44" s="11" t="str">
        <x:v>银行字典码</x:v>
      </x:c>
    </x:row>
    <x:row r="45" ht="25.5" customHeight="1">
      <x:c r="A45" s="11" t="str">
        <x:v>YWJC0006-2</x:v>
      </x:c>
      <x:c r="B45" s="11" t="str">
        <x:v>贷款还款-结清</x:v>
      </x:c>
      <x:c r="C45" s="11" t="str">
        <x:v>贷款品种</x:v>
      </x:c>
      <x:c r="D45" s="11" t="str">
        <x:v>字符串</x:v>
      </x:c>
      <x:c r="E45" s="11" t="str">
        <x:v>沿用已结清样例字段名，不与“授信品种”强制合并。</x:v>
      </x:c>
      <x:c r="F45" s="11" t="str">
        <x:v>"模拟流动资金贷款"</x:v>
      </x:c>
      <x:c r="G45" s="11" t="str">
        <x:v>未提供</x:v>
      </x:c>
      <x:c r="H45" s="11" t="str">
        <x:v>参考表 / 客户旅程数据样例!G13</x:v>
      </x:c>
      <x:c r="I45" s="11" t="str">
        <x:v>银行字典码</x:v>
      </x:c>
    </x:row>
    <x:row r="46" ht="25.5" customHeight="1">
      <x:c r="A46" s="11" t="str">
        <x:v>YWJC0008</x:v>
      </x:c>
      <x:c r="B46" s="11" t="str">
        <x:v>账户销户</x:v>
      </x:c>
      <x:c r="C46" s="11" t="str">
        <x:v>销户经办机构</x:v>
      </x:c>
      <x:c r="D46" s="11" t="str">
        <x:v>字符串</x:v>
      </x:c>
      <x:c r="E46" s="11" t="str">
        <x:v>JSON 字符串；内容为合成样例。</x:v>
      </x:c>
      <x:c r="F46" s="11" t="str">
        <x:v>"模拟支行02"</x:v>
      </x:c>
      <x:c r="G46" s="11" t="str">
        <x:v>未提供</x:v>
      </x:c>
      <x:c r="H46" s="11" t="str">
        <x:v>参考表 / 客户旅程数据样例!G17</x:v>
      </x:c>
      <x:c r="I46" s="11" t="str">
        <x:v>银行字典码</x:v>
      </x:c>
    </x:row>
    <x:row r="47" ht="25.5" customHeight="1">
      <x:c r="A47" s="11" t="str">
        <x:v>YWJC0008</x:v>
      </x:c>
      <x:c r="B47" s="11" t="str">
        <x:v>账户销户</x:v>
      </x:c>
      <x:c r="C47" s="11" t="str">
        <x:v>账户号</x:v>
      </x:c>
      <x:c r="D47" s="11" t="str">
        <x:v>字符串</x:v>
      </x:c>
      <x:c r="E47" s="11" t="str">
        <x:v>字符串，保留前导 0。</x:v>
      </x:c>
      <x:c r="F47" s="11" t="str">
        <x:v>"00000000000000100005"</x:v>
      </x:c>
      <x:c r="G47" s="11" t="str">
        <x:v>未提供</x:v>
      </x:c>
      <x:c r="H47" s="11" t="str">
        <x:v>参考表 / 客户旅程数据样例!G17</x:v>
      </x:c>
      <x:c r="I47" s="11" t="str">
        <x:v>银行字典码</x:v>
      </x:c>
    </x:row>
    <x:row r="48" ht="25.5" customHeight="1">
      <x:c r="A48" s="11" t="str">
        <x:v>YWJC0008</x:v>
      </x:c>
      <x:c r="B48" s="11" t="str">
        <x:v>账户销户</x:v>
      </x:c>
      <x:c r="C48" s="11" t="str">
        <x:v>销户日期</x:v>
      </x:c>
      <x:c r="D48" s="11" t="str">
        <x:v>字符串</x:v>
      </x:c>
      <x:c r="E48" s="11" t="str">
        <x:v>日期文本 YYYYMMDD。</x:v>
      </x:c>
      <x:c r="F48" s="11" t="str">
        <x:v>"20260912"</x:v>
      </x:c>
      <x:c r="G48" s="11" t="str">
        <x:v>未提供</x:v>
      </x:c>
      <x:c r="H48" s="11" t="str">
        <x:v>参考表 / 客户旅程数据样例!G17</x:v>
      </x:c>
      <x:c r="I48" s="11" t="str">
        <x:v>银行字典码</x:v>
      </x:c>
    </x:row>
    <x:row r="49" ht="25.5" customHeight="1">
      <x:c r="A49" s="11" t="str">
        <x:v>YWJC0009-1</x:v>
      </x:c>
      <x:c r="B49" s="11" t="str">
        <x:v>存款购买-定期</x:v>
      </x:c>
      <x:c r="C49" s="11" t="str">
        <x:v>交易日期</x:v>
      </x:c>
      <x:c r="D49" s="11" t="str">
        <x:v>字符串</x:v>
      </x:c>
      <x:c r="E49" s="11" t="str">
        <x:v>日期文本 YYYYMMDD。</x:v>
      </x:c>
      <x:c r="F49" s="11" t="str">
        <x:v>"20260719"</x:v>
      </x:c>
      <x:c r="G49" s="11" t="str">
        <x:v>未提供</x:v>
      </x:c>
      <x:c r="H49" s="11" t="str">
        <x:v>参考表 / 客户旅程数据样例!G18</x:v>
      </x:c>
      <x:c r="I49" s="11" t="str">
        <x:v>银行字典码</x:v>
      </x:c>
    </x:row>
    <x:row r="50" ht="25.5" customHeight="1">
      <x:c r="A50" s="11" t="str">
        <x:v>YWJC0009-1</x:v>
      </x:c>
      <x:c r="B50" s="11" t="str">
        <x:v>存款购买-定期</x:v>
      </x:c>
      <x:c r="C50" s="11" t="str">
        <x:v>存款产品</x:v>
      </x:c>
      <x:c r="D50" s="11" t="str">
        <x:v>字符串</x:v>
      </x:c>
      <x:c r="E50" s="11" t="str">
        <x:v>JSON 字符串；内容为合成样例。</x:v>
      </x:c>
      <x:c r="F50" s="11" t="str">
        <x:v>"模拟定期存款"</x:v>
      </x:c>
      <x:c r="G50" s="11" t="str">
        <x:v>未提供</x:v>
      </x:c>
      <x:c r="H50" s="11" t="str">
        <x:v>参考表 / 客户旅程数据样例!G18</x:v>
      </x:c>
      <x:c r="I50" s="11" t="str">
        <x:v>银行字典码</x:v>
      </x:c>
    </x:row>
    <x:row r="51" ht="25.5" customHeight="1">
      <x:c r="A51" s="11" t="str">
        <x:v>YWJC0009-1</x:v>
      </x:c>
      <x:c r="B51" s="11" t="str">
        <x:v>存款购买-定期</x:v>
      </x:c>
      <x:c r="C51" s="11" t="str">
        <x:v>存款期限</x:v>
      </x:c>
      <x:c r="D51" s="11" t="str">
        <x:v>字符串</x:v>
      </x:c>
      <x:c r="E51" s="11" t="str">
        <x:v>JSON 字符串；内容为合成样例。</x:v>
      </x:c>
      <x:c r="F51" s="11" t="str">
        <x:v>"6个月"</x:v>
      </x:c>
      <x:c r="G51" s="11" t="str">
        <x:v>未提供</x:v>
      </x:c>
      <x:c r="H51" s="11" t="str">
        <x:v>参考表 / 客户旅程数据样例!G18</x:v>
      </x:c>
      <x:c r="I51" s="11" t="str">
        <x:v>银行字典码</x:v>
      </x:c>
    </x:row>
    <x:row r="52" ht="25.5" customHeight="1">
      <x:c r="A52" s="11" t="str">
        <x:v>YWJC0009-1</x:v>
      </x:c>
      <x:c r="B52" s="11" t="str">
        <x:v>存款购买-定期</x:v>
      </x:c>
      <x:c r="C52" s="11" t="str">
        <x:v>起息日</x:v>
      </x:c>
      <x:c r="D52" s="11" t="str">
        <x:v>字符串</x:v>
      </x:c>
      <x:c r="E52" s="11" t="str">
        <x:v>日期文本 YYYYMMDD。</x:v>
      </x:c>
      <x:c r="F52" s="11" t="str">
        <x:v>"20260719"</x:v>
      </x:c>
      <x:c r="G52" s="11" t="str">
        <x:v>未提供</x:v>
      </x:c>
      <x:c r="H52" s="11" t="str">
        <x:v>参考表 / 客户旅程数据样例!G18</x:v>
      </x:c>
      <x:c r="I52" s="11" t="str">
        <x:v>银行字典码</x:v>
      </x:c>
    </x:row>
    <x:row r="53" ht="25.5" customHeight="1">
      <x:c r="A53" s="11" t="str">
        <x:v>YWJC0009-1</x:v>
      </x:c>
      <x:c r="B53" s="11" t="str">
        <x:v>存款购买-定期</x:v>
      </x:c>
      <x:c r="C53" s="11" t="str">
        <x:v>到期日</x:v>
      </x:c>
      <x:c r="D53" s="11" t="str">
        <x:v>字符串</x:v>
      </x:c>
      <x:c r="E53" s="11" t="str">
        <x:v>日期文本 YYYYMMDD。</x:v>
      </x:c>
      <x:c r="F53" s="11" t="str">
        <x:v>"20270115"</x:v>
      </x:c>
      <x:c r="G53" s="11" t="str">
        <x:v>未提供</x:v>
      </x:c>
      <x:c r="H53" s="11" t="str">
        <x:v>参考表 / 客户旅程数据样例!G18</x:v>
      </x:c>
      <x:c r="I53" s="11" t="str">
        <x:v>银行字典码</x:v>
      </x:c>
    </x:row>
    <x:row r="54" ht="25.5" customHeight="1">
      <x:c r="A54" s="11" t="str">
        <x:v>YWJC0009-1</x:v>
      </x:c>
      <x:c r="B54" s="11" t="str">
        <x:v>存款购买-定期</x:v>
      </x:c>
      <x:c r="C54" s="11" t="str">
        <x:v>账户号</x:v>
      </x:c>
      <x:c r="D54" s="11" t="str">
        <x:v>字符串</x:v>
      </x:c>
      <x:c r="E54" s="11" t="str">
        <x:v>字符串，保留前导 0。</x:v>
      </x:c>
      <x:c r="F54" s="11" t="str">
        <x:v>"00000000000000000001"</x:v>
      </x:c>
      <x:c r="G54" s="11" t="str">
        <x:v>未提供</x:v>
      </x:c>
      <x:c r="H54" s="11" t="str">
        <x:v>参考表 / 客户旅程数据样例!G18</x:v>
      </x:c>
      <x:c r="I54" s="11" t="str">
        <x:v>银行字典码</x:v>
      </x:c>
    </x:row>
    <x:row r="55" ht="25.5" customHeight="1">
      <x:c r="A55" s="11" t="str">
        <x:v>YWJC0009-1</x:v>
      </x:c>
      <x:c r="B55" s="11" t="str">
        <x:v>存款购买-定期</x:v>
      </x:c>
      <x:c r="C55" s="11" t="str">
        <x:v>存款金额</x:v>
      </x:c>
      <x:c r="D55" s="11" t="str">
        <x:v>数值</x:v>
      </x:c>
      <x:c r="E55" s="11" t="str">
        <x:v>金额本版按 CNY 元。</x:v>
      </x:c>
      <x:c r="F55" s="11" t="str">
        <x:v>1493230</x:v>
      </x:c>
      <x:c r="G55" s="11" t="str">
        <x:v>未提供</x:v>
      </x:c>
      <x:c r="H55" s="11" t="str">
        <x:v>参考表 / 客户旅程数据样例!G18</x:v>
      </x:c>
      <x:c r="I55" s="11" t="str">
        <x:v>银行字典码</x:v>
      </x:c>
    </x:row>
    <x:row r="56" ht="25.5" customHeight="1">
      <x:c r="A56" s="11" t="str">
        <x:v>YWJC0009-1</x:v>
      </x:c>
      <x:c r="B56" s="11" t="str">
        <x:v>存款购买-定期</x:v>
      </x:c>
      <x:c r="C56" s="11" t="str">
        <x:v>经办机构</x:v>
      </x:c>
      <x:c r="D56" s="11" t="str">
        <x:v>字符串</x:v>
      </x:c>
      <x:c r="E56" s="11" t="str">
        <x:v>JSON 字符串；内容为合成样例。</x:v>
      </x:c>
      <x:c r="F56" s="11" t="str">
        <x:v>"模拟支行02"</x:v>
      </x:c>
      <x:c r="G56" s="11" t="str">
        <x:v>未提供</x:v>
      </x:c>
      <x:c r="H56" s="11" t="str">
        <x:v>参考表 / 客户旅程数据样例!G18</x:v>
      </x:c>
      <x:c r="I56" s="11" t="str">
        <x:v>银行字典码</x:v>
      </x:c>
    </x:row>
    <x:row r="57" ht="25.5" customHeight="1">
      <x:c r="A57" s="11" t="str">
        <x:v>YWJC0009-2</x:v>
      </x:c>
      <x:c r="B57" s="11" t="str">
        <x:v>存款购买-活期</x:v>
      </x:c>
      <x:c r="C57" s="11" t="str">
        <x:v>交易日期</x:v>
      </x:c>
      <x:c r="D57" s="11" t="str">
        <x:v>字符串</x:v>
      </x:c>
      <x:c r="E57" s="11" t="str">
        <x:v>日期文本 YYYYMMDD。</x:v>
      </x:c>
      <x:c r="F57" s="11" t="str">
        <x:v>"20260301"</x:v>
      </x:c>
      <x:c r="G57" s="11" t="str">
        <x:v>未提供</x:v>
      </x:c>
      <x:c r="H57" s="11" t="str">
        <x:v>参考表 / 客户旅程数据样例!G19</x:v>
      </x:c>
      <x:c r="I57" s="11" t="str">
        <x:v>银行字典码</x:v>
      </x:c>
    </x:row>
    <x:row r="58" ht="25.5" customHeight="1">
      <x:c r="A58" s="11" t="str">
        <x:v>YWJC0009-2</x:v>
      </x:c>
      <x:c r="B58" s="11" t="str">
        <x:v>存款购买-活期</x:v>
      </x:c>
      <x:c r="C58" s="11" t="str">
        <x:v>存款产品</x:v>
      </x:c>
      <x:c r="D58" s="11" t="str">
        <x:v>字符串</x:v>
      </x:c>
      <x:c r="E58" s="11" t="str">
        <x:v>JSON 字符串；内容为合成样例。</x:v>
      </x:c>
      <x:c r="F58" s="11" t="str">
        <x:v>"模拟活期存款"</x:v>
      </x:c>
      <x:c r="G58" s="11" t="str">
        <x:v>未提供</x:v>
      </x:c>
      <x:c r="H58" s="11" t="str">
        <x:v>参考表 / 客户旅程数据样例!G19</x:v>
      </x:c>
      <x:c r="I58" s="11" t="str">
        <x:v>银行字典码</x:v>
      </x:c>
    </x:row>
    <x:row r="59" ht="25.5" customHeight="1">
      <x:c r="A59" s="11" t="str">
        <x:v>YWJC0009-2</x:v>
      </x:c>
      <x:c r="B59" s="11" t="str">
        <x:v>存款购买-活期</x:v>
      </x:c>
      <x:c r="C59" s="11" t="str">
        <x:v>起息日</x:v>
      </x:c>
      <x:c r="D59" s="11" t="str">
        <x:v>字符串</x:v>
      </x:c>
      <x:c r="E59" s="11" t="str">
        <x:v>日期文本 YYYYMMDD。</x:v>
      </x:c>
      <x:c r="F59" s="11" t="str">
        <x:v>"20260301"</x:v>
      </x:c>
      <x:c r="G59" s="11" t="str">
        <x:v>未提供</x:v>
      </x:c>
      <x:c r="H59" s="11" t="str">
        <x:v>参考表 / 客户旅程数据样例!G19</x:v>
      </x:c>
      <x:c r="I59" s="11" t="str">
        <x:v>银行字典码</x:v>
      </x:c>
    </x:row>
    <x:row r="60" ht="25.5" customHeight="1">
      <x:c r="A60" s="11" t="str">
        <x:v>YWJC0009-2</x:v>
      </x:c>
      <x:c r="B60" s="11" t="str">
        <x:v>存款购买-活期</x:v>
      </x:c>
      <x:c r="C60" s="11" t="str">
        <x:v>账户号</x:v>
      </x:c>
      <x:c r="D60" s="11" t="str">
        <x:v>字符串</x:v>
      </x:c>
      <x:c r="E60" s="11" t="str">
        <x:v>字符串，保留前导 0。</x:v>
      </x:c>
      <x:c r="F60" s="11" t="str">
        <x:v>"00000000000000000001"</x:v>
      </x:c>
      <x:c r="G60" s="11" t="str">
        <x:v>未提供</x:v>
      </x:c>
      <x:c r="H60" s="11" t="str">
        <x:v>参考表 / 客户旅程数据样例!G19</x:v>
      </x:c>
      <x:c r="I60" s="11" t="str">
        <x:v>银行字典码</x:v>
      </x:c>
    </x:row>
    <x:row r="61" ht="25.5" customHeight="1">
      <x:c r="A61" s="11" t="str">
        <x:v>YWJC0009-2</x:v>
      </x:c>
      <x:c r="B61" s="11" t="str">
        <x:v>存款购买-活期</x:v>
      </x:c>
      <x:c r="C61" s="11" t="str">
        <x:v>存款金额</x:v>
      </x:c>
      <x:c r="D61" s="11" t="str">
        <x:v>数值</x:v>
      </x:c>
      <x:c r="E61" s="11" t="str">
        <x:v>金额本版按 CNY 元。</x:v>
      </x:c>
      <x:c r="F61" s="11" t="str">
        <x:v>746615</x:v>
      </x:c>
      <x:c r="G61" s="11" t="str">
        <x:v>未提供</x:v>
      </x:c>
      <x:c r="H61" s="11" t="str">
        <x:v>参考表 / 客户旅程数据样例!G19</x:v>
      </x:c>
      <x:c r="I61" s="11" t="str">
        <x:v>银行字典码</x:v>
      </x:c>
    </x:row>
    <x:row r="62" ht="25.5" customHeight="1">
      <x:c r="A62" s="11" t="str">
        <x:v>YWJC0009-2</x:v>
      </x:c>
      <x:c r="B62" s="11" t="str">
        <x:v>存款购买-活期</x:v>
      </x:c>
      <x:c r="C62" s="11" t="str">
        <x:v>经办机构</x:v>
      </x:c>
      <x:c r="D62" s="11" t="str">
        <x:v>字符串</x:v>
      </x:c>
      <x:c r="E62" s="11" t="str">
        <x:v>JSON 字符串；内容为合成样例。</x:v>
      </x:c>
      <x:c r="F62" s="11" t="str">
        <x:v>"模拟支行02"</x:v>
      </x:c>
      <x:c r="G62" s="11" t="str">
        <x:v>未提供</x:v>
      </x:c>
      <x:c r="H62" s="11" t="str">
        <x:v>参考表 / 客户旅程数据样例!G19</x:v>
      </x:c>
      <x:c r="I62" s="11" t="str">
        <x:v>银行字典码</x:v>
      </x:c>
    </x:row>
    <x:row r="63" ht="25.5" customHeight="1">
      <x:c r="A63" s="11" t="str">
        <x:v>YWJC0010</x:v>
      </x:c>
      <x:c r="B63" s="11" t="str">
        <x:v>理财购买</x:v>
      </x:c>
      <x:c r="C63" s="11" t="str">
        <x:v>申购日期</x:v>
      </x:c>
      <x:c r="D63" s="11" t="str">
        <x:v>字符串</x:v>
      </x:c>
      <x:c r="E63" s="11" t="str">
        <x:v>日期文本 YYYYMMDD。</x:v>
      </x:c>
      <x:c r="F63" s="11" t="str">
        <x:v>"20260808"</x:v>
      </x:c>
      <x:c r="G63" s="11" t="str">
        <x:v>未提供</x:v>
      </x:c>
      <x:c r="H63" s="11" t="str">
        <x:v>参考表 / 客户旅程数据样例!G22</x:v>
      </x:c>
      <x:c r="I63" s="11" t="str">
        <x:v>银行字典码</x:v>
      </x:c>
    </x:row>
    <x:row r="64" ht="25.5" customHeight="1">
      <x:c r="A64" s="11" t="str">
        <x:v>YWJC0010</x:v>
      </x:c>
      <x:c r="B64" s="11" t="str">
        <x:v>理财购买</x:v>
      </x:c>
      <x:c r="C64" s="11" t="str">
        <x:v>产品代码</x:v>
      </x:c>
      <x:c r="D64" s="11" t="str">
        <x:v>字符串</x:v>
      </x:c>
      <x:c r="E64" s="11" t="str">
        <x:v>JSON 字符串；内容为合成样例。</x:v>
      </x:c>
      <x:c r="F64" s="11" t="str">
        <x:v>"MOCK_PRODUCT_0001"</x:v>
      </x:c>
      <x:c r="G64" s="11" t="str">
        <x:v>未提供</x:v>
      </x:c>
      <x:c r="H64" s="11" t="str">
        <x:v>参考表 / 客户旅程数据样例!G22</x:v>
      </x:c>
      <x:c r="I64" s="11" t="str">
        <x:v>银行字典码</x:v>
      </x:c>
    </x:row>
    <x:row r="65" ht="25.5" customHeight="1">
      <x:c r="A65" s="11" t="str">
        <x:v>YWJC0010</x:v>
      </x:c>
      <x:c r="B65" s="11" t="str">
        <x:v>理财购买</x:v>
      </x:c>
      <x:c r="C65" s="11" t="str">
        <x:v>理财产品名称</x:v>
      </x:c>
      <x:c r="D65" s="11" t="str">
        <x:v>字符串</x:v>
      </x:c>
      <x:c r="E65" s="11" t="str">
        <x:v>JSON 字符串；内容为合成样例。</x:v>
      </x:c>
      <x:c r="F65" s="11" t="str">
        <x:v>"模拟理财产品"</x:v>
      </x:c>
      <x:c r="G65" s="11" t="str">
        <x:v>未提供</x:v>
      </x:c>
      <x:c r="H65" s="11" t="str">
        <x:v>参考表 / 客户旅程数据样例!G22</x:v>
      </x:c>
      <x:c r="I65" s="11" t="str">
        <x:v>银行字典码</x:v>
      </x:c>
    </x:row>
    <x:row r="66" ht="25.5" customHeight="1">
      <x:c r="A66" s="11" t="str">
        <x:v>YWJC0010</x:v>
      </x:c>
      <x:c r="B66" s="11" t="str">
        <x:v>理财购买</x:v>
      </x:c>
      <x:c r="C66" s="11" t="str">
        <x:v>账户号</x:v>
      </x:c>
      <x:c r="D66" s="11" t="str">
        <x:v>字符串</x:v>
      </x:c>
      <x:c r="E66" s="11" t="str">
        <x:v>字符串，保留前导 0。</x:v>
      </x:c>
      <x:c r="F66" s="11" t="str">
        <x:v>"00000000000000000001"</x:v>
      </x:c>
      <x:c r="G66" s="11" t="str">
        <x:v>未提供</x:v>
      </x:c>
      <x:c r="H66" s="11" t="str">
        <x:v>参考表 / 客户旅程数据样例!G22</x:v>
      </x:c>
      <x:c r="I66" s="11" t="str">
        <x:v>银行字典码</x:v>
      </x:c>
    </x:row>
    <x:row r="67" ht="25.5" customHeight="1">
      <x:c r="A67" s="11" t="str">
        <x:v>YWJC0010</x:v>
      </x:c>
      <x:c r="B67" s="11" t="str">
        <x:v>理财购买</x:v>
      </x:c>
      <x:c r="C67" s="11" t="str">
        <x:v>购买金额</x:v>
      </x:c>
      <x:c r="D67" s="11" t="str">
        <x:v>数值</x:v>
      </x:c>
      <x:c r="E67" s="11" t="str">
        <x:v>金额本版按 CNY 元。</x:v>
      </x:c>
      <x:c r="F67" s="11" t="str">
        <x:v>100000</x:v>
      </x:c>
      <x:c r="G67" s="11" t="str">
        <x:v>未提供</x:v>
      </x:c>
      <x:c r="H67" s="11" t="str">
        <x:v>参考表 / 客户旅程数据样例!G22</x:v>
      </x:c>
      <x:c r="I67" s="11" t="str">
        <x:v>银行字典码</x:v>
      </x:c>
    </x:row>
    <x:row r="68" ht="25.5" customHeight="1">
      <x:c r="A68" s="11" t="str">
        <x:v>YWJC0010</x:v>
      </x:c>
      <x:c r="B68" s="11" t="str">
        <x:v>理财购买</x:v>
      </x:c>
      <x:c r="C68" s="11" t="str">
        <x:v>经办机构</x:v>
      </x:c>
      <x:c r="D68" s="11" t="str">
        <x:v>字符串</x:v>
      </x:c>
      <x:c r="E68" s="11" t="str">
        <x:v>JSON 字符串；内容为合成样例。</x:v>
      </x:c>
      <x:c r="F68" s="11" t="str">
        <x:v>"模拟支行02"</x:v>
      </x:c>
      <x:c r="G68" s="11" t="str">
        <x:v>未提供</x:v>
      </x:c>
      <x:c r="H68" s="11" t="str">
        <x:v>参考表 / 客户旅程数据样例!G22</x:v>
      </x:c>
      <x:c r="I68" s="11" t="str">
        <x:v>银行字典码</x:v>
      </x:c>
    </x:row>
    <x:row r="69" ht="25.5" customHeight="1">
      <x:c r="A69" s="11" t="str">
        <x:v>YWJC0011</x:v>
      </x:c>
      <x:c r="B69" s="11" t="str">
        <x:v>代发工资签约</x:v>
      </x:c>
      <x:c r="C69" s="11" t="str">
        <x:v>账号</x:v>
      </x:c>
      <x:c r="D69" s="11" t="str">
        <x:v>字符串</x:v>
      </x:c>
      <x:c r="E69" s="11" t="str">
        <x:v>沿用代发签约样例字段名“账号”；字符串，保留前导 0。</x:v>
      </x:c>
      <x:c r="F69" s="11" t="str">
        <x:v>"00000000000000000002"</x:v>
      </x:c>
      <x:c r="G69" s="11" t="str">
        <x:v>未提供</x:v>
      </x:c>
      <x:c r="H69" s="11" t="str">
        <x:v>参考表 / 客户旅程数据样例!G14</x:v>
      </x:c>
      <x:c r="I69" s="11" t="str">
        <x:v>银行字典码</x:v>
      </x:c>
    </x:row>
    <x:row r="70" ht="25.5" customHeight="1">
      <x:c r="A70" s="11" t="str">
        <x:v>YWJC0011</x:v>
      </x:c>
      <x:c r="B70" s="11" t="str">
        <x:v>代发工资签约</x:v>
      </x:c>
      <x:c r="C70" s="11" t="str">
        <x:v>签约日期</x:v>
      </x:c>
      <x:c r="D70" s="11" t="str">
        <x:v>字符串</x:v>
      </x:c>
      <x:c r="E70" s="11" t="str">
        <x:v>日期文本 YYYYMMDD。</x:v>
      </x:c>
      <x:c r="F70" s="11" t="str">
        <x:v>"20260209"</x:v>
      </x:c>
      <x:c r="G70" s="11" t="str">
        <x:v>未提供</x:v>
      </x:c>
      <x:c r="H70" s="11" t="str">
        <x:v>参考表 / 客户旅程数据样例!G14</x:v>
      </x:c>
      <x:c r="I70" s="11" t="str">
        <x:v>银行字典码</x:v>
      </x:c>
    </x:row>
    <x:row r="71" ht="25.5" customHeight="1">
      <x:c r="A71" s="11" t="str">
        <x:v>YWJC0011</x:v>
      </x:c>
      <x:c r="B71" s="11" t="str">
        <x:v>代发工资签约</x:v>
      </x:c>
      <x:c r="C71" s="11" t="str">
        <x:v>签约机构</x:v>
      </x:c>
      <x:c r="D71" s="11" t="str">
        <x:v>字符串</x:v>
      </x:c>
      <x:c r="E71" s="11" t="str">
        <x:v>JSON 字符串；内容为合成样例。</x:v>
      </x:c>
      <x:c r="F71" s="11" t="str">
        <x:v>"模拟支行03"</x:v>
      </x:c>
      <x:c r="G71" s="11" t="str">
        <x:v>未提供</x:v>
      </x:c>
      <x:c r="H71" s="11" t="str">
        <x:v>参考表 / 客户旅程数据样例!G14</x:v>
      </x:c>
      <x:c r="I71" s="11" t="str">
        <x:v>银行字典码</x:v>
      </x:c>
    </x:row>
    <x:row r="72" ht="25.5" customHeight="1">
      <x:c r="A72" s="11" t="str">
        <x:v>YWJC0012</x:v>
      </x:c>
      <x:c r="B72" s="11" t="str">
        <x:v>代发工资</x:v>
      </x:c>
      <x:c r="C72" s="11" t="str">
        <x:v>代发金额</x:v>
      </x:c>
      <x:c r="D72" s="11" t="str">
        <x:v>数值</x:v>
      </x:c>
      <x:c r="E72" s="11" t="str">
        <x:v>金额本版按 CNY 元。</x:v>
      </x:c>
      <x:c r="F72" s="11" t="str">
        <x:v>320000.25</x:v>
      </x:c>
      <x:c r="G72" s="11" t="str">
        <x:v>未提供</x:v>
      </x:c>
      <x:c r="H72" s="11" t="str">
        <x:v>参考表 / 客户旅程数据样例!G23</x:v>
      </x:c>
      <x:c r="I72" s="11" t="str">
        <x:v>银行字典码</x:v>
      </x:c>
    </x:row>
    <x:row r="73" ht="25.5" customHeight="1">
      <x:c r="A73" s="11" t="str">
        <x:v>YWJC0012</x:v>
      </x:c>
      <x:c r="B73" s="11" t="str">
        <x:v>代发工资</x:v>
      </x:c>
      <x:c r="C73" s="11" t="str">
        <x:v>代发人数</x:v>
      </x:c>
      <x:c r="D73" s="11" t="str">
        <x:v>数值</x:v>
      </x:c>
      <x:c r="E73" s="11" t="str">
        <x:v>本版为整数人数。</x:v>
      </x:c>
      <x:c r="F73" s="11" t="str">
        <x:v>40</x:v>
      </x:c>
      <x:c r="G73" s="11" t="str">
        <x:v>未提供</x:v>
      </x:c>
      <x:c r="H73" s="11" t="str">
        <x:v>参考表 / 客户旅程数据样例!G23</x:v>
      </x:c>
      <x:c r="I73" s="11" t="str">
        <x:v>银行字典码</x:v>
      </x:c>
    </x:row>
    <x:row r="74" ht="25.5" customHeight="1">
      <x:c r="A74" s="11" t="str">
        <x:v>YWJC0012</x:v>
      </x:c>
      <x:c r="B74" s="11" t="str">
        <x:v>代发工资</x:v>
      </x:c>
      <x:c r="C74" s="11" t="str">
        <x:v>账户号</x:v>
      </x:c>
      <x:c r="D74" s="11" t="str">
        <x:v>字符串</x:v>
      </x:c>
      <x:c r="E74" s="11" t="str">
        <x:v>字符串，保留前导 0。</x:v>
      </x:c>
      <x:c r="F74" s="11" t="str">
        <x:v>"00000000000000000002"</x:v>
      </x:c>
      <x:c r="G74" s="11" t="str">
        <x:v>未提供</x:v>
      </x:c>
      <x:c r="H74" s="11" t="str">
        <x:v>参考表 / 客户旅程数据样例!G23</x:v>
      </x:c>
      <x:c r="I74" s="11" t="str">
        <x:v>银行字典码</x:v>
      </x:c>
    </x:row>
    <x:row r="75" ht="25.5" customHeight="1">
      <x:c r="A75" s="11" t="str">
        <x:v>YWJC0012</x:v>
      </x:c>
      <x:c r="B75" s="11" t="str">
        <x:v>代发工资</x:v>
      </x:c>
      <x:c r="C75" s="11" t="str">
        <x:v>代发日期</x:v>
      </x:c>
      <x:c r="D75" s="11" t="str">
        <x:v>字符串</x:v>
      </x:c>
      <x:c r="E75" s="11" t="str">
        <x:v>日期文本 YYYYMMDD。</x:v>
      </x:c>
      <x:c r="F75" s="11" t="str">
        <x:v>"20260827"</x:v>
      </x:c>
      <x:c r="G75" s="11" t="str">
        <x:v>未提供</x:v>
      </x:c>
      <x:c r="H75" s="11" t="str">
        <x:v>参考表 / 客户旅程数据样例!G23</x:v>
      </x:c>
      <x:c r="I75" s="11" t="str">
        <x:v>银行字典码</x:v>
      </x:c>
    </x:row>
    <x:row r="76" ht="25.5" customHeight="1">
      <x:c r="A76" s="11" t="str">
        <x:v>YWJC0012</x:v>
      </x:c>
      <x:c r="B76" s="11" t="str">
        <x:v>代发工资</x:v>
      </x:c>
      <x:c r="C76" s="11" t="str">
        <x:v>代发机构</x:v>
      </x:c>
      <x:c r="D76" s="11" t="str">
        <x:v>字符串</x:v>
      </x:c>
      <x:c r="E76" s="11" t="str">
        <x:v>JSON 字符串；内容为合成样例。</x:v>
      </x:c>
      <x:c r="F76" s="11" t="str">
        <x:v>"模拟支行03"</x:v>
      </x:c>
      <x:c r="G76" s="11" t="str">
        <x:v>未提供</x:v>
      </x:c>
      <x:c r="H76" s="11" t="str">
        <x:v>参考表 / 客户旅程数据样例!G23</x:v>
      </x:c>
      <x:c r="I76" s="11" t="str">
        <x:v>银行字典码</x:v>
      </x:c>
    </x:row>
    <x:row r="77" ht="25.5" customHeight="1">
      <x:c r="A77" s="11" t="str">
        <x:v>YWJC0013</x:v>
      </x:c>
      <x:c r="B77" s="11" t="str">
        <x:v>企业网银签约</x:v>
      </x:c>
      <x:c r="C77" s="11" t="str">
        <x:v>签约日期</x:v>
      </x:c>
      <x:c r="D77" s="11" t="str">
        <x:v>字符串</x:v>
      </x:c>
      <x:c r="E77" s="11" t="str">
        <x:v>日期文本 YYYYMMDD。</x:v>
      </x:c>
      <x:c r="F77" s="11" t="str">
        <x:v>"20260110"</x:v>
      </x:c>
      <x:c r="G77" s="11" t="str">
        <x:v>未提供</x:v>
      </x:c>
      <x:c r="H77" s="11" t="str">
        <x:v>参考表 / 客户旅程数据样例!G24</x:v>
      </x:c>
      <x:c r="I77" s="11" t="str">
        <x:v>银行字典码</x:v>
      </x:c>
    </x:row>
    <x:row r="78" ht="25.5" customHeight="1">
      <x:c r="A78" s="11" t="str">
        <x:v>YWJC0013</x:v>
      </x:c>
      <x:c r="B78" s="11" t="str">
        <x:v>企业网银签约</x:v>
      </x:c>
      <x:c r="C78" s="11" t="str">
        <x:v>经办机构</x:v>
      </x:c>
      <x:c r="D78" s="11" t="str">
        <x:v>字符串</x:v>
      </x:c>
      <x:c r="E78" s="11" t="str">
        <x:v>JSON 字符串；内容为合成样例。</x:v>
      </x:c>
      <x:c r="F78" s="11" t="str">
        <x:v>"模拟支行02"</x:v>
      </x:c>
      <x:c r="G78" s="11" t="str">
        <x:v>未提供</x:v>
      </x:c>
      <x:c r="H78" s="11" t="str">
        <x:v>参考表 / 客户旅程数据样例!G24</x:v>
      </x:c>
      <x:c r="I78" s="11" t="str">
        <x:v>银行字典码</x:v>
      </x:c>
    </x:row>
    <x:row r="79" ht="25.5" customHeight="1">
      <x:c r="A79" s="11" t="str">
        <x:v>YWJC0014</x:v>
      </x:c>
      <x:c r="B79" s="11" t="str">
        <x:v>企业手机银行签约</x:v>
      </x:c>
      <x:c r="C79" s="11" t="str">
        <x:v>签约日期</x:v>
      </x:c>
      <x:c r="D79" s="11" t="str">
        <x:v>字符串</x:v>
      </x:c>
      <x:c r="E79" s="11" t="str">
        <x:v>日期文本 YYYYMMDD。</x:v>
      </x:c>
      <x:c r="F79" s="11" t="str">
        <x:v>"20260115"</x:v>
      </x:c>
      <x:c r="G79" s="11" t="str">
        <x:v>未提供</x:v>
      </x:c>
      <x:c r="H79" s="11" t="str">
        <x:v>参考表 / 客户旅程数据样例!G15</x:v>
      </x:c>
      <x:c r="I79" s="11" t="str">
        <x:v>银行字典码</x:v>
      </x:c>
    </x:row>
    <x:row r="80" ht="25.5" customHeight="1">
      <x:c r="A80" s="11" t="str">
        <x:v>YWJC0014</x:v>
      </x:c>
      <x:c r="B80" s="11" t="str">
        <x:v>企业手机银行签约</x:v>
      </x:c>
      <x:c r="C80" s="11" t="str">
        <x:v>经办机构</x:v>
      </x:c>
      <x:c r="D80" s="11" t="str">
        <x:v>字符串</x:v>
      </x:c>
      <x:c r="E80" s="11" t="str">
        <x:v>JSON 字符串；内容为合成样例。</x:v>
      </x:c>
      <x:c r="F80" s="11" t="str">
        <x:v>"模拟支行02"</x:v>
      </x:c>
      <x:c r="G80" s="11" t="str">
        <x:v>未提供</x:v>
      </x:c>
      <x:c r="H80" s="11" t="str">
        <x:v>参考表 / 客户旅程数据样例!G15</x:v>
      </x:c>
      <x:c r="I80" s="11" t="str">
        <x:v>银行字典码</x:v>
      </x:c>
    </x:row>
    <x:row r="81" ht="25.5" customHeight="1">
      <x:c r="A81" s="11" t="str">
        <x:v>YWJC0015</x:v>
      </x:c>
      <x:c r="B81" s="11" t="str">
        <x:v>二代票签约</x:v>
      </x:c>
      <x:c r="C81" s="11" t="str">
        <x:v>签约日期</x:v>
      </x:c>
      <x:c r="D81" s="11" t="str">
        <x:v>字符串</x:v>
      </x:c>
      <x:c r="E81" s="11" t="str">
        <x:v>日期文本 YYYYMMDD。</x:v>
      </x:c>
      <x:c r="F81" s="11" t="str">
        <x:v>"20260321"</x:v>
      </x:c>
      <x:c r="G81" s="11" t="str">
        <x:v>未提供</x:v>
      </x:c>
      <x:c r="H81" s="11" t="str">
        <x:v>参考表 / 客户旅程数据样例!G16</x:v>
      </x:c>
      <x:c r="I81" s="11" t="str">
        <x:v>银行字典码</x:v>
      </x:c>
    </x:row>
    <x:row r="82" ht="25.5" customHeight="1">
      <x:c r="A82" s="11" t="str">
        <x:v>YWJC0015</x:v>
      </x:c>
      <x:c r="B82" s="11" t="str">
        <x:v>二代票签约</x:v>
      </x:c>
      <x:c r="C82" s="11" t="str">
        <x:v>经办机构</x:v>
      </x:c>
      <x:c r="D82" s="11" t="str">
        <x:v>字符串</x:v>
      </x:c>
      <x:c r="E82" s="11" t="str">
        <x:v>JSON 字符串；内容为合成样例。</x:v>
      </x:c>
      <x:c r="F82" s="11" t="str">
        <x:v>"模拟支行02"</x:v>
      </x:c>
      <x:c r="G82" s="11" t="str">
        <x:v>未提供</x:v>
      </x:c>
      <x:c r="H82" s="11" t="str">
        <x:v>参考表 / 客户旅程数据样例!G16</x:v>
      </x:c>
      <x:c r="I82" s="11" t="str">
        <x:v>银行字典码</x:v>
      </x:c>
    </x:row>
    <x:row r="83" ht="25.5" customHeight="1">
      <x:c r="A83" s="11" t="str">
        <x:v>YWJC0016</x:v>
      </x:c>
      <x:c r="B83" s="11" t="str">
        <x:v>代缴税费签约</x:v>
      </x:c>
      <x:c r="C83" s="11" t="str">
        <x:v>签约日期</x:v>
      </x:c>
      <x:c r="D83" s="11" t="str">
        <x:v>字符串</x:v>
      </x:c>
      <x:c r="E83" s="11" t="str">
        <x:v>日期文本 YYYYMMDD。</x:v>
      </x:c>
      <x:c r="F83" s="11" t="str">
        <x:v>"20260120"</x:v>
      </x:c>
      <x:c r="G83" s="11" t="str">
        <x:v>未提供</x:v>
      </x:c>
      <x:c r="H83" s="11" t="str">
        <x:v>参考表 / 客户旅程数据样例!G26</x:v>
      </x:c>
      <x:c r="I83" s="11" t="str">
        <x:v>银行字典码</x:v>
      </x:c>
    </x:row>
    <x:row r="84" ht="25.5" customHeight="1">
      <x:c r="A84" s="11" t="str">
        <x:v>YWJC0016</x:v>
      </x:c>
      <x:c r="B84" s="11" t="str">
        <x:v>代缴税费签约</x:v>
      </x:c>
      <x:c r="C84" s="11" t="str">
        <x:v>经办机构</x:v>
      </x:c>
      <x:c r="D84" s="11" t="str">
        <x:v>字符串</x:v>
      </x:c>
      <x:c r="E84" s="11" t="str">
        <x:v>沿用源样例的显式空字符串 ""。</x:v>
      </x:c>
      <x:c r="F84" s="11" t="str">
        <x:v>""</x:v>
      </x:c>
      <x:c r="G84" s="11" t="str">
        <x:v>未提供</x:v>
      </x:c>
      <x:c r="H84" s="11" t="str">
        <x:v>参考表 / 客户旅程数据样例!G26</x:v>
      </x:c>
      <x:c r="I84" s="11" t="str">
        <x:v>银行字典码</x:v>
      </x:c>
    </x:row>
    <x:row r="85" ht="25.5" customHeight="1">
      <x:c r="A85" s="11" t="str">
        <x:v>DSJ0001</x:v>
      </x:c>
      <x:c r="B85" s="11" t="str">
        <x:v>工商注册</x:v>
      </x:c>
      <x:c r="C85" s="11" t="str">
        <x:v>注册日期</x:v>
      </x:c>
      <x:c r="D85" s="11" t="str">
        <x:v>字符串</x:v>
      </x:c>
      <x:c r="E85" s="11" t="str">
        <x:v>日期文本 YYYYMMDD。</x:v>
      </x:c>
      <x:c r="F85" s="11" t="str">
        <x:v>"20220809"</x:v>
      </x:c>
      <x:c r="G85" s="11" t="str">
        <x:v>未提供</x:v>
      </x:c>
      <x:c r="H85" s="11" t="str">
        <x:v>需求表 / 客户旅程!B19:D19</x:v>
      </x:c>
      <x:c r="I85" s="11" t="str">
        <x:v>银行码；属性表示待核验</x:v>
      </x:c>
    </x:row>
    <x:row r="86" ht="25.5" customHeight="1">
      <x:c r="A86" s="11" t="str">
        <x:v>DSJ0001</x:v>
      </x:c>
      <x:c r="B86" s="11" t="str">
        <x:v>工商注册</x:v>
      </x:c>
      <x:c r="C86" s="11" t="str">
        <x:v>工商注册机关</x:v>
      </x:c>
      <x:c r="D86" s="11" t="str">
        <x:v>字符串</x:v>
      </x:c>
      <x:c r="E86" s="11" t="str">
        <x:v>JSON 字符串；内容为合成样例。</x:v>
      </x:c>
      <x:c r="F86" s="11" t="str">
        <x:v>"模拟市场监督管理局"</x:v>
      </x:c>
      <x:c r="G86" s="11" t="str">
        <x:v>未提供</x:v>
      </x:c>
      <x:c r="H86" s="11" t="str">
        <x:v>需求表 / 客户旅程!B19:D19</x:v>
      </x:c>
      <x:c r="I86" s="11" t="str">
        <x:v>银行码；属性表示待核验</x:v>
      </x:c>
    </x:row>
    <x:row r="87" ht="25.5" customHeight="1">
      <x:c r="A87" s="11" t="str">
        <x:v>DSJ0001</x:v>
      </x:c>
      <x:c r="B87" s="11" t="str">
        <x:v>工商注册</x:v>
      </x:c>
      <x:c r="C87" s="11" t="str">
        <x:v>统一社会信用代码</x:v>
      </x:c>
      <x:c r="D87" s="11" t="str">
        <x:v>字符串</x:v>
      </x:c>
      <x:c r="E87" s="11" t="str">
        <x:v>与客户标签 unify_credit_code 一致；本版为 MOCK 占位码。</x:v>
      </x:c>
      <x:c r="F87" s="11" t="str">
        <x:v>"MOCK00000000000001"</x:v>
      </x:c>
      <x:c r="G87" s="11" t="str">
        <x:v>未提供</x:v>
      </x:c>
      <x:c r="H87" s="11" t="str">
        <x:v>需求表 / 客户旅程!B19:D19</x:v>
      </x:c>
      <x:c r="I87" s="11" t="str">
        <x:v>银行码；属性表示待核验</x:v>
      </x:c>
    </x:row>
    <x:row r="88" ht="25.5" customHeight="1">
      <x:c r="A88" s="11" t="str">
        <x:v>DSJ0001</x:v>
      </x:c>
      <x:c r="B88" s="11" t="str">
        <x:v>工商注册</x:v>
      </x:c>
      <x:c r="C88" s="11" t="str">
        <x:v>注册资本</x:v>
      </x:c>
      <x:c r="D88" s="11" t="str">
        <x:v>数值</x:v>
      </x:c>
      <x:c r="E88" s="11" t="str">
        <x:v>本版按 CNY 元，与客户标签 cert_capt_amt 一致。</x:v>
      </x:c>
      <x:c r="F88" s="11" t="str">
        <x:v>5100000</x:v>
      </x:c>
      <x:c r="G88" s="11" t="str">
        <x:v>未提供</x:v>
      </x:c>
      <x:c r="H88" s="11" t="str">
        <x:v>需求表 / 客户旅程!B19:D19</x:v>
      </x:c>
      <x:c r="I88" s="11" t="str">
        <x:v>银行码；属性表示待核验</x:v>
      </x:c>
    </x:row>
    <x:row r="89" ht="25.5" customHeight="1">
      <x:c r="A89" s="11" t="str">
        <x:v>DSJ0002</x:v>
      </x:c>
      <x:c r="B89" s="11" t="str">
        <x:v>工商变更</x:v>
      </x:c>
      <x:c r="C89" s="11" t="str">
        <x:v>变更事项</x:v>
      </x:c>
      <x:c r="D89" s="11" t="str">
        <x:v>字符串</x:v>
      </x:c>
      <x:c r="E89" s="11" t="str">
        <x:v>JSON 字符串；内容为合成样例。</x:v>
      </x:c>
      <x:c r="F89" s="11" t="str">
        <x:v>"经营地址"</x:v>
      </x:c>
      <x:c r="G89" s="11" t="str">
        <x:v>未提供</x:v>
      </x:c>
      <x:c r="H89" s="11" t="str">
        <x:v>参考表 / 客户旅程数据样例!G2</x:v>
      </x:c>
      <x:c r="I89" s="11" t="str">
        <x:v>银行字典码</x:v>
      </x:c>
    </x:row>
    <x:row r="90" ht="25.5" customHeight="1">
      <x:c r="A90" s="11" t="str">
        <x:v>DSJ0002</x:v>
      </x:c>
      <x:c r="B90" s="11" t="str">
        <x:v>工商变更</x:v>
      </x:c>
      <x:c r="C90" s="11" t="str">
        <x:v>变更后内容</x:v>
      </x:c>
      <x:c r="D90" s="11" t="str">
        <x:v>字符串</x:v>
      </x:c>
      <x:c r="E90" s="11" t="str">
        <x:v>JSON 字符串；内容为合成样例。</x:v>
      </x:c>
      <x:c r="F90" s="11" t="str">
        <x:v>"模拟新地址"</x:v>
      </x:c>
      <x:c r="G90" s="11" t="str">
        <x:v>未提供</x:v>
      </x:c>
      <x:c r="H90" s="11" t="str">
        <x:v>参考表 / 客户旅程数据样例!G2</x:v>
      </x:c>
      <x:c r="I90" s="11" t="str">
        <x:v>银行字典码</x:v>
      </x:c>
    </x:row>
    <x:row r="91" ht="25.5" customHeight="1">
      <x:c r="A91" s="11" t="str">
        <x:v>DSJ0002</x:v>
      </x:c>
      <x:c r="B91" s="11" t="str">
        <x:v>工商变更</x:v>
      </x:c>
      <x:c r="C91" s="11" t="str">
        <x:v>日期</x:v>
      </x:c>
      <x:c r="D91" s="11" t="str">
        <x:v>字符串</x:v>
      </x:c>
      <x:c r="E91" s="11" t="str">
        <x:v>日期文本 YYYYMMDD。</x:v>
      </x:c>
      <x:c r="F91" s="11" t="str">
        <x:v>"20260619"</x:v>
      </x:c>
      <x:c r="G91" s="11" t="str">
        <x:v>未提供</x:v>
      </x:c>
      <x:c r="H91" s="11" t="str">
        <x:v>参考表 / 客户旅程数据样例!G2</x:v>
      </x:c>
      <x:c r="I91" s="11" t="str">
        <x:v>银行字典码</x:v>
      </x:c>
    </x:row>
    <x:row r="92" ht="25.5" customHeight="1">
      <x:c r="A92" s="11" t="str">
        <x:v>DSJ0002</x:v>
      </x:c>
      <x:c r="B92" s="11" t="str">
        <x:v>工商变更</x:v>
      </x:c>
      <x:c r="C92" s="11" t="str">
        <x:v>变更前内容</x:v>
      </x:c>
      <x:c r="D92" s="11" t="str">
        <x:v>字符串</x:v>
      </x:c>
      <x:c r="E92" s="11" t="str">
        <x:v>JSON 字符串；内容为合成样例。</x:v>
      </x:c>
      <x:c r="F92" s="11" t="str">
        <x:v>"模拟旧地址"</x:v>
      </x:c>
      <x:c r="G92" s="11" t="str">
        <x:v>未提供</x:v>
      </x:c>
      <x:c r="H92" s="11" t="str">
        <x:v>参考表 / 客户旅程数据样例!G2</x:v>
      </x:c>
      <x:c r="I92" s="11" t="str">
        <x:v>银行字典码</x:v>
      </x:c>
    </x:row>
    <x:row r="93" ht="25.5" customHeight="1">
      <x:c r="A93" s="11" t="str">
        <x:v>DSJ0003-1</x:v>
      </x:c>
      <x:c r="B93" s="11" t="str">
        <x:v>投融资事件-融资</x:v>
      </x:c>
      <x:c r="C93" s="11" t="str">
        <x:v>轮次</x:v>
      </x:c>
      <x:c r="D93" s="11" t="str">
        <x:v>字符串</x:v>
      </x:c>
      <x:c r="E93" s="11" t="str">
        <x:v>JSON 字符串；内容为合成样例。</x:v>
      </x:c>
      <x:c r="F93" s="11" t="str">
        <x:v>"MOCK_A"</x:v>
      </x:c>
      <x:c r="G93" s="11" t="str">
        <x:v>未提供</x:v>
      </x:c>
      <x:c r="H93" s="11" t="str">
        <x:v>参考表 / 客户旅程数据样例!G3</x:v>
      </x:c>
      <x:c r="I93" s="11" t="str">
        <x:v>银行字典码</x:v>
      </x:c>
    </x:row>
    <x:row r="94" ht="25.5" customHeight="1">
      <x:c r="A94" s="11" t="str">
        <x:v>DSJ0003-1</x:v>
      </x:c>
      <x:c r="B94" s="11" t="str">
        <x:v>投融资事件-融资</x:v>
      </x:c>
      <x:c r="C94" s="11" t="str">
        <x:v>日期</x:v>
      </x:c>
      <x:c r="D94" s="11" t="str">
        <x:v>字符串</x:v>
      </x:c>
      <x:c r="E94" s="11" t="str">
        <x:v>日期文本 YYYYMMDD。</x:v>
      </x:c>
      <x:c r="F94" s="11" t="str">
        <x:v>"20260619"</x:v>
      </x:c>
      <x:c r="G94" s="11" t="str">
        <x:v>未提供</x:v>
      </x:c>
      <x:c r="H94" s="11" t="str">
        <x:v>参考表 / 客户旅程数据样例!G3</x:v>
      </x:c>
      <x:c r="I94" s="11" t="str">
        <x:v>银行字典码</x:v>
      </x:c>
    </x:row>
    <x:row r="95" ht="25.5" customHeight="1">
      <x:c r="A95" s="11" t="str">
        <x:v>DSJ0003-1</x:v>
      </x:c>
      <x:c r="B95" s="11" t="str">
        <x:v>投融资事件-融资</x:v>
      </x:c>
      <x:c r="C95" s="11" t="str">
        <x:v>投资方</x:v>
      </x:c>
      <x:c r="D95" s="11" t="str">
        <x:v>字符串</x:v>
      </x:c>
      <x:c r="E95" s="11" t="str">
        <x:v>JSON 字符串；内容为合成样例。</x:v>
      </x:c>
      <x:c r="F95" s="11" t="str">
        <x:v>"模拟投资机构"</x:v>
      </x:c>
      <x:c r="G95" s="11" t="str">
        <x:v>未提供</x:v>
      </x:c>
      <x:c r="H95" s="11" t="str">
        <x:v>参考表 / 客户旅程数据样例!G3</x:v>
      </x:c>
      <x:c r="I95" s="11" t="str">
        <x:v>银行字典码</x:v>
      </x:c>
    </x:row>
    <x:row r="96" ht="25.5" customHeight="1">
      <x:c r="A96" s="11" t="str">
        <x:v>DSJ0003-1</x:v>
      </x:c>
      <x:c r="B96" s="11" t="str">
        <x:v>投融资事件-融资</x:v>
      </x:c>
      <x:c r="C96" s="11" t="str">
        <x:v>投融资金额</x:v>
      </x:c>
      <x:c r="D96" s="11" t="str">
        <x:v>数值</x:v>
      </x:c>
      <x:c r="E96" s="11" t="str">
        <x:v>金额本版按 CNY 元。</x:v>
      </x:c>
      <x:c r="F96" s="11" t="str">
        <x:v>2000000</x:v>
      </x:c>
      <x:c r="G96" s="11" t="str">
        <x:v>未提供</x:v>
      </x:c>
      <x:c r="H96" s="11" t="str">
        <x:v>参考表 / 客户旅程数据样例!G3</x:v>
      </x:c>
      <x:c r="I96" s="11" t="str">
        <x:v>银行字典码</x:v>
      </x:c>
    </x:row>
    <x:row r="97" ht="25.5" customHeight="1">
      <x:c r="A97" s="11" t="str">
        <x:v>DSJ0004</x:v>
      </x:c>
      <x:c r="B97" s="11" t="str">
        <x:v>企业上市</x:v>
      </x:c>
      <x:c r="C97" s="11" t="str">
        <x:v>上市日期</x:v>
      </x:c>
      <x:c r="D97" s="11" t="str">
        <x:v>字符串</x:v>
      </x:c>
      <x:c r="E97" s="11" t="str">
        <x:v>日期文本 YYYYMMDD。</x:v>
      </x:c>
      <x:c r="F97" s="11" t="str">
        <x:v>"20260520"</x:v>
      </x:c>
      <x:c r="G97" s="11" t="str">
        <x:v>未提供</x:v>
      </x:c>
      <x:c r="H97" s="11" t="str">
        <x:v>需求表 / 客户旅程!B22:D22</x:v>
      </x:c>
      <x:c r="I97" s="11" t="str">
        <x:v>银行码；属性表示待核验</x:v>
      </x:c>
    </x:row>
    <x:row r="98" ht="25.5" customHeight="1">
      <x:c r="A98" s="11" t="str">
        <x:v>DSJ0004</x:v>
      </x:c>
      <x:c r="B98" s="11" t="str">
        <x:v>企业上市</x:v>
      </x:c>
      <x:c r="C98" s="11" t="str">
        <x:v>股票板块</x:v>
      </x:c>
      <x:c r="D98" s="11" t="str">
        <x:v>字符串</x:v>
      </x:c>
      <x:c r="E98" s="11" t="str">
        <x:v>本版 MOCK_MAIN_BOARD 表示模拟主板，银行枚举未确认。</x:v>
      </x:c>
      <x:c r="F98" s="11" t="str">
        <x:v>"MOCK_MAIN_BOARD"</x:v>
      </x:c>
      <x:c r="G98" s="11" t="str">
        <x:v>未提供</x:v>
      </x:c>
      <x:c r="H98" s="11" t="str">
        <x:v>需求表 / 客户旅程!B22:D22</x:v>
      </x:c>
      <x:c r="I98" s="11" t="str">
        <x:v>银行码；属性表示待核验</x:v>
      </x:c>
    </x:row>
    <x:row r="99" ht="25.5" customHeight="1">
      <x:c r="A99" s="11" t="str">
        <x:v>DSJ0004</x:v>
      </x:c>
      <x:c r="B99" s="11" t="str">
        <x:v>企业上市</x:v>
      </x:c>
      <x:c r="C99" s="11" t="str">
        <x:v>股票代码</x:v>
      </x:c>
      <x:c r="D99" s="11" t="str">
        <x:v>字符串</x:v>
      </x:c>
      <x:c r="E99" s="11" t="str">
        <x:v>本版 MOCK_STOCK_* 是测试标识，不是真实证券代码。</x:v>
      </x:c>
      <x:c r="F99" s="11" t="str">
        <x:v>"MOCK_STOCK_0001"</x:v>
      </x:c>
      <x:c r="G99" s="11" t="str">
        <x:v>未提供</x:v>
      </x:c>
      <x:c r="H99" s="11" t="str">
        <x:v>需求表 / 客户旅程!B22:D22</x:v>
      </x:c>
      <x:c r="I99" s="11" t="str">
        <x:v>银行码；属性表示待核验</x:v>
      </x:c>
    </x:row>
    <x:row r="100" ht="25.5" customHeight="1">
      <x:c r="A100" s="11" t="str">
        <x:v>DSJ0005-1</x:v>
      </x:c>
      <x:c r="B100" s="11" t="str">
        <x:v>招标事件</x:v>
      </x:c>
      <x:c r="C100" s="11" t="str">
        <x:v>招标金额</x:v>
      </x:c>
      <x:c r="D100" s="11" t="str">
        <x:v>数值</x:v>
      </x:c>
      <x:c r="E100" s="11" t="str">
        <x:v>金额本版按 CNY 元。</x:v>
      </x:c>
      <x:c r="F100" s="11" t="str">
        <x:v>500000</x:v>
      </x:c>
      <x:c r="G100" s="11" t="str">
        <x:v>未提供</x:v>
      </x:c>
      <x:c r="H100" s="11" t="str">
        <x:v>参考表 / 客户旅程数据样例!G4</x:v>
      </x:c>
      <x:c r="I100" s="11" t="str">
        <x:v>银行字典码</x:v>
      </x:c>
    </x:row>
    <x:row r="101" ht="25.5" customHeight="1">
      <x:c r="A101" s="11" t="str">
        <x:v>DSJ0005-1</x:v>
      </x:c>
      <x:c r="B101" s="11" t="str">
        <x:v>招标事件</x:v>
      </x:c>
      <x:c r="C101" s="11" t="str">
        <x:v>标讯标题</x:v>
      </x:c>
      <x:c r="D101" s="11" t="str">
        <x:v>字符串</x:v>
      </x:c>
      <x:c r="E101" s="11" t="str">
        <x:v>JSON 字符串；内容为合成样例。</x:v>
      </x:c>
      <x:c r="F101" s="11" t="str">
        <x:v>"模拟采购项目招标"</x:v>
      </x:c>
      <x:c r="G101" s="11" t="str">
        <x:v>未提供</x:v>
      </x:c>
      <x:c r="H101" s="11" t="str">
        <x:v>参考表 / 客户旅程数据样例!G4</x:v>
      </x:c>
      <x:c r="I101" s="11" t="str">
        <x:v>银行字典码</x:v>
      </x:c>
    </x:row>
    <x:row r="102" ht="25.5" customHeight="1">
      <x:c r="A102" s="11" t="str">
        <x:v>DSJ0005-1</x:v>
      </x:c>
      <x:c r="B102" s="11" t="str">
        <x:v>招标事件</x:v>
      </x:c>
      <x:c r="C102" s="11" t="str">
        <x:v>公示日期</x:v>
      </x:c>
      <x:c r="D102" s="11" t="str">
        <x:v>字符串</x:v>
      </x:c>
      <x:c r="E102" s="11" t="str">
        <x:v>日期文本 YYYYMMDD。</x:v>
      </x:c>
      <x:c r="F102" s="11" t="str">
        <x:v>"20260619"</x:v>
      </x:c>
      <x:c r="G102" s="11" t="str">
        <x:v>未提供</x:v>
      </x:c>
      <x:c r="H102" s="11" t="str">
        <x:v>参考表 / 客户旅程数据样例!G4</x:v>
      </x:c>
      <x:c r="I102" s="11" t="str">
        <x:v>银行字典码</x:v>
      </x:c>
    </x:row>
    <x:row r="103" ht="25.5" customHeight="1">
      <x:c r="A103" s="11" t="str">
        <x:v>DSJ0005-2</x:v>
      </x:c>
      <x:c r="B103" s="11" t="str">
        <x:v>中标事件</x:v>
      </x:c>
      <x:c r="C103" s="11" t="str">
        <x:v>中标金额</x:v>
      </x:c>
      <x:c r="D103" s="11" t="str">
        <x:v>数值</x:v>
      </x:c>
      <x:c r="E103" s="11" t="str">
        <x:v>金额本版按 CNY 元。</x:v>
      </x:c>
      <x:c r="F103" s="11" t="str">
        <x:v>480000</x:v>
      </x:c>
      <x:c r="G103" s="11" t="str">
        <x:v>未提供</x:v>
      </x:c>
      <x:c r="H103" s="11" t="str">
        <x:v>参考表 / 客户旅程数据样例!G5</x:v>
      </x:c>
      <x:c r="I103" s="11" t="str">
        <x:v>银行字典码</x:v>
      </x:c>
    </x:row>
    <x:row r="104" ht="25.5" customHeight="1">
      <x:c r="A104" s="11" t="str">
        <x:v>DSJ0005-2</x:v>
      </x:c>
      <x:c r="B104" s="11" t="str">
        <x:v>中标事件</x:v>
      </x:c>
      <x:c r="C104" s="11" t="str">
        <x:v>标讯标题</x:v>
      </x:c>
      <x:c r="D104" s="11" t="str">
        <x:v>字符串</x:v>
      </x:c>
      <x:c r="E104" s="11" t="str">
        <x:v>JSON 字符串；内容为合成样例。</x:v>
      </x:c>
      <x:c r="F104" s="11" t="str">
        <x:v>"模拟采购项目中标"</x:v>
      </x:c>
      <x:c r="G104" s="11" t="str">
        <x:v>未提供</x:v>
      </x:c>
      <x:c r="H104" s="11" t="str">
        <x:v>参考表 / 客户旅程数据样例!G5</x:v>
      </x:c>
      <x:c r="I104" s="11" t="str">
        <x:v>银行字典码</x:v>
      </x:c>
    </x:row>
    <x:row r="105" ht="25.5" customHeight="1">
      <x:c r="A105" s="11" t="str">
        <x:v>DSJ0005-2</x:v>
      </x:c>
      <x:c r="B105" s="11" t="str">
        <x:v>中标事件</x:v>
      </x:c>
      <x:c r="C105" s="11" t="str">
        <x:v>公示日期</x:v>
      </x:c>
      <x:c r="D105" s="11" t="str">
        <x:v>字符串</x:v>
      </x:c>
      <x:c r="E105" s="11" t="str">
        <x:v>日期文本 YYYYMMDD。</x:v>
      </x:c>
      <x:c r="F105" s="11" t="str">
        <x:v>"20260619"</x:v>
      </x:c>
      <x:c r="G105" s="11" t="str">
        <x:v>未提供</x:v>
      </x:c>
      <x:c r="H105" s="11" t="str">
        <x:v>参考表 / 客户旅程数据样例!G5</x:v>
      </x:c>
      <x:c r="I105" s="11" t="str">
        <x:v>银行字典码</x:v>
      </x:c>
    </x:row>
    <x:row r="106" ht="25.5" customHeight="1">
      <x:c r="A106" s="11" t="str">
        <x:v>DSJ0006</x:v>
      </x:c>
      <x:c r="B106" s="11" t="str">
        <x:v>企业舆情</x:v>
      </x:c>
      <x:c r="C106" s="11" t="str">
        <x:v>舆情标题</x:v>
      </x:c>
      <x:c r="D106" s="11" t="str">
        <x:v>字符串</x:v>
      </x:c>
      <x:c r="E106" s="11" t="str">
        <x:v>JSON 字符串；内容为合成样例。</x:v>
      </x:c>
      <x:c r="F106" s="11" t="str">
        <x:v>"模拟企业经营动态"</x:v>
      </x:c>
      <x:c r="G106" s="11" t="str">
        <x:v>未提供</x:v>
      </x:c>
      <x:c r="H106" s="11" t="str">
        <x:v>参考表 / 客户旅程数据样例!G6</x:v>
      </x:c>
      <x:c r="I106" s="11" t="str">
        <x:v>银行字典码</x:v>
      </x:c>
    </x:row>
    <x:row r="107" ht="25.5" customHeight="1">
      <x:c r="A107" s="11" t="str">
        <x:v>DSJ0006</x:v>
      </x:c>
      <x:c r="B107" s="11" t="str">
        <x:v>企业舆情</x:v>
      </x:c>
      <x:c r="C107" s="11" t="str">
        <x:v>媒体名称</x:v>
      </x:c>
      <x:c r="D107" s="11" t="str">
        <x:v>字符串</x:v>
      </x:c>
      <x:c r="E107" s="11" t="str">
        <x:v>JSON 字符串；内容为合成样例。</x:v>
      </x:c>
      <x:c r="F107" s="11" t="str">
        <x:v>"模拟信息来源"</x:v>
      </x:c>
      <x:c r="G107" s="11" t="str">
        <x:v>未提供</x:v>
      </x:c>
      <x:c r="H107" s="11" t="str">
        <x:v>参考表 / 客户旅程数据样例!G6</x:v>
      </x:c>
      <x:c r="I107" s="11" t="str">
        <x:v>银行字典码</x:v>
      </x:c>
    </x:row>
    <x:row r="108" ht="25.5" customHeight="1">
      <x:c r="A108" s="11" t="str">
        <x:v>DSJ0006</x:v>
      </x:c>
      <x:c r="B108" s="11" t="str">
        <x:v>企业舆情</x:v>
      </x:c>
      <x:c r="C108" s="11" t="str">
        <x:v>日期</x:v>
      </x:c>
      <x:c r="D108" s="11" t="str">
        <x:v>字符串</x:v>
      </x:c>
      <x:c r="E108" s="11" t="str">
        <x:v>日期文本 YYYYMMDD。</x:v>
      </x:c>
      <x:c r="F108" s="11" t="str">
        <x:v>"20260619"</x:v>
      </x:c>
      <x:c r="G108" s="11" t="str">
        <x:v>未提供</x:v>
      </x:c>
      <x:c r="H108" s="11" t="str">
        <x:v>参考表 / 客户旅程数据样例!G6</x:v>
      </x:c>
      <x:c r="I108" s="11" t="str">
        <x:v>银行字典码</x:v>
      </x:c>
    </x:row>
    <x:row r="109" ht="25.5" customHeight="1">
      <x:c r="A109" s="11" t="str">
        <x:v>DSJ0006</x:v>
      </x:c>
      <x:c r="B109" s="11" t="str">
        <x:v>企业舆情</x:v>
      </x:c>
      <x:c r="C109" s="11" t="str">
        <x:v>舆情等级</x:v>
      </x:c>
      <x:c r="D109" s="11" t="str">
        <x:v>字符串</x:v>
      </x:c>
      <x:c r="E109" s="11" t="str">
        <x:v>JSON 字符串；内容为合成样例。</x:v>
      </x:c>
      <x:c r="F109" s="11" t="str">
        <x:v>"MOCK_LEVEL_1"</x:v>
      </x:c>
      <x:c r="G109" s="11" t="str">
        <x:v>未提供</x:v>
      </x:c>
      <x:c r="H109" s="11" t="str">
        <x:v>参考表 / 客户旅程数据样例!G6</x:v>
      </x:c>
      <x:c r="I109" s="11" t="str">
        <x:v>银行字典码</x:v>
      </x:c>
    </x:row>
    <x:row r="110" ht="34.5" customHeight="1">
      <x:c r="A110" s="11" t="str">
        <x:v>DSJ0006</x:v>
      </x:c>
      <x:c r="B110" s="11" t="str">
        <x:v>企业舆情</x:v>
      </x:c>
      <x:c r="C110" s="11" t="str">
        <x:v>舆情属性</x:v>
      </x:c>
      <x:c r="D110" s="11" t="str">
        <x:v>字符串</x:v>
      </x:c>
      <x:c r="E110" s="11" t="str">
        <x:v>将原样例“舆论属性”按已确认约定统一为此字段名；本批为“中性”。</x:v>
      </x:c>
      <x:c r="F110" s="11" t="str">
        <x:v>"中性"</x:v>
      </x:c>
      <x:c r="G110" s="11" t="str">
        <x:v>未提供</x:v>
      </x:c>
      <x:c r="H110" s="11" t="str">
        <x:v>参考表 / 客户旅程数据样例!G6</x:v>
      </x:c>
      <x:c r="I110" s="11" t="str">
        <x:v>银行字典码</x:v>
      </x:c>
    </x:row>
    <x:row r="111" ht="25.5" customHeight="1">
      <x:c r="A111" s="11" t="str">
        <x:v>YWJC0017</x:v>
      </x:c>
      <x:c r="B111" s="11" t="str">
        <x:v>未定义1</x:v>
      </x:c>
      <x:c r="C111" s="11" t="str">
        <x:v>签约日期</x:v>
      </x:c>
      <x:c r="D111" s="11" t="str">
        <x:v>字符串</x:v>
      </x:c>
      <x:c r="E111" s="11" t="str">
        <x:v>日期文本 YYYYMMDD。</x:v>
      </x:c>
      <x:c r="F111" s="11" t="str">
        <x:v>"20260902"</x:v>
      </x:c>
      <x:c r="G111" s="11" t="str">
        <x:v>未提供</x:v>
      </x:c>
      <x:c r="H111" s="11" t="str">
        <x:v>参考表 / 客户旅程数据样例!G27</x:v>
      </x:c>
      <x:c r="I111" s="11" t="str">
        <x:v>未定义占位；映射待确认</x:v>
      </x:c>
    </x:row>
    <x:row r="112" ht="25.5" customHeight="1">
      <x:c r="A112" s="11" t="str">
        <x:v>YWJC0017</x:v>
      </x:c>
      <x:c r="B112" s="11" t="str">
        <x:v>未定义1</x:v>
      </x:c>
      <x:c r="C112" s="11" t="str">
        <x:v>经办机构</x:v>
      </x:c>
      <x:c r="D112" s="11" t="str">
        <x:v>字符串</x:v>
      </x:c>
      <x:c r="E112" s="11" t="str">
        <x:v>JSON 字符串；内容为合成样例。</x:v>
      </x:c>
      <x:c r="F112" s="11" t="str">
        <x:v>"模拟支行02"</x:v>
      </x:c>
      <x:c r="G112" s="11" t="str">
        <x:v>未提供</x:v>
      </x:c>
      <x:c r="H112" s="11" t="str">
        <x:v>参考表 / 客户旅程数据样例!G27</x:v>
      </x:c>
      <x:c r="I112" s="11" t="str">
        <x:v>未定义占位；映射待确认</x:v>
      </x:c>
    </x:row>
    <x:row r="113" ht="25.5" customHeight="1">
      <x:c r="A113" s="11" t="str">
        <x:v>YWJC0018</x:v>
      </x:c>
      <x:c r="B113" s="11" t="str">
        <x:v>未定义2</x:v>
      </x:c>
      <x:c r="C113" s="11" t="str">
        <x:v>签约日期</x:v>
      </x:c>
      <x:c r="D113" s="11" t="str">
        <x:v>字符串</x:v>
      </x:c>
      <x:c r="E113" s="11" t="str">
        <x:v>日期文本 YYYYMMDD。</x:v>
      </x:c>
      <x:c r="F113" s="11" t="str">
        <x:v>"20260902"</x:v>
      </x:c>
      <x:c r="G113" s="11" t="str">
        <x:v>未提供</x:v>
      </x:c>
      <x:c r="H113" s="11" t="str">
        <x:v>参考表 / 客户旅程数据样例!G25</x:v>
      </x:c>
      <x:c r="I113" s="11" t="str">
        <x:v>未定义占位；映射待确认</x:v>
      </x:c>
    </x:row>
    <x:row r="114" ht="25.5" customHeight="1">
      <x:c r="A114" s="11" t="str">
        <x:v>YWJC0018</x:v>
      </x:c>
      <x:c r="B114" s="11" t="str">
        <x:v>未定义2</x:v>
      </x:c>
      <x:c r="C114" s="11" t="str">
        <x:v>经办机构</x:v>
      </x:c>
      <x:c r="D114" s="11" t="str">
        <x:v>字符串</x:v>
      </x:c>
      <x:c r="E114" s="11" t="str">
        <x:v>JSON 字符串；内容为合成样例。</x:v>
      </x:c>
      <x:c r="F114" s="11" t="str">
        <x:v>"模拟支行02"</x:v>
      </x:c>
      <x:c r="G114" s="11" t="str">
        <x:v>未提供</x:v>
      </x:c>
      <x:c r="H114" s="11" t="str">
        <x:v>参考表 / 客户旅程数据样例!G25</x:v>
      </x:c>
      <x:c r="I114" s="11" t="str">
        <x:v>未定义占位；映射待确认</x:v>
      </x:c>
    </x:row>
    <x:row r="115" ht="25.5" customHeight="1">
      <x:c r="A115" s="11" t="str">
        <x:v>MOCK_FX_SIGN</x:v>
      </x:c>
      <x:c r="B115" s="11" t="str">
        <x:v>外汇代客签约</x:v>
      </x:c>
      <x:c r="C115" s="11" t="str">
        <x:v>业务首次开展日期</x:v>
      </x:c>
      <x:c r="D115" s="11" t="str">
        <x:v>字符串</x:v>
      </x:c>
      <x:c r="E115" s="11" t="str">
        <x:v>YYYYMMDD；沿用需求表字段名，不改为“签约日期”。</x:v>
      </x:c>
      <x:c r="F115" s="11" t="str">
        <x:v>"20260130"</x:v>
      </x:c>
      <x:c r="G115" s="11" t="str">
        <x:v>未提供</x:v>
      </x:c>
      <x:c r="H115" s="11" t="str">
        <x:v>需求表 / 客户旅程!B17:D17</x:v>
      </x:c>
      <x:c r="I115" s="11" t="str">
        <x:v>临时码；待银行确认</x:v>
      </x:c>
    </x:row>
    <x:row r="116" ht="25.5" customHeight="1">
      <x:c r="A116" s="11" t="str">
        <x:v>MOCK_FX_SIGN</x:v>
      </x:c>
      <x:c r="B116" s="11" t="str">
        <x:v>外汇代客签约</x:v>
      </x:c>
      <x:c r="C116" s="11" t="str">
        <x:v>经办机构</x:v>
      </x:c>
      <x:c r="D116" s="11" t="str">
        <x:v>字符串</x:v>
      </x:c>
      <x:c r="E116" s="11" t="str">
        <x:v>JSON 字符串；内容为合成样例。</x:v>
      </x:c>
      <x:c r="F116" s="11" t="str">
        <x:v>"模拟支行02"</x:v>
      </x:c>
      <x:c r="G116" s="11" t="str">
        <x:v>未提供</x:v>
      </x:c>
      <x:c r="H116" s="11" t="str">
        <x:v>需求表 / 客户旅程!B17:D17</x:v>
      </x:c>
      <x:c r="I116" s="11" t="str">
        <x:v>临时码；待银行确认</x:v>
      </x:c>
    </x:row>
    <x:row r="117" ht="25.5" customHeight="1">
      <x:c r="A117" s="11" t="str">
        <x:v>MOCK_LC_SIGN</x:v>
      </x:c>
      <x:c r="B117" s="11" t="str">
        <x:v>国内证签约</x:v>
      </x:c>
      <x:c r="C117" s="11" t="str">
        <x:v>签约日期</x:v>
      </x:c>
      <x:c r="D117" s="11" t="str">
        <x:v>字符串</x:v>
      </x:c>
      <x:c r="E117" s="11" t="str">
        <x:v>日期文本 YYYYMMDD。</x:v>
      </x:c>
      <x:c r="F117" s="11" t="str">
        <x:v>"20260204"</x:v>
      </x:c>
      <x:c r="G117" s="11" t="str">
        <x:v>未提供</x:v>
      </x:c>
      <x:c r="H117" s="11" t="str">
        <x:v>需求表 / 客户旅程!B18:D18</x:v>
      </x:c>
      <x:c r="I117" s="11" t="str">
        <x:v>临时码；待银行确认</x:v>
      </x:c>
    </x:row>
    <x:row r="118" ht="25.5" customHeight="1">
      <x:c r="A118" s="11" t="str">
        <x:v>MOCK_LC_SIGN</x:v>
      </x:c>
      <x:c r="B118" s="11" t="str">
        <x:v>国内证签约</x:v>
      </x:c>
      <x:c r="C118" s="11" t="str">
        <x:v>经办机构</x:v>
      </x:c>
      <x:c r="D118" s="11" t="str">
        <x:v>字符串</x:v>
      </x:c>
      <x:c r="E118" s="11" t="str">
        <x:v>JSON 字符串；内容为合成样例。</x:v>
      </x:c>
      <x:c r="F118" s="11" t="str">
        <x:v>"模拟支行03"</x:v>
      </x:c>
      <x:c r="G118" s="11" t="str">
        <x:v>未提供</x:v>
      </x:c>
      <x:c r="H118" s="11" t="str">
        <x:v>需求表 / 客户旅程!B18:D18</x:v>
      </x:c>
      <x:c r="I118" s="11" t="str">
        <x:v>临时码；待银行确认</x:v>
      </x:c>
    </x:row>
    <x:row r="119" ht="25.5" customHeight="1">
      <x:c r="A119" s="11" t="str">
        <x:v>MOCK_CREDIT_SIGN</x:v>
      </x:c>
      <x:c r="B119" s="11" t="str">
        <x:v>授信合同签约</x:v>
      </x:c>
      <x:c r="C119" s="11" t="str">
        <x:v>合同签约日期</x:v>
      </x:c>
      <x:c r="D119" s="11" t="str">
        <x:v>字符串</x:v>
      </x:c>
      <x:c r="E119" s="11" t="str">
        <x:v>日期文本 YYYYMMDD。</x:v>
      </x:c>
      <x:c r="F119" s="11" t="str">
        <x:v>"20260405"</x:v>
      </x:c>
      <x:c r="G119" s="11" t="str">
        <x:v>未提供</x:v>
      </x:c>
      <x:c r="H119" s="11" t="str">
        <x:v>需求表 / 客户旅程!B25:D25</x:v>
      </x:c>
      <x:c r="I119" s="11" t="str">
        <x:v>临时码；待银行确认</x:v>
      </x:c>
    </x:row>
    <x:row r="120" ht="25.5" customHeight="1">
      <x:c r="A120" s="11" t="str">
        <x:v>MOCK_CREDIT_SIGN</x:v>
      </x:c>
      <x:c r="B120" s="11" t="str">
        <x:v>授信合同签约</x:v>
      </x:c>
      <x:c r="C120" s="11" t="str">
        <x:v>授信品种</x:v>
      </x:c>
      <x:c r="D120" s="11" t="str">
        <x:v>字符串</x:v>
      </x:c>
      <x:c r="E120" s="11" t="str">
        <x:v>JSON 字符串；内容为合成样例。</x:v>
      </x:c>
      <x:c r="F120" s="11" t="str">
        <x:v>"模拟流动资金贷款"</x:v>
      </x:c>
      <x:c r="G120" s="11" t="str">
        <x:v>未提供</x:v>
      </x:c>
      <x:c r="H120" s="11" t="str">
        <x:v>需求表 / 客户旅程!B25:D25</x:v>
      </x:c>
      <x:c r="I120" s="11" t="str">
        <x:v>临时码；待银行确认</x:v>
      </x:c>
    </x:row>
    <x:row r="121" ht="25.5" customHeight="1">
      <x:c r="A121" s="11" t="str">
        <x:v>MOCK_CREDIT_SIGN</x:v>
      </x:c>
      <x:c r="B121" s="11" t="str">
        <x:v>授信合同签约</x:v>
      </x:c>
      <x:c r="C121" s="11" t="str">
        <x:v>合同金额</x:v>
      </x:c>
      <x:c r="D121" s="11" t="str">
        <x:v>数值</x:v>
      </x:c>
      <x:c r="E121" s="11" t="str">
        <x:v>本版按 CNY 元，与批复通过事件的批复金额一致。</x:v>
      </x:c>
      <x:c r="F121" s="11" t="str">
        <x:v>9800000</x:v>
      </x:c>
      <x:c r="G121" s="11" t="str">
        <x:v>未提供</x:v>
      </x:c>
      <x:c r="H121" s="11" t="str">
        <x:v>需求表 / 客户旅程!B25:D25</x:v>
      </x:c>
      <x:c r="I121" s="11" t="str">
        <x:v>临时码；待银行确认</x:v>
      </x:c>
    </x:row>
    <x:row r="122" ht="25.5" customHeight="1">
      <x:c r="A122" s="11" t="str">
        <x:v>MOCK_CREDIT_SIGN</x:v>
      </x:c>
      <x:c r="B122" s="11" t="str">
        <x:v>授信合同签约</x:v>
      </x:c>
      <x:c r="C122" s="11" t="str">
        <x:v>币种</x:v>
      </x:c>
      <x:c r="D122" s="11" t="str">
        <x:v>字符串</x:v>
      </x:c>
      <x:c r="E122" s="11" t="str">
        <x:v>本版为 CNY。</x:v>
      </x:c>
      <x:c r="F122" s="11" t="str">
        <x:v>"CNY"</x:v>
      </x:c>
      <x:c r="G122" s="11" t="str">
        <x:v>未提供</x:v>
      </x:c>
      <x:c r="H122" s="11" t="str">
        <x:v>需求表 / 客户旅程!B25:D25</x:v>
      </x:c>
      <x:c r="I122" s="11" t="str">
        <x:v>临时码；待银行确认</x:v>
      </x:c>
    </x:row>
    <x:row r="123" ht="25.5" customHeight="1">
      <x:c r="A123" s="11" t="str">
        <x:v>MOCK_CREDIT_SIGN</x:v>
      </x:c>
      <x:c r="B123" s="11" t="str">
        <x:v>授信合同签约</x:v>
      </x:c>
      <x:c r="C123" s="11" t="str">
        <x:v>合同到期日</x:v>
      </x:c>
      <x:c r="D123" s="11" t="str">
        <x:v>字符串</x:v>
      </x:c>
      <x:c r="E123" s="11" t="str">
        <x:v>YYYYMMDD；本版与贷款到期日一致，可晚于数据日期。</x:v>
      </x:c>
      <x:c r="F123" s="11" t="str">
        <x:v>"20270410"</x:v>
      </x:c>
      <x:c r="G123" s="11" t="str">
        <x:v>未提供</x:v>
      </x:c>
      <x:c r="H123" s="11" t="str">
        <x:v>需求表 / 客户旅程!B25:D25</x:v>
      </x:c>
      <x:c r="I123" s="11" t="str">
        <x:v>临时码；待银行确认</x:v>
      </x:c>
    </x:row>
    <x:row r="124" ht="25.5" customHeight="1">
      <x:c r="A124" s="11" t="str">
        <x:v>MOCK_CREDIT_SIGN</x:v>
      </x:c>
      <x:c r="B124" s="11" t="str">
        <x:v>授信合同签约</x:v>
      </x:c>
      <x:c r="C124" s="11" t="str">
        <x:v>合同状态</x:v>
      </x:c>
      <x:c r="D124" s="11" t="str">
        <x:v>字符串</x:v>
      </x:c>
      <x:c r="E124" s="11" t="str">
        <x:v>本版 MOCK_ACTIVE 表示模拟有效状态，银行枚举未确认。</x:v>
      </x:c>
      <x:c r="F124" s="11" t="str">
        <x:v>"MOCK_ACTIVE"</x:v>
      </x:c>
      <x:c r="G124" s="11" t="str">
        <x:v>未提供</x:v>
      </x:c>
      <x:c r="H124" s="11" t="str">
        <x:v>需求表 / 客户旅程!B25:D25</x:v>
      </x:c>
      <x:c r="I124" s="11" t="str">
        <x:v>临时码；待银行确认</x:v>
      </x:c>
    </x:row>
  </x:sheetData>
  <x:conditionalFormatting sqref="I8:I124">
    <x:cfRule type="containsText" dxfId="1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17ee966b12074a40"/>
  </x:tableParts>
</x:worksheet>
</file>