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7087c8a48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8cea08fcf4b4ac4"/>
    <x:sheet xmlns:r="http://schemas.openxmlformats.org/officeDocument/2006/relationships" name="字段说明" sheetId="2" r:id="Ra08cd1e735e748cd"/>
    <x:sheet xmlns:r="http://schemas.openxmlformats.org/officeDocument/2006/relationships" name="事件属性说明" sheetId="3" r:id="Rb4c3d8b35d54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0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43447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243B53"/>
      <x:name val="Arial"/>
    </x:font>
    <x:font>
      <x:sz val="15"/>
      <x:color rgb="FF243B53"/>
      <x:name val="Arial"/>
    </x:font>
    <x:font>
      <x:b/>
      <x:sz val="15"/>
      <x:color rgb="FF243B53"/>
      <x:name val="Arial"/>
    </x:font>
    <x:font>
      <x:b/>
      <x:sz val="13"/>
      <x:color rgb="FF243B5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>
      <x:bottom style="thin">
        <x:color rgb="FFA5B7C8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horizontal="left" vertical="center" wrapText="1"/>
    </x:xf>
    <x:xf numFmtId="200" fontId="3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6" fillId="0" borderId="1" xfId="0" applyNumberFormat="1" applyFont="1" applyFill="1" applyBorder="1"/>
    <x:xf numFmtId="201" fontId="3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</x:cellXfs>
  <x:cellStyles count="1">
    <x:cellStyle name="Normal" xfId="0"/>
  </x:cellStyles>
  <x:dxfs count="2">
    <x:dxf>
      <x:font>
        <x:color rgb="FF825B12"/>
      </x:font>
      <x:fill>
        <x:patternFill patternType="solid">
          <x:bgColor rgb="FFFFF3D6"/>
        </x:patternFill>
      </x:fill>
    </x:dxf>
    <x:dxf>
      <x:font>
        <x:color rgb="FF825B12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dbdc6330d4198" /><Relationship Type="http://schemas.openxmlformats.org/officeDocument/2006/relationships/theme" Target="/xl/theme/theme1.xml" Id="R7031b150cd8a4b3c" /><Relationship Type="http://schemas.openxmlformats.org/officeDocument/2006/relationships/sharedStrings" Target="/xl/sharedStrings.xml" Id="R3d256566cd164126" /><Relationship Type="http://schemas.openxmlformats.org/officeDocument/2006/relationships/worksheet" Target="/xl/worksheets/sheet1.xml" Id="Ra8cea08fcf4b4ac4" /><Relationship Type="http://schemas.openxmlformats.org/officeDocument/2006/relationships/worksheet" Target="/xl/worksheets/sheet2.xml" Id="Ra08cd1e735e748cd" /><Relationship Type="http://schemas.openxmlformats.org/officeDocument/2006/relationships/worksheet" Target="/xl/worksheets/sheet3.xml" Id="Rb4c3d8b35d544caa" /></Relationships>
</file>

<file path=xl/tables/table1.xml><?xml version="1.0" encoding="utf-8"?>
<x:table xmlns:x="http://schemas.openxmlformats.org/spreadsheetml/2006/main" id="1" name="CustomerJourneyData" displayName="CustomerJourneyData" ref="A1:H281" headerRowCount="1" totalsRowCount="0" totalsRowShown="0">
  <x:autoFilter ref="A1:H281"/>
  <x:tableColumns count="8">
    <x:tableColumn id="1" name="DT"/>
    <x:tableColumn id="2" name="ROWKEY"/>
    <x:tableColumn id="3" name="EVT_CLASS"/>
    <x:tableColumn id="4" name="EVT_TYPE"/>
    <x:tableColumn id="5" name="CUST_ID"/>
    <x:tableColumn id="6" name="OCCUR_DT"/>
    <x:tableColumn id="7" name="KEY_FLAG"/>
    <x:tableColumn id="8" name="PROPERTI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JourneyFields" displayName="CustomerJourneyFields" ref="A7:H15" headerRowCount="1" totalsRowCount="0" totalsRowShown="0">
  <x:autoFilter ref="A7:H15"/>
  <x:tableColumns count="8">
    <x:tableColumn id="1" name="序号"/>
    <x:tableColumn id="2" name="字段名"/>
    <x:tableColumn id="3" name="原表中文说明"/>
    <x:tableColumn id="4" name="数据类型"/>
    <x:tableColumn id="5" name="主键 / 空值"/>
    <x:tableColumn id="6" name="说明 / 本版约定"/>
    <x:tableColumn id="7" name="CSV 样例文本"/>
    <x:tableColumn id="8" name="源表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urneyEventCodes" displayName="JourneyEventCodes" ref="A20:H52" headerRowCount="1" totalsRowCount="0" totalsRowShown="0">
  <x:autoFilter ref="A20:H52"/>
  <x:tableColumns count="8">
    <x:tableColumn id="1" name="序号"/>
    <x:tableColumn id="2" name="事件码"/>
    <x:tableColumn id="3" name="事件名称"/>
    <x:tableColumn id="4" name="大类"/>
    <x:tableColumn id="5" name="定义状态"/>
    <x:tableColumn id="6" name="PROPERTIES 属性"/>
    <x:tableColumn id="7" name="码值依据"/>
    <x:tableColumn id="8" name="本批条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urneyPropertyFields" displayName="JourneyPropertyFields" ref="A7:I124" headerRowCount="1" totalsRowCount="0" totalsRowShown="0">
  <x:autoFilter ref="A7:I124"/>
  <x:tableColumns count="9">
    <x:tableColumn id="1" name="事件码"/>
    <x:tableColumn id="2" name="事件名称"/>
    <x:tableColumn id="3" name="JSON 属性名"/>
    <x:tableColumn id="4" name="本版 JSON 类型"/>
    <x:tableColumn id="5" name="属性说明 / 格式"/>
    <x:tableColumn id="6" name="JSON 值样例"/>
    <x:tableColumn id="7" name="必填性 / 约定"/>
    <x:tableColumn id="8" name="属性名依据 / 位置"/>
    <x:tableColumn id="9" name="事件码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197cbebebf44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a9ff694ea24106" /><Relationship Type="http://schemas.openxmlformats.org/officeDocument/2006/relationships/table" Target="/xl/tables/table3.xml" Id="Red2681edf86e44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6420e0761ce408b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3.889999389648438" hidden="0" customWidth="1"/>
    <x:col min="3" max="3" width="11.109999656677246" hidden="0" customWidth="1"/>
    <x:col min="4" max="4" width="20.559999465942383" hidden="0" customWidth="1"/>
    <x:col min="5" max="5" width="21.110000610351562" hidden="0" customWidth="1"/>
    <x:col min="6" max="6" width="12.220000267028809" hidden="0" customWidth="1"/>
    <x:col min="7" max="7" width="11.109999656677246" hidden="0" customWidth="1"/>
    <x:col min="8" max="8" width="68.88999938964844" hidden="0" customWidth="1"/>
  </x:cols>
  <x:sheetData>
    <x:row r="1" ht="28.5" customHeight="1">
      <x:c r="A1" s="10" t="str">
        <x:v>DT</x:v>
      </x:c>
      <x:c r="B1" s="10" t="str">
        <x:v>ROWKEY</x:v>
      </x:c>
      <x:c r="C1" s="10" t="str">
        <x:v>EVT_CLASS</x:v>
      </x:c>
      <x:c r="D1" s="10" t="str">
        <x:v>EVT_TYPE</x:v>
      </x:c>
      <x:c r="E1" s="10" t="str">
        <x:v>CUST_ID</x:v>
      </x:c>
      <x:c r="F1" s="10" t="str">
        <x:v>OCCUR_DT</x:v>
      </x:c>
      <x:c r="G1" s="10" t="str">
        <x:v>KEY_FLAG</x:v>
      </x:c>
      <x:c r="H1" s="10" t="str">
        <x:v>PROPERTIES</x:v>
      </x:c>
    </x:row>
    <x:row r="2" ht="34.5" customHeight="1">
      <x:c r="A2" s="11" t="str">
        <x:v>20260917</x:v>
      </x:c>
      <x:c r="B2" s="11" t="str">
        <x:v>MOCK_EVT_0001_012</x:v>
      </x:c>
      <x:c r="C2" s="12" t="str">
        <x:v>2</x:v>
      </x:c>
      <x:c r="D2" s="11" t="str">
        <x:v>DSJ0001</x:v>
      </x:c>
      <x:c r="E2" s="11" t="str">
        <x:v>MOCK_CUST_0001</x:v>
      </x:c>
      <x:c r="F2" s="11" t="str">
        <x:v>20220809</x:v>
      </x:c>
      <x:c r="G2" s="12" t="str">
        <x:v>0</x:v>
      </x:c>
      <x:c r="H2" s="11" t="str">
        <x:v>{"工商注册机关":"模拟市场监督管理局","统一社会信用代码":"MOCK00000000000001","注册资本":5100000,"注册日期":"20220809"}</x:v>
      </x:c>
    </x:row>
    <x:row r="3" ht="25.5" customHeight="1">
      <x:c r="A3" s="11" t="str">
        <x:v>20260917</x:v>
      </x:c>
      <x:c r="B3" s="11" t="str">
        <x:v>MOCK_EVT_0001_001</x:v>
      </x:c>
      <x:c r="C3" s="12" t="str">
        <x:v>1</x:v>
      </x:c>
      <x:c r="D3" s="11" t="str">
        <x:v>YWJC0001</x:v>
      </x:c>
      <x:c r="E3" s="11" t="str">
        <x:v>MOCK_CUST_0001</x:v>
      </x:c>
      <x:c r="F3" s="11" t="str">
        <x:v>20251121</x:v>
      </x:c>
      <x:c r="G3" s="12" t="str">
        <x:v>0</x:v>
      </x:c>
      <x:c r="H3" s="11" t="str">
        <x:v>{"客户号":"MOCK_CUST_0001","建档日期":"20251121"}</x:v>
      </x:c>
    </x:row>
    <x:row r="4" ht="34.5" customHeight="1">
      <x:c r="A4" s="11" t="str">
        <x:v>20260917</x:v>
      </x:c>
      <x:c r="B4" s="11" t="str">
        <x:v>MOCK_EVT_0001_002</x:v>
      </x:c>
      <x:c r="C4" s="12" t="str">
        <x:v>1</x:v>
      </x:c>
      <x:c r="D4" s="11" t="str">
        <x:v>YWJC0002</x:v>
      </x:c>
      <x:c r="E4" s="11" t="str">
        <x:v>MOCK_CUST_0001</x:v>
      </x:c>
      <x:c r="F4" s="11" t="str">
        <x:v>20251201</x:v>
      </x:c>
      <x:c r="G4" s="12" t="str">
        <x:v>0</x:v>
      </x:c>
      <x:c r="H4" s="11" t="str">
        <x:v>{"账户分类":"一类户","账户号":"00000000000000000001","账户类型":"","开户机构":"模拟支行02","外币账户":"0","FT账户":"0","开户日期":"20251201"}</x:v>
      </x:c>
    </x:row>
    <x:row r="5" ht="25.5" customHeight="1">
      <x:c r="A5" s="11" t="str">
        <x:v>20260917</x:v>
      </x:c>
      <x:c r="B5" s="11" t="str">
        <x:v>MOCK_EVT_0001_004</x:v>
      </x:c>
      <x:c r="C5" s="12" t="str">
        <x:v>1</x:v>
      </x:c>
      <x:c r="D5" s="11" t="str">
        <x:v>YWJC0013</x:v>
      </x:c>
      <x:c r="E5" s="11" t="str">
        <x:v>MOCK_CUST_0001</x:v>
      </x:c>
      <x:c r="F5" s="11" t="str">
        <x:v>20260110</x:v>
      </x:c>
      <x:c r="G5" s="12" t="str">
        <x:v>0</x:v>
      </x:c>
      <x:c r="H5" s="11" t="str">
        <x:v>{"经办机构":"模拟支行02","签约日期":"20260110"}</x:v>
      </x:c>
    </x:row>
    <x:row r="6" ht="25.5" customHeight="1">
      <x:c r="A6" s="11" t="str">
        <x:v>20260917</x:v>
      </x:c>
      <x:c r="B6" s="11" t="str">
        <x:v>MOCK_EVT_0001_005</x:v>
      </x:c>
      <x:c r="C6" s="12" t="str">
        <x:v>1</x:v>
      </x:c>
      <x:c r="D6" s="11" t="str">
        <x:v>YWJC0014</x:v>
      </x:c>
      <x:c r="E6" s="11" t="str">
        <x:v>MOCK_CUST_0001</x:v>
      </x:c>
      <x:c r="F6" s="11" t="str">
        <x:v>20260115</x:v>
      </x:c>
      <x:c r="G6" s="12" t="str">
        <x:v>0</x:v>
      </x:c>
      <x:c r="H6" s="11" t="str">
        <x:v>{"经办机构":"模拟支行02","签约日期":"20260115"}</x:v>
      </x:c>
    </x:row>
    <x:row r="7" ht="25.5" customHeight="1">
      <x:c r="A7" s="11" t="str">
        <x:v>20260917</x:v>
      </x:c>
      <x:c r="B7" s="11" t="str">
        <x:v>MOCK_EVT_0001_006</x:v>
      </x:c>
      <x:c r="C7" s="12" t="str">
        <x:v>1</x:v>
      </x:c>
      <x:c r="D7" s="11" t="str">
        <x:v>YWJC0016</x:v>
      </x:c>
      <x:c r="E7" s="11" t="str">
        <x:v>MOCK_CUST_0001</x:v>
      </x:c>
      <x:c r="F7" s="11" t="str">
        <x:v>20260120</x:v>
      </x:c>
      <x:c r="G7" s="12" t="str">
        <x:v>0</x:v>
      </x:c>
      <x:c r="H7" s="11" t="str">
        <x:v>{"经办机构":"","签约日期":"20260120"}</x:v>
      </x:c>
    </x:row>
    <x:row r="8" ht="25.5" customHeight="1">
      <x:c r="A8" s="11" t="str">
        <x:v>20260917</x:v>
      </x:c>
      <x:c r="B8" s="11" t="str">
        <x:v>MOCK_EVT_0001_014</x:v>
      </x:c>
      <x:c r="C8" s="12" t="str">
        <x:v>1</x:v>
      </x:c>
      <x:c r="D8" s="11" t="str">
        <x:v>MOCK_FX_SIGN</x:v>
      </x:c>
      <x:c r="E8" s="11" t="str">
        <x:v>MOCK_CUST_0001</x:v>
      </x:c>
      <x:c r="F8" s="11" t="str">
        <x:v>20260130</x:v>
      </x:c>
      <x:c r="G8" s="12" t="str">
        <x:v>0</x:v>
      </x:c>
      <x:c r="H8" s="11" t="str">
        <x:v>{"经办机构":"模拟支行02","业务首次开展日期":"20260130"}</x:v>
      </x:c>
    </x:row>
    <x:row r="9" ht="34.5" customHeight="1">
      <x:c r="A9" s="11" t="str">
        <x:v>20260917</x:v>
      </x:c>
      <x:c r="B9" s="11" t="str">
        <x:v>MOCK_EVT_0001_003</x:v>
      </x:c>
      <x:c r="C9" s="12" t="str">
        <x:v>1</x:v>
      </x:c>
      <x:c r="D9" s="11" t="str">
        <x:v>YWJC0009-2</x:v>
      </x:c>
      <x:c r="E9" s="11" t="str">
        <x:v>MOCK_CUST_0001</x:v>
      </x:c>
      <x:c r="F9" s="11" t="str">
        <x:v>20260301</x:v>
      </x:c>
      <x:c r="G9" s="12" t="str">
        <x:v>0</x:v>
      </x:c>
      <x:c r="H9" s="11" t="str">
        <x:v>{"存款产品":"模拟活期存款","账户号":"00000000000000000001","存款金额":746615,"经办机构":"模拟支行02","交易日期":"20260301","起息日":"20260301"}</x:v>
      </x:c>
    </x:row>
    <x:row r="10" ht="25.5" customHeight="1">
      <x:c r="A10" s="11" t="str">
        <x:v>20260917</x:v>
      </x:c>
      <x:c r="B10" s="11" t="str">
        <x:v>MOCK_EVT_0001_009</x:v>
      </x:c>
      <x:c r="C10" s="12" t="str">
        <x:v>1</x:v>
      </x:c>
      <x:c r="D10" s="11" t="str">
        <x:v>YWJC0015</x:v>
      </x:c>
      <x:c r="E10" s="11" t="str">
        <x:v>MOCK_CUST_0001</x:v>
      </x:c>
      <x:c r="F10" s="11" t="str">
        <x:v>20260321</x:v>
      </x:c>
      <x:c r="G10" s="12" t="str">
        <x:v>0</x:v>
      </x:c>
      <x:c r="H10" s="11" t="str">
        <x:v>{"经办机构":"模拟支行02","签约日期":"20260321"}</x:v>
      </x:c>
    </x:row>
    <x:row r="11" ht="25.5" customHeight="1">
      <x:c r="A11" s="11" t="str">
        <x:v>20260917</x:v>
      </x:c>
      <x:c r="B11" s="11" t="str">
        <x:v>MOCK_EVT_0001_013</x:v>
      </x:c>
      <x:c r="C11" s="12" t="str">
        <x:v>2</x:v>
      </x:c>
      <x:c r="D11" s="11" t="str">
        <x:v>DSJ0004</x:v>
      </x:c>
      <x:c r="E11" s="11" t="str">
        <x:v>MOCK_CUST_0001</x:v>
      </x:c>
      <x:c r="F11" s="11" t="str">
        <x:v>20260520</x:v>
      </x:c>
      <x:c r="G11" s="12" t="str">
        <x:v>1</x:v>
      </x:c>
      <x:c r="H11" s="11" t="str">
        <x:v>{"股票板块":"MOCK_MAIN_BOARD","股票代码":"MOCK_STOCK_0001","上市日期":"20260520"}</x:v>
      </x:c>
    </x:row>
    <x:row r="12" ht="25.5" customHeight="1">
      <x:c r="A12" s="11" t="str">
        <x:v>20260917</x:v>
      </x:c>
      <x:c r="B12" s="11" t="str">
        <x:v>MOCK_EVT_0001_015</x:v>
      </x:c>
      <x:c r="C12" s="12" t="str">
        <x:v>2</x:v>
      </x:c>
      <x:c r="D12" s="11" t="str">
        <x:v>DSJ0002</x:v>
      </x:c>
      <x:c r="E12" s="11" t="str">
        <x:v>MOCK_CUST_0001</x:v>
      </x:c>
      <x:c r="F12" s="11" t="str">
        <x:v>20260619</x:v>
      </x:c>
      <x:c r="G12" s="12" t="str">
        <x:v>0</x:v>
      </x:c>
      <x:c r="H12" s="11" t="str">
        <x:v>{"变更事项":"经营地址","变更前内容":"模拟旧地址","变更后内容":"模拟新地址","日期":"20260619"}</x:v>
      </x:c>
    </x:row>
    <x:row r="13" ht="34.5" customHeight="1">
      <x:c r="A13" s="11" t="str">
        <x:v>20260917</x:v>
      </x:c>
      <x:c r="B13" s="11" t="str">
        <x:v>MOCK_EVT_0001_007</x:v>
      </x:c>
      <x:c r="C13" s="12" t="str">
        <x:v>1</x:v>
      </x:c>
      <x:c r="D13" s="11" t="str">
        <x:v>YWJC0009-1</x:v>
      </x:c>
      <x:c r="E13" s="11" t="str">
        <x:v>MOCK_CUST_0001</x:v>
      </x:c>
      <x:c r="F13" s="11" t="str">
        <x:v>20260719</x:v>
      </x:c>
      <x:c r="G13" s="12" t="str">
        <x:v>0</x:v>
      </x:c>
      <x:c r="H13" s="11" t="str">
        <x:v>{"存款产品":"模拟定期存款","存款期限":"6个月","账户号":"00000000000000000001","存款金额":1493230,"经办机构":"模拟支行02","到期日":"20270115","交易日期":"20260719","起息日":"20260719"}</x:v>
      </x:c>
    </x:row>
    <x:row r="14" ht="34.5" customHeight="1">
      <x:c r="A14" s="11" t="str">
        <x:v>20260917</x:v>
      </x:c>
      <x:c r="B14" s="11" t="str">
        <x:v>MOCK_EVT_0001_008</x:v>
      </x:c>
      <x:c r="C14" s="12" t="str">
        <x:v>1</x:v>
      </x:c>
      <x:c r="D14" s="11" t="str">
        <x:v>YWJC0010</x:v>
      </x:c>
      <x:c r="E14" s="11" t="str">
        <x:v>MOCK_CUST_0001</x:v>
      </x:c>
      <x:c r="F14" s="11" t="str">
        <x:v>20260808</x:v>
      </x:c>
      <x:c r="G14" s="12" t="str">
        <x:v>0</x:v>
      </x:c>
      <x:c r="H14" s="11" t="str">
        <x:v>{"产品代码":"MOCK_PRODUCT_0001","理财产品名称":"模拟理财产品","账户号":"00000000000000000001","购买金额":100000,"经办机构":"模拟支行02","申购日期":"20260808"}</x:v>
      </x:c>
    </x:row>
    <x:row r="15" ht="25.5" customHeight="1">
      <x:c r="A15" s="11" t="str">
        <x:v>20260917</x:v>
      </x:c>
      <x:c r="B15" s="11" t="str">
        <x:v>MOCK_EVT_0001_010</x:v>
      </x:c>
      <x:c r="C15" s="12" t="str">
        <x:v>1</x:v>
      </x:c>
      <x:c r="D15" s="11" t="str">
        <x:v>YWJC0017</x:v>
      </x:c>
      <x:c r="E15" s="11" t="str">
        <x:v>MOCK_CUST_0001</x:v>
      </x:c>
      <x:c r="F15" s="11" t="str">
        <x:v>20260902</x:v>
      </x:c>
      <x:c r="G15" s="12" t="str">
        <x:v>0</x:v>
      </x:c>
      <x:c r="H15" s="11" t="str">
        <x:v>{"经办机构":"模拟支行02","签约日期":"20260902"}</x:v>
      </x:c>
    </x:row>
    <x:row r="16" ht="25.5" customHeight="1">
      <x:c r="A16" s="11" t="str">
        <x:v>20260917</x:v>
      </x:c>
      <x:c r="B16" s="11" t="str">
        <x:v>MOCK_EVT_0001_011</x:v>
      </x:c>
      <x:c r="C16" s="12" t="str">
        <x:v>1</x:v>
      </x:c>
      <x:c r="D16" s="11" t="str">
        <x:v>YWJC0018</x:v>
      </x:c>
      <x:c r="E16" s="11" t="str">
        <x:v>MOCK_CUST_0001</x:v>
      </x:c>
      <x:c r="F16" s="11" t="str">
        <x:v>20260902</x:v>
      </x:c>
      <x:c r="G16" s="12" t="str">
        <x:v>0</x:v>
      </x:c>
      <x:c r="H16" s="11" t="str">
        <x:v>{"经办机构":"模拟支行02","签约日期":"20260902"}</x:v>
      </x:c>
    </x:row>
    <x:row r="17" ht="34.5" customHeight="1">
      <x:c r="A17" s="11" t="str">
        <x:v>20260917</x:v>
      </x:c>
      <x:c r="B17" s="11" t="str">
        <x:v>MOCK_EVT_0002_015</x:v>
      </x:c>
      <x:c r="C17" s="12" t="str">
        <x:v>2</x:v>
      </x:c>
      <x:c r="D17" s="11" t="str">
        <x:v>DSJ0001</x:v>
      </x:c>
      <x:c r="E17" s="11" t="str">
        <x:v>MOCK_CUST_0002</x:v>
      </x:c>
      <x:c r="F17" s="11" t="str">
        <x:v>20220809</x:v>
      </x:c>
      <x:c r="G17" s="12" t="str">
        <x:v>0</x:v>
      </x:c>
      <x:c r="H17" s="11" t="str">
        <x:v>{"工商注册机关":"模拟市场监督管理局","统一社会信用代码":"MOCK00000000000002","注册资本":5200000,"注册日期":"20220809"}</x:v>
      </x:c>
    </x:row>
    <x:row r="18" ht="25.5" customHeight="1">
      <x:c r="A18" s="11" t="str">
        <x:v>20260917</x:v>
      </x:c>
      <x:c r="B18" s="11" t="str">
        <x:v>MOCK_EVT_0002_001</x:v>
      </x:c>
      <x:c r="C18" s="12" t="str">
        <x:v>1</x:v>
      </x:c>
      <x:c r="D18" s="11" t="str">
        <x:v>YWJC0001</x:v>
      </x:c>
      <x:c r="E18" s="11" t="str">
        <x:v>MOCK_CUST_0002</x:v>
      </x:c>
      <x:c r="F18" s="11" t="str">
        <x:v>20251121</x:v>
      </x:c>
      <x:c r="G18" s="12" t="str">
        <x:v>0</x:v>
      </x:c>
      <x:c r="H18" s="11" t="str">
        <x:v>{"客户号":"MOCK_CUST_0002","建档日期":"20251121"}</x:v>
      </x:c>
    </x:row>
    <x:row r="19" ht="34.5" customHeight="1">
      <x:c r="A19" s="11" t="str">
        <x:v>20260917</x:v>
      </x:c>
      <x:c r="B19" s="11" t="str">
        <x:v>MOCK_EVT_0002_002</x:v>
      </x:c>
      <x:c r="C19" s="12" t="str">
        <x:v>1</x:v>
      </x:c>
      <x:c r="D19" s="11" t="str">
        <x:v>YWJC0002</x:v>
      </x:c>
      <x:c r="E19" s="11" t="str">
        <x:v>MOCK_CUST_0002</x:v>
      </x:c>
      <x:c r="F19" s="11" t="str">
        <x:v>20251201</x:v>
      </x:c>
      <x:c r="G19" s="12" t="str">
        <x:v>0</x:v>
      </x:c>
      <x:c r="H19" s="11" t="str">
        <x:v>{"账户分类":"一类户","账户号":"00000000000000000002","账户类型":"","开户机构":"模拟支行03","外币账户":"0","FT账户":"0","开户日期":"20251201"}</x:v>
      </x:c>
    </x:row>
    <x:row r="20" ht="25.5" customHeight="1">
      <x:c r="A20" s="11" t="str">
        <x:v>20260917</x:v>
      </x:c>
      <x:c r="B20" s="11" t="str">
        <x:v>MOCK_EVT_0002_004</x:v>
      </x:c>
      <x:c r="C20" s="12" t="str">
        <x:v>1</x:v>
      </x:c>
      <x:c r="D20" s="11" t="str">
        <x:v>YWJC0013</x:v>
      </x:c>
      <x:c r="E20" s="11" t="str">
        <x:v>MOCK_CUST_0002</x:v>
      </x:c>
      <x:c r="F20" s="11" t="str">
        <x:v>20260110</x:v>
      </x:c>
      <x:c r="G20" s="12" t="str">
        <x:v>0</x:v>
      </x:c>
      <x:c r="H20" s="11" t="str">
        <x:v>{"经办机构":"模拟支行03","签约日期":"20260110"}</x:v>
      </x:c>
    </x:row>
    <x:row r="21" ht="25.5" customHeight="1">
      <x:c r="A21" s="11" t="str">
        <x:v>20260917</x:v>
      </x:c>
      <x:c r="B21" s="11" t="str">
        <x:v>MOCK_EVT_0002_005</x:v>
      </x:c>
      <x:c r="C21" s="12" t="str">
        <x:v>1</x:v>
      </x:c>
      <x:c r="D21" s="11" t="str">
        <x:v>YWJC0014</x:v>
      </x:c>
      <x:c r="E21" s="11" t="str">
        <x:v>MOCK_CUST_0002</x:v>
      </x:c>
      <x:c r="F21" s="11" t="str">
        <x:v>20260115</x:v>
      </x:c>
      <x:c r="G21" s="12" t="str">
        <x:v>0</x:v>
      </x:c>
      <x:c r="H21" s="11" t="str">
        <x:v>{"经办机构":"模拟支行03","签约日期":"20260115"}</x:v>
      </x:c>
    </x:row>
    <x:row r="22" ht="25.5" customHeight="1">
      <x:c r="A22" s="11" t="str">
        <x:v>20260917</x:v>
      </x:c>
      <x:c r="B22" s="11" t="str">
        <x:v>MOCK_EVT_0002_006</x:v>
      </x:c>
      <x:c r="C22" s="12" t="str">
        <x:v>1</x:v>
      </x:c>
      <x:c r="D22" s="11" t="str">
        <x:v>YWJC0016</x:v>
      </x:c>
      <x:c r="E22" s="11" t="str">
        <x:v>MOCK_CUST_0002</x:v>
      </x:c>
      <x:c r="F22" s="11" t="str">
        <x:v>20260120</x:v>
      </x:c>
      <x:c r="G22" s="12" t="str">
        <x:v>0</x:v>
      </x:c>
      <x:c r="H22" s="11" t="str">
        <x:v>{"经办机构":"","签约日期":"20260120"}</x:v>
      </x:c>
    </x:row>
    <x:row r="23" ht="25.5" customHeight="1">
      <x:c r="A23" s="11" t="str">
        <x:v>20260917</x:v>
      </x:c>
      <x:c r="B23" s="11" t="str">
        <x:v>MOCK_EVT_0002_016</x:v>
      </x:c>
      <x:c r="C23" s="12" t="str">
        <x:v>1</x:v>
      </x:c>
      <x:c r="D23" s="11" t="str">
        <x:v>MOCK_LC_SIGN</x:v>
      </x:c>
      <x:c r="E23" s="11" t="str">
        <x:v>MOCK_CUST_0002</x:v>
      </x:c>
      <x:c r="F23" s="11" t="str">
        <x:v>20260204</x:v>
      </x:c>
      <x:c r="G23" s="12" t="str">
        <x:v>0</x:v>
      </x:c>
      <x:c r="H23" s="11" t="str">
        <x:v>{"经办机构":"模拟支行03","签约日期":"20260204"}</x:v>
      </x:c>
    </x:row>
    <x:row r="24" ht="25.5" customHeight="1">
      <x:c r="A24" s="11" t="str">
        <x:v>20260917</x:v>
      </x:c>
      <x:c r="B24" s="11" t="str">
        <x:v>MOCK_EVT_0002_012</x:v>
      </x:c>
      <x:c r="C24" s="12" t="str">
        <x:v>1</x:v>
      </x:c>
      <x:c r="D24" s="11" t="str">
        <x:v>YWJC0011</x:v>
      </x:c>
      <x:c r="E24" s="11" t="str">
        <x:v>MOCK_CUST_0002</x:v>
      </x:c>
      <x:c r="F24" s="11" t="str">
        <x:v>20260209</x:v>
      </x:c>
      <x:c r="G24" s="12" t="str">
        <x:v>0</x:v>
      </x:c>
      <x:c r="H24" s="11" t="str">
        <x:v>{"账号":"00000000000000000002","签约机构":"模拟支行03","签约日期":"20260209"}</x:v>
      </x:c>
    </x:row>
    <x:row r="25" ht="34.5" customHeight="1">
      <x:c r="A25" s="11" t="str">
        <x:v>20260917</x:v>
      </x:c>
      <x:c r="B25" s="11" t="str">
        <x:v>MOCK_EVT_0002_003</x:v>
      </x:c>
      <x:c r="C25" s="12" t="str">
        <x:v>1</x:v>
      </x:c>
      <x:c r="D25" s="11" t="str">
        <x:v>YWJC0009-2</x:v>
      </x:c>
      <x:c r="E25" s="11" t="str">
        <x:v>MOCK_CUST_0002</x:v>
      </x:c>
      <x:c r="F25" s="11" t="str">
        <x:v>20260301</x:v>
      </x:c>
      <x:c r="G25" s="12" t="str">
        <x:v>0</x:v>
      </x:c>
      <x:c r="H25" s="11" t="str">
        <x:v>{"存款产品":"模拟活期存款","账户号":"00000000000000000002","存款金额":786690,"经办机构":"模拟支行03","交易日期":"20260301","起息日":"20260301"}</x:v>
      </x:c>
    </x:row>
    <x:row r="26" ht="34.5" customHeight="1">
      <x:c r="A26" s="11" t="str">
        <x:v>20260917</x:v>
      </x:c>
      <x:c r="B26" s="11" t="str">
        <x:v>MOCK_EVT_0002_007</x:v>
      </x:c>
      <x:c r="C26" s="12" t="str">
        <x:v>1</x:v>
      </x:c>
      <x:c r="D26" s="11" t="str">
        <x:v>YWJC0003-2</x:v>
      </x:c>
      <x:c r="E26" s="11" t="str">
        <x:v>MOCK_CUST_0002</x:v>
      </x:c>
      <x:c r="F26" s="11" t="str">
        <x:v>20260321</x:v>
      </x:c>
      <x:c r="G26" s="12" t="str">
        <x:v>0</x:v>
      </x:c>
      <x:c r="H26" s="11" t="str">
        <x:v>{"申报金额":9800000,"申报模式":"模拟复合授信","授信发生方式":"新发生","申报机构":"模拟支行03","申报编号":"MOCK_APP_0002","申报日期":"20260321"}</x:v>
      </x:c>
    </x:row>
    <x:row r="27" ht="25.5" customHeight="1">
      <x:c r="A27" s="11" t="str">
        <x:v>20260917</x:v>
      </x:c>
      <x:c r="B27" s="11" t="str">
        <x:v>MOCK_EVT_0002_008</x:v>
      </x:c>
      <x:c r="C27" s="12" t="str">
        <x:v>1</x:v>
      </x:c>
      <x:c r="D27" s="11" t="str">
        <x:v>YWJC0004-1</x:v>
      </x:c>
      <x:c r="E27" s="11" t="str">
        <x:v>MOCK_CUST_0002</x:v>
      </x:c>
      <x:c r="F27" s="11" t="str">
        <x:v>20260331</x:v>
      </x:c>
      <x:c r="G27" s="12" t="str">
        <x:v>1</x:v>
      </x:c>
      <x:c r="H27" s="11" t="str">
        <x:v>{"批复金额":9800000,"批复期限":"1年","批复日期":"20260331"}</x:v>
      </x:c>
    </x:row>
    <x:row r="28" ht="34.5" customHeight="1">
      <x:c r="A28" s="11" t="str">
        <x:v>20260917</x:v>
      </x:c>
      <x:c r="B28" s="11" t="str">
        <x:v>MOCK_EVT_0002_009</x:v>
      </x:c>
      <x:c r="C28" s="12" t="str">
        <x:v>1</x:v>
      </x:c>
      <x:c r="D28" s="11" t="str">
        <x:v>MOCK_CREDIT_SIGN</x:v>
      </x:c>
      <x:c r="E28" s="11" t="str">
        <x:v>MOCK_CUST_0002</x:v>
      </x:c>
      <x:c r="F28" s="11" t="str">
        <x:v>20260405</x:v>
      </x:c>
      <x:c r="G28" s="12" t="str">
        <x:v>0</x:v>
      </x:c>
      <x:c r="H28" s="11" t="str">
        <x:v>{"授信品种":"模拟流动资金贷款","合同金额":9800000,"币种":"CNY","合同到期日":"20270410","合同状态":"MOCK_ACTIVE","合同签约日期":"20260405"}</x:v>
      </x:c>
    </x:row>
    <x:row r="29" ht="34.5" customHeight="1">
      <x:c r="A29" s="11" t="str">
        <x:v>20260917</x:v>
      </x:c>
      <x:c r="B29" s="11" t="str">
        <x:v>MOCK_EVT_0002_010</x:v>
      </x:c>
      <x:c r="C29" s="12" t="str">
        <x:v>1</x:v>
      </x:c>
      <x:c r="D29" s="11" t="str">
        <x:v>YWJC0005</x:v>
      </x:c>
      <x:c r="E29" s="11" t="str">
        <x:v>MOCK_CUST_0002</x:v>
      </x:c>
      <x:c r="F29" s="11" t="str">
        <x:v>20260410</x:v>
      </x:c>
      <x:c r="G29" s="12" t="str">
        <x:v>0</x:v>
      </x:c>
      <x:c r="H29" s="11" t="str">
        <x:v>{"放款金额":4900000,"币种":"CNY","贷款品种":"模拟流动资金贷款","贷款到期日":"20270410","放款日期":"20260410"}</x:v>
      </x:c>
    </x:row>
    <x:row r="30" ht="25.5" customHeight="1">
      <x:c r="A30" s="11" t="str">
        <x:v>20260917</x:v>
      </x:c>
      <x:c r="B30" s="11" t="str">
        <x:v>MOCK_EVT_0002_017</x:v>
      </x:c>
      <x:c r="C30" s="12" t="str">
        <x:v>2</x:v>
      </x:c>
      <x:c r="D30" s="11" t="str">
        <x:v>DSJ0003-1</x:v>
      </x:c>
      <x:c r="E30" s="11" t="str">
        <x:v>MOCK_CUST_0002</x:v>
      </x:c>
      <x:c r="F30" s="11" t="str">
        <x:v>20260619</x:v>
      </x:c>
      <x:c r="G30" s="12" t="str">
        <x:v>0</x:v>
      </x:c>
      <x:c r="H30" s="11" t="str">
        <x:v>{"轮次":"MOCK_A","投资方":"模拟投资机构","投融资金额":2000000,"日期":"20260619"}</x:v>
      </x:c>
    </x:row>
    <x:row r="31" ht="25.5" customHeight="1">
      <x:c r="A31" s="11" t="str">
        <x:v>20260917</x:v>
      </x:c>
      <x:c r="B31" s="11" t="str">
        <x:v>MOCK_EVT_0002_011</x:v>
      </x:c>
      <x:c r="C31" s="12" t="str">
        <x:v>1</x:v>
      </x:c>
      <x:c r="D31" s="11" t="str">
        <x:v>YWJC0006-1</x:v>
      </x:c>
      <x:c r="E31" s="11" t="str">
        <x:v>MOCK_CUST_0002</x:v>
      </x:c>
      <x:c r="F31" s="11" t="str">
        <x:v>20260818</x:v>
      </x:c>
      <x:c r="G31" s="12" t="str">
        <x:v>0</x:v>
      </x:c>
      <x:c r="H31" s="11" t="str">
        <x:v>{"授信品种":"模拟流动资金贷款","还款金额":1225000,"还款日期":"20260818"}</x:v>
      </x:c>
    </x:row>
    <x:row r="32" ht="34.5" customHeight="1">
      <x:c r="A32" s="11" t="str">
        <x:v>20260917</x:v>
      </x:c>
      <x:c r="B32" s="11" t="str">
        <x:v>MOCK_EVT_0002_013</x:v>
      </x:c>
      <x:c r="C32" s="12" t="str">
        <x:v>1</x:v>
      </x:c>
      <x:c r="D32" s="11" t="str">
        <x:v>YWJC0012</x:v>
      </x:c>
      <x:c r="E32" s="11" t="str">
        <x:v>MOCK_CUST_0002</x:v>
      </x:c>
      <x:c r="F32" s="11" t="str">
        <x:v>20260827</x:v>
      </x:c>
      <x:c r="G32" s="12" t="str">
        <x:v>0</x:v>
      </x:c>
      <x:c r="H32" s="11" t="str">
        <x:v>{"代发金额":320000.25,"代发人数":40,"账户号":"00000000000000000002","代发机构":"模拟支行03","代发日期":"20260827"}</x:v>
      </x:c>
    </x:row>
    <x:row r="33" ht="34.5" customHeight="1">
      <x:c r="A33" s="11" t="str">
        <x:v>20260917</x:v>
      </x:c>
      <x:c r="B33" s="11" t="str">
        <x:v>MOCK_EVT_0002_014</x:v>
      </x:c>
      <x:c r="C33" s="12" t="str">
        <x:v>1</x:v>
      </x:c>
      <x:c r="D33" s="11" t="str">
        <x:v>YWJC0012</x:v>
      </x:c>
      <x:c r="E33" s="11" t="str">
        <x:v>MOCK_CUST_0002</x:v>
      </x:c>
      <x:c r="F33" s="11" t="str">
        <x:v>20260910</x:v>
      </x:c>
      <x:c r="G33" s="12" t="str">
        <x:v>0</x:v>
      </x:c>
      <x:c r="H33" s="11" t="str">
        <x:v>{"代发金额":324000.75,"代发人数":40,"账户号":"00000000000000000002","代发机构":"模拟支行03","代发日期":"20260910"}</x:v>
      </x:c>
    </x:row>
    <x:row r="34" ht="34.5" customHeight="1">
      <x:c r="A34" s="11" t="str">
        <x:v>20260917</x:v>
      </x:c>
      <x:c r="B34" s="11" t="str">
        <x:v>MOCK_EVT_0003_015</x:v>
      </x:c>
      <x:c r="C34" s="12" t="str">
        <x:v>2</x:v>
      </x:c>
      <x:c r="D34" s="11" t="str">
        <x:v>DSJ0001</x:v>
      </x:c>
      <x:c r="E34" s="11" t="str">
        <x:v>MOCK_CUST_0003</x:v>
      </x:c>
      <x:c r="F34" s="11" t="str">
        <x:v>20220809</x:v>
      </x:c>
      <x:c r="G34" s="12" t="str">
        <x:v>0</x:v>
      </x:c>
      <x:c r="H34" s="11" t="str">
        <x:v>{"工商注册机关":"模拟市场监督管理局","统一社会信用代码":"MOCK00000000000003","注册资本":5300000,"注册日期":"20220809"}</x:v>
      </x:c>
    </x:row>
    <x:row r="35" ht="25.5" customHeight="1">
      <x:c r="A35" s="11" t="str">
        <x:v>20260917</x:v>
      </x:c>
      <x:c r="B35" s="11" t="str">
        <x:v>MOCK_EVT_0003_001</x:v>
      </x:c>
      <x:c r="C35" s="12" t="str">
        <x:v>1</x:v>
      </x:c>
      <x:c r="D35" s="11" t="str">
        <x:v>YWJC0001</x:v>
      </x:c>
      <x:c r="E35" s="11" t="str">
        <x:v>MOCK_CUST_0003</x:v>
      </x:c>
      <x:c r="F35" s="11" t="str">
        <x:v>20251121</x:v>
      </x:c>
      <x:c r="G35" s="12" t="str">
        <x:v>0</x:v>
      </x:c>
      <x:c r="H35" s="11" t="str">
        <x:v>{"客户号":"MOCK_CUST_0003","建档日期":"20251121"}</x:v>
      </x:c>
    </x:row>
    <x:row r="36" ht="34.5" customHeight="1">
      <x:c r="A36" s="11" t="str">
        <x:v>20260917</x:v>
      </x:c>
      <x:c r="B36" s="11" t="str">
        <x:v>MOCK_EVT_0003_002</x:v>
      </x:c>
      <x:c r="C36" s="12" t="str">
        <x:v>1</x:v>
      </x:c>
      <x:c r="D36" s="11" t="str">
        <x:v>YWJC0002</x:v>
      </x:c>
      <x:c r="E36" s="11" t="str">
        <x:v>MOCK_CUST_0003</x:v>
      </x:c>
      <x:c r="F36" s="11" t="str">
        <x:v>20251201</x:v>
      </x:c>
      <x:c r="G36" s="12" t="str">
        <x:v>0</x:v>
      </x:c>
      <x:c r="H36" s="11" t="str">
        <x:v>{"账户分类":"一类户","账户号":"00000000000000000003","账户类型":"","开户机构":"模拟支行04","外币账户":"0","FT账户":"0","开户日期":"20251201"}</x:v>
      </x:c>
    </x:row>
    <x:row r="37" ht="25.5" customHeight="1">
      <x:c r="A37" s="11" t="str">
        <x:v>20260917</x:v>
      </x:c>
      <x:c r="B37" s="11" t="str">
        <x:v>MOCK_EVT_0003_004</x:v>
      </x:c>
      <x:c r="C37" s="12" t="str">
        <x:v>1</x:v>
      </x:c>
      <x:c r="D37" s="11" t="str">
        <x:v>YWJC0013</x:v>
      </x:c>
      <x:c r="E37" s="11" t="str">
        <x:v>MOCK_CUST_0003</x:v>
      </x:c>
      <x:c r="F37" s="11" t="str">
        <x:v>20260110</x:v>
      </x:c>
      <x:c r="G37" s="12" t="str">
        <x:v>0</x:v>
      </x:c>
      <x:c r="H37" s="11" t="str">
        <x:v>{"经办机构":"模拟支行04","签约日期":"20260110"}</x:v>
      </x:c>
    </x:row>
    <x:row r="38" ht="25.5" customHeight="1">
      <x:c r="A38" s="11" t="str">
        <x:v>20260917</x:v>
      </x:c>
      <x:c r="B38" s="11" t="str">
        <x:v>MOCK_EVT_0003_005</x:v>
      </x:c>
      <x:c r="C38" s="12" t="str">
        <x:v>1</x:v>
      </x:c>
      <x:c r="D38" s="11" t="str">
        <x:v>YWJC0014</x:v>
      </x:c>
      <x:c r="E38" s="11" t="str">
        <x:v>MOCK_CUST_0003</x:v>
      </x:c>
      <x:c r="F38" s="11" t="str">
        <x:v>20260115</x:v>
      </x:c>
      <x:c r="G38" s="12" t="str">
        <x:v>0</x:v>
      </x:c>
      <x:c r="H38" s="11" t="str">
        <x:v>{"经办机构":"模拟支行04","签约日期":"20260115"}</x:v>
      </x:c>
    </x:row>
    <x:row r="39" ht="25.5" customHeight="1">
      <x:c r="A39" s="11" t="str">
        <x:v>20260917</x:v>
      </x:c>
      <x:c r="B39" s="11" t="str">
        <x:v>MOCK_EVT_0003_006</x:v>
      </x:c>
      <x:c r="C39" s="12" t="str">
        <x:v>1</x:v>
      </x:c>
      <x:c r="D39" s="11" t="str">
        <x:v>YWJC0016</x:v>
      </x:c>
      <x:c r="E39" s="11" t="str">
        <x:v>MOCK_CUST_0003</x:v>
      </x:c>
      <x:c r="F39" s="11" t="str">
        <x:v>20260120</x:v>
      </x:c>
      <x:c r="G39" s="12" t="str">
        <x:v>0</x:v>
      </x:c>
      <x:c r="H39" s="11" t="str">
        <x:v>{"经办机构":"","签约日期":"20260120"}</x:v>
      </x:c>
    </x:row>
    <x:row r="40" ht="25.5" customHeight="1">
      <x:c r="A40" s="11" t="str">
        <x:v>20260917</x:v>
      </x:c>
      <x:c r="B40" s="11" t="str">
        <x:v>MOCK_EVT_0003_016</x:v>
      </x:c>
      <x:c r="C40" s="12" t="str">
        <x:v>1</x:v>
      </x:c>
      <x:c r="D40" s="11" t="str">
        <x:v>MOCK_LC_SIGN</x:v>
      </x:c>
      <x:c r="E40" s="11" t="str">
        <x:v>MOCK_CUST_0003</x:v>
      </x:c>
      <x:c r="F40" s="11" t="str">
        <x:v>20260204</x:v>
      </x:c>
      <x:c r="G40" s="12" t="str">
        <x:v>0</x:v>
      </x:c>
      <x:c r="H40" s="11" t="str">
        <x:v>{"经办机构":"模拟支行04","签约日期":"20260204"}</x:v>
      </x:c>
    </x:row>
    <x:row r="41" ht="25.5" customHeight="1">
      <x:c r="A41" s="11" t="str">
        <x:v>20260917</x:v>
      </x:c>
      <x:c r="B41" s="11" t="str">
        <x:v>MOCK_EVT_0003_012</x:v>
      </x:c>
      <x:c r="C41" s="12" t="str">
        <x:v>1</x:v>
      </x:c>
      <x:c r="D41" s="11" t="str">
        <x:v>YWJC0011</x:v>
      </x:c>
      <x:c r="E41" s="11" t="str">
        <x:v>MOCK_CUST_0003</x:v>
      </x:c>
      <x:c r="F41" s="11" t="str">
        <x:v>20260209</x:v>
      </x:c>
      <x:c r="G41" s="12" t="str">
        <x:v>0</x:v>
      </x:c>
      <x:c r="H41" s="11" t="str">
        <x:v>{"账号":"00000000000000000003","签约机构":"模拟支行04","签约日期":"20260209"}</x:v>
      </x:c>
    </x:row>
    <x:row r="42" ht="34.5" customHeight="1">
      <x:c r="A42" s="11" t="str">
        <x:v>20260917</x:v>
      </x:c>
      <x:c r="B42" s="11" t="str">
        <x:v>MOCK_EVT_0003_003</x:v>
      </x:c>
      <x:c r="C42" s="12" t="str">
        <x:v>1</x:v>
      </x:c>
      <x:c r="D42" s="11" t="str">
        <x:v>YWJC0009-2</x:v>
      </x:c>
      <x:c r="E42" s="11" t="str">
        <x:v>MOCK_CUST_0003</x:v>
      </x:c>
      <x:c r="F42" s="11" t="str">
        <x:v>20260301</x:v>
      </x:c>
      <x:c r="G42" s="12" t="str">
        <x:v>0</x:v>
      </x:c>
      <x:c r="H42" s="11" t="str">
        <x:v>{"存款产品":"模拟活期存款","账户号":"00000000000000000003","存款金额":425510,"经办机构":"模拟支行04","交易日期":"20260301","起息日":"20260301"}</x:v>
      </x:c>
    </x:row>
    <x:row r="43" ht="34.5" customHeight="1">
      <x:c r="A43" s="11" t="str">
        <x:v>20260917</x:v>
      </x:c>
      <x:c r="B43" s="11" t="str">
        <x:v>MOCK_EVT_0003_007</x:v>
      </x:c>
      <x:c r="C43" s="12" t="str">
        <x:v>1</x:v>
      </x:c>
      <x:c r="D43" s="11" t="str">
        <x:v>YWJC0003-1</x:v>
      </x:c>
      <x:c r="E43" s="11" t="str">
        <x:v>MOCK_CUST_0003</x:v>
      </x:c>
      <x:c r="F43" s="11" t="str">
        <x:v>20260321</x:v>
      </x:c>
      <x:c r="G43" s="12" t="str">
        <x:v>0</x:v>
      </x:c>
      <x:c r="H43" s="11" t="str">
        <x:v>{"申报金额":6600000,"申报模式":"模拟单笔单批","授信发生方式":"新发生","申报机构":"模拟支行04","申报编号":"MOCK_APP_0003","授信品种":"模拟流动资金贷款","申报日期":"20260321"}</x:v>
      </x:c>
    </x:row>
    <x:row r="44" ht="25.5" customHeight="1">
      <x:c r="A44" s="11" t="str">
        <x:v>20260917</x:v>
      </x:c>
      <x:c r="B44" s="11" t="str">
        <x:v>MOCK_EVT_0003_008</x:v>
      </x:c>
      <x:c r="C44" s="12" t="str">
        <x:v>1</x:v>
      </x:c>
      <x:c r="D44" s="11" t="str">
        <x:v>YWJC0004-1</x:v>
      </x:c>
      <x:c r="E44" s="11" t="str">
        <x:v>MOCK_CUST_0003</x:v>
      </x:c>
      <x:c r="F44" s="11" t="str">
        <x:v>20260331</x:v>
      </x:c>
      <x:c r="G44" s="12" t="str">
        <x:v>1</x:v>
      </x:c>
      <x:c r="H44" s="11" t="str">
        <x:v>{"批复金额":6600000,"批复期限":"1年","批复日期":"20260331"}</x:v>
      </x:c>
    </x:row>
    <x:row r="45" ht="34.5" customHeight="1">
      <x:c r="A45" s="11" t="str">
        <x:v>20260917</x:v>
      </x:c>
      <x:c r="B45" s="11" t="str">
        <x:v>MOCK_EVT_0003_009</x:v>
      </x:c>
      <x:c r="C45" s="12" t="str">
        <x:v>1</x:v>
      </x:c>
      <x:c r="D45" s="11" t="str">
        <x:v>MOCK_CREDIT_SIGN</x:v>
      </x:c>
      <x:c r="E45" s="11" t="str">
        <x:v>MOCK_CUST_0003</x:v>
      </x:c>
      <x:c r="F45" s="11" t="str">
        <x:v>20260405</x:v>
      </x:c>
      <x:c r="G45" s="12" t="str">
        <x:v>0</x:v>
      </x:c>
      <x:c r="H45" s="11" t="str">
        <x:v>{"授信品种":"模拟流动资金贷款","合同金额":6600000,"币种":"CNY","合同到期日":"20270410","合同状态":"MOCK_ACTIVE","合同签约日期":"20260405"}</x:v>
      </x:c>
    </x:row>
    <x:row r="46" ht="34.5" customHeight="1">
      <x:c r="A46" s="11" t="str">
        <x:v>20260917</x:v>
      </x:c>
      <x:c r="B46" s="11" t="str">
        <x:v>MOCK_EVT_0003_010</x:v>
      </x:c>
      <x:c r="C46" s="12" t="str">
        <x:v>1</x:v>
      </x:c>
      <x:c r="D46" s="11" t="str">
        <x:v>YWJC0005</x:v>
      </x:c>
      <x:c r="E46" s="11" t="str">
        <x:v>MOCK_CUST_0003</x:v>
      </x:c>
      <x:c r="F46" s="11" t="str">
        <x:v>20260410</x:v>
      </x:c>
      <x:c r="G46" s="12" t="str">
        <x:v>0</x:v>
      </x:c>
      <x:c r="H46" s="11" t="str">
        <x:v>{"放款金额":3300000,"币种":"CNY","贷款品种":"模拟流动资金贷款","贷款到期日":"20270410","放款日期":"20260410"}</x:v>
      </x:c>
    </x:row>
    <x:row r="47" ht="25.5" customHeight="1">
      <x:c r="A47" s="11" t="str">
        <x:v>20260917</x:v>
      </x:c>
      <x:c r="B47" s="11" t="str">
        <x:v>MOCK_EVT_0003_017</x:v>
      </x:c>
      <x:c r="C47" s="12" t="str">
        <x:v>2</x:v>
      </x:c>
      <x:c r="D47" s="11" t="str">
        <x:v>DSJ0005-1</x:v>
      </x:c>
      <x:c r="E47" s="11" t="str">
        <x:v>MOCK_CUST_0003</x:v>
      </x:c>
      <x:c r="F47" s="11" t="str">
        <x:v>20260619</x:v>
      </x:c>
      <x:c r="G47" s="12" t="str">
        <x:v>0</x:v>
      </x:c>
      <x:c r="H47" s="11" t="str">
        <x:v>{"招标金额":500000,"标讯标题":"模拟采购项目招标","公示日期":"20260619"}</x:v>
      </x:c>
    </x:row>
    <x:row r="48" ht="25.5" customHeight="1">
      <x:c r="A48" s="11" t="str">
        <x:v>20260917</x:v>
      </x:c>
      <x:c r="B48" s="11" t="str">
        <x:v>MOCK_EVT_0003_011</x:v>
      </x:c>
      <x:c r="C48" s="12" t="str">
        <x:v>1</x:v>
      </x:c>
      <x:c r="D48" s="11" t="str">
        <x:v>YWJC0006-2</x:v>
      </x:c>
      <x:c r="E48" s="11" t="str">
        <x:v>MOCK_CUST_0003</x:v>
      </x:c>
      <x:c r="F48" s="11" t="str">
        <x:v>20260818</x:v>
      </x:c>
      <x:c r="G48" s="12" t="str">
        <x:v>0</x:v>
      </x:c>
      <x:c r="H48" s="11" t="str">
        <x:v>{"贷款品种":"模拟流动资金贷款","还款金额":3300000,"还款日期":"20260818"}</x:v>
      </x:c>
    </x:row>
    <x:row r="49" ht="34.5" customHeight="1">
      <x:c r="A49" s="11" t="str">
        <x:v>20260917</x:v>
      </x:c>
      <x:c r="B49" s="11" t="str">
        <x:v>MOCK_EVT_0003_013</x:v>
      </x:c>
      <x:c r="C49" s="12" t="str">
        <x:v>1</x:v>
      </x:c>
      <x:c r="D49" s="11" t="str">
        <x:v>YWJC0012</x:v>
      </x:c>
      <x:c r="E49" s="11" t="str">
        <x:v>MOCK_CUST_0003</x:v>
      </x:c>
      <x:c r="F49" s="11" t="str">
        <x:v>20260827</x:v>
      </x:c>
      <x:c r="G49" s="12" t="str">
        <x:v>0</x:v>
      </x:c>
      <x:c r="H49" s="11" t="str">
        <x:v>{"代发金额":360000.25,"代发人数":45,"账户号":"00000000000000000003","代发机构":"模拟支行04","代发日期":"20260827"}</x:v>
      </x:c>
    </x:row>
    <x:row r="50" ht="34.5" customHeight="1">
      <x:c r="A50" s="11" t="str">
        <x:v>20260917</x:v>
      </x:c>
      <x:c r="B50" s="11" t="str">
        <x:v>MOCK_EVT_0003_014</x:v>
      </x:c>
      <x:c r="C50" s="12" t="str">
        <x:v>1</x:v>
      </x:c>
      <x:c r="D50" s="11" t="str">
        <x:v>YWJC0012</x:v>
      </x:c>
      <x:c r="E50" s="11" t="str">
        <x:v>MOCK_CUST_0003</x:v>
      </x:c>
      <x:c r="F50" s="11" t="str">
        <x:v>20260910</x:v>
      </x:c>
      <x:c r="G50" s="12" t="str">
        <x:v>0</x:v>
      </x:c>
      <x:c r="H50" s="11" t="str">
        <x:v>{"代发金额":364500.75,"代发人数":45,"账户号":"00000000000000000003","代发机构":"模拟支行04","代发日期":"20260910"}</x:v>
      </x:c>
    </x:row>
    <x:row r="51" ht="34.5" customHeight="1">
      <x:c r="A51" s="11" t="str">
        <x:v>20260917</x:v>
      </x:c>
      <x:c r="B51" s="11" t="str">
        <x:v>MOCK_EVT_0004_006</x:v>
      </x:c>
      <x:c r="C51" s="12" t="str">
        <x:v>2</x:v>
      </x:c>
      <x:c r="D51" s="11" t="str">
        <x:v>DSJ0001</x:v>
      </x:c>
      <x:c r="E51" s="11" t="str">
        <x:v>MOCK_CUST_0004</x:v>
      </x:c>
      <x:c r="F51" s="11" t="str">
        <x:v>20220809</x:v>
      </x:c>
      <x:c r="G51" s="12" t="str">
        <x:v>0</x:v>
      </x:c>
      <x:c r="H51" s="11" t="str">
        <x:v>{"工商注册机关":"模拟市场监督管理局","统一社会信用代码":"MOCK00000000000004","注册资本":5400000,"注册日期":"20220809"}</x:v>
      </x:c>
    </x:row>
    <x:row r="52" ht="25.5" customHeight="1">
      <x:c r="A52" s="11" t="str">
        <x:v>20260917</x:v>
      </x:c>
      <x:c r="B52" s="11" t="str">
        <x:v>MOCK_EVT_0004_001</x:v>
      </x:c>
      <x:c r="C52" s="12" t="str">
        <x:v>1</x:v>
      </x:c>
      <x:c r="D52" s="11" t="str">
        <x:v>YWJC0001</x:v>
      </x:c>
      <x:c r="E52" s="11" t="str">
        <x:v>MOCK_CUST_0004</x:v>
      </x:c>
      <x:c r="F52" s="11" t="str">
        <x:v>20251121</x:v>
      </x:c>
      <x:c r="G52" s="12" t="str">
        <x:v>0</x:v>
      </x:c>
      <x:c r="H52" s="11" t="str">
        <x:v>{"客户号":"MOCK_CUST_0004","建档日期":"20251121"}</x:v>
      </x:c>
    </x:row>
    <x:row r="53" ht="34.5" customHeight="1">
      <x:c r="A53" s="11" t="str">
        <x:v>20260917</x:v>
      </x:c>
      <x:c r="B53" s="11" t="str">
        <x:v>MOCK_EVT_0004_002</x:v>
      </x:c>
      <x:c r="C53" s="12" t="str">
        <x:v>1</x:v>
      </x:c>
      <x:c r="D53" s="11" t="str">
        <x:v>YWJC0002</x:v>
      </x:c>
      <x:c r="E53" s="11" t="str">
        <x:v>MOCK_CUST_0004</x:v>
      </x:c>
      <x:c r="F53" s="11" t="str">
        <x:v>20251201</x:v>
      </x:c>
      <x:c r="G53" s="12" t="str">
        <x:v>0</x:v>
      </x:c>
      <x:c r="H53" s="11" t="str">
        <x:v>{"账户分类":"一类户","账户号":"00000000000000000004","账户类型":"","开户机构":"模拟支行01","外币账户":"0","FT账户":"0","开户日期":"20251201"}</x:v>
      </x:c>
    </x:row>
    <x:row r="54" ht="34.5" customHeight="1">
      <x:c r="A54" s="11" t="str">
        <x:v>20260917</x:v>
      </x:c>
      <x:c r="B54" s="11" t="str">
        <x:v>MOCK_EVT_0004_003</x:v>
      </x:c>
      <x:c r="C54" s="12" t="str">
        <x:v>1</x:v>
      </x:c>
      <x:c r="D54" s="11" t="str">
        <x:v>YWJC0009-2</x:v>
      </x:c>
      <x:c r="E54" s="11" t="str">
        <x:v>MOCK_CUST_0004</x:v>
      </x:c>
      <x:c r="F54" s="11" t="str">
        <x:v>20260301</x:v>
      </x:c>
      <x:c r="G54" s="12" t="str">
        <x:v>0</x:v>
      </x:c>
      <x:c r="H54" s="11" t="str">
        <x:v>{"存款产品":"模拟活期存款","账户号":"00000000000000000004","存款金额":682884,"经办机构":"模拟支行01","交易日期":"20260301","起息日":"20260301"}</x:v>
      </x:c>
    </x:row>
    <x:row r="55" ht="34.5" customHeight="1">
      <x:c r="A55" s="11" t="str">
        <x:v>20260917</x:v>
      </x:c>
      <x:c r="B55" s="11" t="str">
        <x:v>MOCK_EVT_0004_004</x:v>
      </x:c>
      <x:c r="C55" s="12" t="str">
        <x:v>1</x:v>
      </x:c>
      <x:c r="D55" s="11" t="str">
        <x:v>YWJC0003-2</x:v>
      </x:c>
      <x:c r="E55" s="11" t="str">
        <x:v>MOCK_CUST_0004</x:v>
      </x:c>
      <x:c r="F55" s="11" t="str">
        <x:v>20260321</x:v>
      </x:c>
      <x:c r="G55" s="12" t="str">
        <x:v>0</x:v>
      </x:c>
      <x:c r="H55" s="11" t="str">
        <x:v>{"申报金额":6500000,"申报模式":"模拟复合授信","授信发生方式":"新发生","申报机构":"模拟支行01","申报编号":"MOCK_APP_0004","申报日期":"20260321"}</x:v>
      </x:c>
    </x:row>
    <x:row r="56" ht="25.5" customHeight="1">
      <x:c r="A56" s="11" t="str">
        <x:v>20260917</x:v>
      </x:c>
      <x:c r="B56" s="11" t="str">
        <x:v>MOCK_EVT_0004_005</x:v>
      </x:c>
      <x:c r="C56" s="12" t="str">
        <x:v>1</x:v>
      </x:c>
      <x:c r="D56" s="11" t="str">
        <x:v>YWJC0004-2</x:v>
      </x:c>
      <x:c r="E56" s="11" t="str">
        <x:v>MOCK_CUST_0004</x:v>
      </x:c>
      <x:c r="F56" s="11" t="str">
        <x:v>20260331</x:v>
      </x:c>
      <x:c r="G56" s="12" t="str">
        <x:v>1</x:v>
      </x:c>
      <x:c r="H56" s="11" t="str">
        <x:v>{"批复日期":"20260331"}</x:v>
      </x:c>
    </x:row>
    <x:row r="57" ht="25.5" customHeight="1">
      <x:c r="A57" s="11" t="str">
        <x:v>20260917</x:v>
      </x:c>
      <x:c r="B57" s="11" t="str">
        <x:v>MOCK_EVT_0004_007</x:v>
      </x:c>
      <x:c r="C57" s="12" t="str">
        <x:v>2</x:v>
      </x:c>
      <x:c r="D57" s="11" t="str">
        <x:v>DSJ0005-2</x:v>
      </x:c>
      <x:c r="E57" s="11" t="str">
        <x:v>MOCK_CUST_0004</x:v>
      </x:c>
      <x:c r="F57" s="11" t="str">
        <x:v>20260619</x:v>
      </x:c>
      <x:c r="G57" s="12" t="str">
        <x:v>0</x:v>
      </x:c>
      <x:c r="H57" s="11" t="str">
        <x:v>{"中标金额":480000,"标讯标题":"模拟采购项目中标","公示日期":"20260619"}</x:v>
      </x:c>
    </x:row>
    <x:row r="58" ht="34.5" customHeight="1">
      <x:c r="A58" s="11" t="str">
        <x:v>20260917</x:v>
      </x:c>
      <x:c r="B58" s="11" t="str">
        <x:v>MOCK_EVT_0005_012</x:v>
      </x:c>
      <x:c r="C58" s="12" t="str">
        <x:v>2</x:v>
      </x:c>
      <x:c r="D58" s="11" t="str">
        <x:v>DSJ0001</x:v>
      </x:c>
      <x:c r="E58" s="11" t="str">
        <x:v>MOCK_CUST_0005</x:v>
      </x:c>
      <x:c r="F58" s="11" t="str">
        <x:v>20220809</x:v>
      </x:c>
      <x:c r="G58" s="12" t="str">
        <x:v>0</x:v>
      </x:c>
      <x:c r="H58" s="11" t="str">
        <x:v>{"工商注册机关":"模拟市场监督管理局","统一社会信用代码":"MOCK00000000000005","注册资本":5500000,"注册日期":"20220809"}</x:v>
      </x:c>
    </x:row>
    <x:row r="59" ht="25.5" customHeight="1">
      <x:c r="A59" s="11" t="str">
        <x:v>20260917</x:v>
      </x:c>
      <x:c r="B59" s="11" t="str">
        <x:v>MOCK_EVT_0005_001</x:v>
      </x:c>
      <x:c r="C59" s="12" t="str">
        <x:v>1</x:v>
      </x:c>
      <x:c r="D59" s="11" t="str">
        <x:v>YWJC0001</x:v>
      </x:c>
      <x:c r="E59" s="11" t="str">
        <x:v>MOCK_CUST_0005</x:v>
      </x:c>
      <x:c r="F59" s="11" t="str">
        <x:v>20251121</x:v>
      </x:c>
      <x:c r="G59" s="12" t="str">
        <x:v>0</x:v>
      </x:c>
      <x:c r="H59" s="11" t="str">
        <x:v>{"客户号":"MOCK_CUST_0005","建档日期":"20251121"}</x:v>
      </x:c>
    </x:row>
    <x:row r="60" ht="34.5" customHeight="1">
      <x:c r="A60" s="11" t="str">
        <x:v>20260917</x:v>
      </x:c>
      <x:c r="B60" s="11" t="str">
        <x:v>MOCK_EVT_0005_002</x:v>
      </x:c>
      <x:c r="C60" s="12" t="str">
        <x:v>1</x:v>
      </x:c>
      <x:c r="D60" s="11" t="str">
        <x:v>YWJC0002</x:v>
      </x:c>
      <x:c r="E60" s="11" t="str">
        <x:v>MOCK_CUST_0005</x:v>
      </x:c>
      <x:c r="F60" s="11" t="str">
        <x:v>20251201</x:v>
      </x:c>
      <x:c r="G60" s="12" t="str">
        <x:v>0</x:v>
      </x:c>
      <x:c r="H60" s="11" t="str">
        <x:v>{"账户分类":"一类户","账户号":"00000000000000000005","账户类型":"","开户机构":"模拟支行02","外币账户":"0","FT账户":"0","开户日期":"20251201"}</x:v>
      </x:c>
    </x:row>
    <x:row r="61" ht="34.5" customHeight="1">
      <x:c r="A61" s="11" t="str">
        <x:v>20260917</x:v>
      </x:c>
      <x:c r="B61" s="11" t="str">
        <x:v>MOCK_EVT_0005_010</x:v>
      </x:c>
      <x:c r="C61" s="12" t="str">
        <x:v>1</x:v>
      </x:c>
      <x:c r="D61" s="11" t="str">
        <x:v>YWJC0002</x:v>
      </x:c>
      <x:c r="E61" s="11" t="str">
        <x:v>MOCK_CUST_0005</x:v>
      </x:c>
      <x:c r="F61" s="11" t="str">
        <x:v>20251211</x:v>
      </x:c>
      <x:c r="G61" s="12" t="str">
        <x:v>0</x:v>
      </x:c>
      <x:c r="H61" s="11" t="str">
        <x:v>{"账户分类":"一类户","账户号":"00000000000000100005","账户类型":"","开户机构":"模拟支行02","外币账户":"0","FT账户":"0","开户日期":"20251211"}</x:v>
      </x:c>
    </x:row>
    <x:row r="62" ht="25.5" customHeight="1">
      <x:c r="A62" s="11" t="str">
        <x:v>20260917</x:v>
      </x:c>
      <x:c r="B62" s="11" t="str">
        <x:v>MOCK_EVT_0005_004</x:v>
      </x:c>
      <x:c r="C62" s="12" t="str">
        <x:v>1</x:v>
      </x:c>
      <x:c r="D62" s="11" t="str">
        <x:v>YWJC0013</x:v>
      </x:c>
      <x:c r="E62" s="11" t="str">
        <x:v>MOCK_CUST_0005</x:v>
      </x:c>
      <x:c r="F62" s="11" t="str">
        <x:v>20260110</x:v>
      </x:c>
      <x:c r="G62" s="12" t="str">
        <x:v>0</x:v>
      </x:c>
      <x:c r="H62" s="11" t="str">
        <x:v>{"经办机构":"模拟支行02","签约日期":"20260110"}</x:v>
      </x:c>
    </x:row>
    <x:row r="63" ht="25.5" customHeight="1">
      <x:c r="A63" s="11" t="str">
        <x:v>20260917</x:v>
      </x:c>
      <x:c r="B63" s="11" t="str">
        <x:v>MOCK_EVT_0005_005</x:v>
      </x:c>
      <x:c r="C63" s="12" t="str">
        <x:v>1</x:v>
      </x:c>
      <x:c r="D63" s="11" t="str">
        <x:v>YWJC0014</x:v>
      </x:c>
      <x:c r="E63" s="11" t="str">
        <x:v>MOCK_CUST_0005</x:v>
      </x:c>
      <x:c r="F63" s="11" t="str">
        <x:v>20260115</x:v>
      </x:c>
      <x:c r="G63" s="12" t="str">
        <x:v>0</x:v>
      </x:c>
      <x:c r="H63" s="11" t="str">
        <x:v>{"经办机构":"模拟支行02","签约日期":"20260115"}</x:v>
      </x:c>
    </x:row>
    <x:row r="64" ht="25.5" customHeight="1">
      <x:c r="A64" s="11" t="str">
        <x:v>20260917</x:v>
      </x:c>
      <x:c r="B64" s="11" t="str">
        <x:v>MOCK_EVT_0005_006</x:v>
      </x:c>
      <x:c r="C64" s="12" t="str">
        <x:v>1</x:v>
      </x:c>
      <x:c r="D64" s="11" t="str">
        <x:v>YWJC0016</x:v>
      </x:c>
      <x:c r="E64" s="11" t="str">
        <x:v>MOCK_CUST_0005</x:v>
      </x:c>
      <x:c r="F64" s="11" t="str">
        <x:v>20260120</x:v>
      </x:c>
      <x:c r="G64" s="12" t="str">
        <x:v>0</x:v>
      </x:c>
      <x:c r="H64" s="11" t="str">
        <x:v>{"经办机构":"","签约日期":"20260120"}</x:v>
      </x:c>
    </x:row>
    <x:row r="65" ht="25.5" customHeight="1">
      <x:c r="A65" s="11" t="str">
        <x:v>20260917</x:v>
      </x:c>
      <x:c r="B65" s="11" t="str">
        <x:v>MOCK_EVT_0005_013</x:v>
      </x:c>
      <x:c r="C65" s="12" t="str">
        <x:v>1</x:v>
      </x:c>
      <x:c r="D65" s="11" t="str">
        <x:v>MOCK_FX_SIGN</x:v>
      </x:c>
      <x:c r="E65" s="11" t="str">
        <x:v>MOCK_CUST_0005</x:v>
      </x:c>
      <x:c r="F65" s="11" t="str">
        <x:v>20260130</x:v>
      </x:c>
      <x:c r="G65" s="12" t="str">
        <x:v>0</x:v>
      </x:c>
      <x:c r="H65" s="11" t="str">
        <x:v>{"经办机构":"模拟支行02","业务首次开展日期":"20260130"}</x:v>
      </x:c>
    </x:row>
    <x:row r="66" ht="34.5" customHeight="1">
      <x:c r="A66" s="11" t="str">
        <x:v>20260917</x:v>
      </x:c>
      <x:c r="B66" s="11" t="str">
        <x:v>MOCK_EVT_0005_003</x:v>
      </x:c>
      <x:c r="C66" s="12" t="str">
        <x:v>1</x:v>
      </x:c>
      <x:c r="D66" s="11" t="str">
        <x:v>YWJC0009-2</x:v>
      </x:c>
      <x:c r="E66" s="11" t="str">
        <x:v>MOCK_CUST_0005</x:v>
      </x:c>
      <x:c r="F66" s="11" t="str">
        <x:v>20260301</x:v>
      </x:c>
      <x:c r="G66" s="12" t="str">
        <x:v>0</x:v>
      </x:c>
      <x:c r="H66" s="11" t="str">
        <x:v>{"存款产品":"模拟活期存款","账户号":"00000000000000000005","存款金额":104822,"经办机构":"模拟支行02","交易日期":"20260301","起息日":"20260301"}</x:v>
      </x:c>
    </x:row>
    <x:row r="67" ht="25.5" customHeight="1">
      <x:c r="A67" s="11" t="str">
        <x:v>20260917</x:v>
      </x:c>
      <x:c r="B67" s="11" t="str">
        <x:v>MOCK_EVT_0005_009</x:v>
      </x:c>
      <x:c r="C67" s="12" t="str">
        <x:v>1</x:v>
      </x:c>
      <x:c r="D67" s="11" t="str">
        <x:v>YWJC0015</x:v>
      </x:c>
      <x:c r="E67" s="11" t="str">
        <x:v>MOCK_CUST_0005</x:v>
      </x:c>
      <x:c r="F67" s="11" t="str">
        <x:v>20260321</x:v>
      </x:c>
      <x:c r="G67" s="12" t="str">
        <x:v>0</x:v>
      </x:c>
      <x:c r="H67" s="11" t="str">
        <x:v>{"经办机构":"模拟支行02","签约日期":"20260321"}</x:v>
      </x:c>
    </x:row>
    <x:row r="68" ht="34.5" customHeight="1">
      <x:c r="A68" s="11" t="str">
        <x:v>20260917</x:v>
      </x:c>
      <x:c r="B68" s="11" t="str">
        <x:v>MOCK_EVT_0005_014</x:v>
      </x:c>
      <x:c r="C68" s="12" t="str">
        <x:v>2</x:v>
      </x:c>
      <x:c r="D68" s="11" t="str">
        <x:v>DSJ0006</x:v>
      </x:c>
      <x:c r="E68" s="11" t="str">
        <x:v>MOCK_CUST_0005</x:v>
      </x:c>
      <x:c r="F68" s="11" t="str">
        <x:v>20260619</x:v>
      </x:c>
      <x:c r="G68" s="12" t="str">
        <x:v>0</x:v>
      </x:c>
      <x:c r="H68" s="11" t="str">
        <x:v>{"舆情标题":"模拟企业经营动态","媒体名称":"模拟信息来源","舆情等级":"MOCK_LEVEL_1","舆情属性":"中性","日期":"20260619"}</x:v>
      </x:c>
    </x:row>
    <x:row r="69" ht="34.5" customHeight="1">
      <x:c r="A69" s="11" t="str">
        <x:v>20260917</x:v>
      </x:c>
      <x:c r="B69" s="11" t="str">
        <x:v>MOCK_EVT_0005_007</x:v>
      </x:c>
      <x:c r="C69" s="12" t="str">
        <x:v>1</x:v>
      </x:c>
      <x:c r="D69" s="11" t="str">
        <x:v>YWJC0009-1</x:v>
      </x:c>
      <x:c r="E69" s="11" t="str">
        <x:v>MOCK_CUST_0005</x:v>
      </x:c>
      <x:c r="F69" s="11" t="str">
        <x:v>20260719</x:v>
      </x:c>
      <x:c r="G69" s="12" t="str">
        <x:v>0</x:v>
      </x:c>
      <x:c r="H69" s="11" t="str">
        <x:v>{"存款产品":"模拟定期存款","存款期限":"6个月","账户号":"00000000000000000005","存款金额":209644,"经办机构":"模拟支行02","到期日":"20270115","交易日期":"20260719","起息日":"20260719"}</x:v>
      </x:c>
    </x:row>
    <x:row r="70" ht="34.5" customHeight="1">
      <x:c r="A70" s="11" t="str">
        <x:v>20260917</x:v>
      </x:c>
      <x:c r="B70" s="11" t="str">
        <x:v>MOCK_EVT_0005_008</x:v>
      </x:c>
      <x:c r="C70" s="12" t="str">
        <x:v>1</x:v>
      </x:c>
      <x:c r="D70" s="11" t="str">
        <x:v>YWJC0010</x:v>
      </x:c>
      <x:c r="E70" s="11" t="str">
        <x:v>MOCK_CUST_0005</x:v>
      </x:c>
      <x:c r="F70" s="11" t="str">
        <x:v>20260808</x:v>
      </x:c>
      <x:c r="G70" s="12" t="str">
        <x:v>0</x:v>
      </x:c>
      <x:c r="H70" s="11" t="str">
        <x:v>{"产品代码":"MOCK_PRODUCT_0005","理财产品名称":"模拟理财产品","账户号":"00000000000000000005","购买金额":100000,"经办机构":"模拟支行02","申购日期":"20260808"}</x:v>
      </x:c>
    </x:row>
    <x:row r="71" ht="25.5" customHeight="1">
      <x:c r="A71" s="11" t="str">
        <x:v>20260917</x:v>
      </x:c>
      <x:c r="B71" s="11" t="str">
        <x:v>MOCK_EVT_0005_011</x:v>
      </x:c>
      <x:c r="C71" s="12" t="str">
        <x:v>1</x:v>
      </x:c>
      <x:c r="D71" s="11" t="str">
        <x:v>YWJC0008</x:v>
      </x:c>
      <x:c r="E71" s="11" t="str">
        <x:v>MOCK_CUST_0005</x:v>
      </x:c>
      <x:c r="F71" s="11" t="str">
        <x:v>20260912</x:v>
      </x:c>
      <x:c r="G71" s="12" t="str">
        <x:v>0</x:v>
      </x:c>
      <x:c r="H71" s="11" t="str">
        <x:v>{"销户经办机构":"模拟支行02","账户号":"00000000000000100005","销户日期":"20260912"}</x:v>
      </x:c>
    </x:row>
    <x:row r="72" ht="34.5" customHeight="1">
      <x:c r="A72" s="11" t="str">
        <x:v>20260917</x:v>
      </x:c>
      <x:c r="B72" s="11" t="str">
        <x:v>MOCK_EVT_0006_012</x:v>
      </x:c>
      <x:c r="C72" s="12" t="str">
        <x:v>2</x:v>
      </x:c>
      <x:c r="D72" s="11" t="str">
        <x:v>DSJ0001</x:v>
      </x:c>
      <x:c r="E72" s="11" t="str">
        <x:v>MOCK_CUST_0006</x:v>
      </x:c>
      <x:c r="F72" s="11" t="str">
        <x:v>20220809</x:v>
      </x:c>
      <x:c r="G72" s="12" t="str">
        <x:v>0</x:v>
      </x:c>
      <x:c r="H72" s="11" t="str">
        <x:v>{"工商注册机关":"模拟市场监督管理局","统一社会信用代码":"MOCK00000000000006","注册资本":5600000,"注册日期":"20220809"}</x:v>
      </x:c>
    </x:row>
    <x:row r="73" ht="25.5" customHeight="1">
      <x:c r="A73" s="11" t="str">
        <x:v>20260917</x:v>
      </x:c>
      <x:c r="B73" s="11" t="str">
        <x:v>MOCK_EVT_0006_001</x:v>
      </x:c>
      <x:c r="C73" s="12" t="str">
        <x:v>1</x:v>
      </x:c>
      <x:c r="D73" s="11" t="str">
        <x:v>YWJC0001</x:v>
      </x:c>
      <x:c r="E73" s="11" t="str">
        <x:v>MOCK_CUST_0006</x:v>
      </x:c>
      <x:c r="F73" s="11" t="str">
        <x:v>20251121</x:v>
      </x:c>
      <x:c r="G73" s="12" t="str">
        <x:v>0</x:v>
      </x:c>
      <x:c r="H73" s="11" t="str">
        <x:v>{"客户号":"MOCK_CUST_0006","建档日期":"20251121"}</x:v>
      </x:c>
    </x:row>
    <x:row r="74" ht="34.5" customHeight="1">
      <x:c r="A74" s="11" t="str">
        <x:v>20260917</x:v>
      </x:c>
      <x:c r="B74" s="11" t="str">
        <x:v>MOCK_EVT_0006_002</x:v>
      </x:c>
      <x:c r="C74" s="12" t="str">
        <x:v>1</x:v>
      </x:c>
      <x:c r="D74" s="11" t="str">
        <x:v>YWJC0002</x:v>
      </x:c>
      <x:c r="E74" s="11" t="str">
        <x:v>MOCK_CUST_0006</x:v>
      </x:c>
      <x:c r="F74" s="11" t="str">
        <x:v>20251201</x:v>
      </x:c>
      <x:c r="G74" s="12" t="str">
        <x:v>0</x:v>
      </x:c>
      <x:c r="H74" s="11" t="str">
        <x:v>{"账户分类":"一类户","账户号":"00000000000000000006","账户类型":"","开户机构":"模拟支行03","外币账户":"0","FT账户":"0","开户日期":"20251201"}</x:v>
      </x:c>
    </x:row>
    <x:row r="75" ht="25.5" customHeight="1">
      <x:c r="A75" s="11" t="str">
        <x:v>20260917</x:v>
      </x:c>
      <x:c r="B75" s="11" t="str">
        <x:v>MOCK_EVT_0006_004</x:v>
      </x:c>
      <x:c r="C75" s="12" t="str">
        <x:v>1</x:v>
      </x:c>
      <x:c r="D75" s="11" t="str">
        <x:v>YWJC0013</x:v>
      </x:c>
      <x:c r="E75" s="11" t="str">
        <x:v>MOCK_CUST_0006</x:v>
      </x:c>
      <x:c r="F75" s="11" t="str">
        <x:v>20260110</x:v>
      </x:c>
      <x:c r="G75" s="12" t="str">
        <x:v>0</x:v>
      </x:c>
      <x:c r="H75" s="11" t="str">
        <x:v>{"经办机构":"模拟支行03","签约日期":"20260110"}</x:v>
      </x:c>
    </x:row>
    <x:row r="76" ht="25.5" customHeight="1">
      <x:c r="A76" s="11" t="str">
        <x:v>20260917</x:v>
      </x:c>
      <x:c r="B76" s="11" t="str">
        <x:v>MOCK_EVT_0006_005</x:v>
      </x:c>
      <x:c r="C76" s="12" t="str">
        <x:v>1</x:v>
      </x:c>
      <x:c r="D76" s="11" t="str">
        <x:v>YWJC0014</x:v>
      </x:c>
      <x:c r="E76" s="11" t="str">
        <x:v>MOCK_CUST_0006</x:v>
      </x:c>
      <x:c r="F76" s="11" t="str">
        <x:v>20260115</x:v>
      </x:c>
      <x:c r="G76" s="12" t="str">
        <x:v>0</x:v>
      </x:c>
      <x:c r="H76" s="11" t="str">
        <x:v>{"经办机构":"模拟支行03","签约日期":"20260115"}</x:v>
      </x:c>
    </x:row>
    <x:row r="77" ht="25.5" customHeight="1">
      <x:c r="A77" s="11" t="str">
        <x:v>20260917</x:v>
      </x:c>
      <x:c r="B77" s="11" t="str">
        <x:v>MOCK_EVT_0006_006</x:v>
      </x:c>
      <x:c r="C77" s="12" t="str">
        <x:v>1</x:v>
      </x:c>
      <x:c r="D77" s="11" t="str">
        <x:v>YWJC0016</x:v>
      </x:c>
      <x:c r="E77" s="11" t="str">
        <x:v>MOCK_CUST_0006</x:v>
      </x:c>
      <x:c r="F77" s="11" t="str">
        <x:v>20260120</x:v>
      </x:c>
      <x:c r="G77" s="12" t="str">
        <x:v>0</x:v>
      </x:c>
      <x:c r="H77" s="11" t="str">
        <x:v>{"经办机构":"","签约日期":"20260120"}</x:v>
      </x:c>
    </x:row>
    <x:row r="78" ht="25.5" customHeight="1">
      <x:c r="A78" s="11" t="str">
        <x:v>20260917</x:v>
      </x:c>
      <x:c r="B78" s="11" t="str">
        <x:v>MOCK_EVT_0006_014</x:v>
      </x:c>
      <x:c r="C78" s="12" t="str">
        <x:v>1</x:v>
      </x:c>
      <x:c r="D78" s="11" t="str">
        <x:v>MOCK_FX_SIGN</x:v>
      </x:c>
      <x:c r="E78" s="11" t="str">
        <x:v>MOCK_CUST_0006</x:v>
      </x:c>
      <x:c r="F78" s="11" t="str">
        <x:v>20260130</x:v>
      </x:c>
      <x:c r="G78" s="12" t="str">
        <x:v>0</x:v>
      </x:c>
      <x:c r="H78" s="11" t="str">
        <x:v>{"经办机构":"模拟支行03","业务首次开展日期":"20260130"}</x:v>
      </x:c>
    </x:row>
    <x:row r="79" ht="34.5" customHeight="1">
      <x:c r="A79" s="11" t="str">
        <x:v>20260917</x:v>
      </x:c>
      <x:c r="B79" s="11" t="str">
        <x:v>MOCK_EVT_0006_003</x:v>
      </x:c>
      <x:c r="C79" s="12" t="str">
        <x:v>1</x:v>
      </x:c>
      <x:c r="D79" s="11" t="str">
        <x:v>YWJC0009-2</x:v>
      </x:c>
      <x:c r="E79" s="11" t="str">
        <x:v>MOCK_CUST_0006</x:v>
      </x:c>
      <x:c r="F79" s="11" t="str">
        <x:v>20260301</x:v>
      </x:c>
      <x:c r="G79" s="12" t="str">
        <x:v>0</x:v>
      </x:c>
      <x:c r="H79" s="11" t="str">
        <x:v>{"存款产品":"模拟活期存款","账户号":"00000000000000000006","存款金额":491117,"经办机构":"模拟支行03","交易日期":"20260301","起息日":"20260301"}</x:v>
      </x:c>
    </x:row>
    <x:row r="80" ht="25.5" customHeight="1">
      <x:c r="A80" s="11" t="str">
        <x:v>20260917</x:v>
      </x:c>
      <x:c r="B80" s="11" t="str">
        <x:v>MOCK_EVT_0006_009</x:v>
      </x:c>
      <x:c r="C80" s="12" t="str">
        <x:v>1</x:v>
      </x:c>
      <x:c r="D80" s="11" t="str">
        <x:v>YWJC0015</x:v>
      </x:c>
      <x:c r="E80" s="11" t="str">
        <x:v>MOCK_CUST_0006</x:v>
      </x:c>
      <x:c r="F80" s="11" t="str">
        <x:v>20260321</x:v>
      </x:c>
      <x:c r="G80" s="12" t="str">
        <x:v>0</x:v>
      </x:c>
      <x:c r="H80" s="11" t="str">
        <x:v>{"经办机构":"模拟支行03","签约日期":"20260321"}</x:v>
      </x:c>
    </x:row>
    <x:row r="81" ht="25.5" customHeight="1">
      <x:c r="A81" s="11" t="str">
        <x:v>20260917</x:v>
      </x:c>
      <x:c r="B81" s="11" t="str">
        <x:v>MOCK_EVT_0006_013</x:v>
      </x:c>
      <x:c r="C81" s="12" t="str">
        <x:v>2</x:v>
      </x:c>
      <x:c r="D81" s="11" t="str">
        <x:v>DSJ0004</x:v>
      </x:c>
      <x:c r="E81" s="11" t="str">
        <x:v>MOCK_CUST_0006</x:v>
      </x:c>
      <x:c r="F81" s="11" t="str">
        <x:v>20260520</x:v>
      </x:c>
      <x:c r="G81" s="12" t="str">
        <x:v>1</x:v>
      </x:c>
      <x:c r="H81" s="11" t="str">
        <x:v>{"股票板块":"MOCK_MAIN_BOARD","股票代码":"MOCK_STOCK_0006","上市日期":"20260520"}</x:v>
      </x:c>
    </x:row>
    <x:row r="82" ht="25.5" customHeight="1">
      <x:c r="A82" s="11" t="str">
        <x:v>20260917</x:v>
      </x:c>
      <x:c r="B82" s="11" t="str">
        <x:v>MOCK_EVT_0006_015</x:v>
      </x:c>
      <x:c r="C82" s="12" t="str">
        <x:v>2</x:v>
      </x:c>
      <x:c r="D82" s="11" t="str">
        <x:v>DSJ0002</x:v>
      </x:c>
      <x:c r="E82" s="11" t="str">
        <x:v>MOCK_CUST_0006</x:v>
      </x:c>
      <x:c r="F82" s="11" t="str">
        <x:v>20260619</x:v>
      </x:c>
      <x:c r="G82" s="12" t="str">
        <x:v>0</x:v>
      </x:c>
      <x:c r="H82" s="11" t="str">
        <x:v>{"变更事项":"经营地址","变更前内容":"模拟旧地址","变更后内容":"模拟新地址","日期":"20260619"}</x:v>
      </x:c>
    </x:row>
    <x:row r="83" ht="34.5" customHeight="1">
      <x:c r="A83" s="11" t="str">
        <x:v>20260917</x:v>
      </x:c>
      <x:c r="B83" s="11" t="str">
        <x:v>MOCK_EVT_0006_007</x:v>
      </x:c>
      <x:c r="C83" s="12" t="str">
        <x:v>1</x:v>
      </x:c>
      <x:c r="D83" s="11" t="str">
        <x:v>YWJC0009-1</x:v>
      </x:c>
      <x:c r="E83" s="11" t="str">
        <x:v>MOCK_CUST_0006</x:v>
      </x:c>
      <x:c r="F83" s="11" t="str">
        <x:v>20260719</x:v>
      </x:c>
      <x:c r="G83" s="12" t="str">
        <x:v>0</x:v>
      </x:c>
      <x:c r="H83" s="11" t="str">
        <x:v>{"存款产品":"模拟定期存款","存款期限":"6个月","账户号":"00000000000000000006","存款金额":982234,"经办机构":"模拟支行03","到期日":"20270115","交易日期":"20260719","起息日":"20260719"}</x:v>
      </x:c>
    </x:row>
    <x:row r="84" ht="34.5" customHeight="1">
      <x:c r="A84" s="11" t="str">
        <x:v>20260917</x:v>
      </x:c>
      <x:c r="B84" s="11" t="str">
        <x:v>MOCK_EVT_0006_008</x:v>
      </x:c>
      <x:c r="C84" s="12" t="str">
        <x:v>1</x:v>
      </x:c>
      <x:c r="D84" s="11" t="str">
        <x:v>YWJC0010</x:v>
      </x:c>
      <x:c r="E84" s="11" t="str">
        <x:v>MOCK_CUST_0006</x:v>
      </x:c>
      <x:c r="F84" s="11" t="str">
        <x:v>20260808</x:v>
      </x:c>
      <x:c r="G84" s="12" t="str">
        <x:v>0</x:v>
      </x:c>
      <x:c r="H84" s="11" t="str">
        <x:v>{"产品代码":"MOCK_PRODUCT_0006","理财产品名称":"模拟理财产品","账户号":"00000000000000000006","购买金额":100000,"经办机构":"模拟支行03","申购日期":"20260808"}</x:v>
      </x:c>
    </x:row>
    <x:row r="85" ht="25.5" customHeight="1">
      <x:c r="A85" s="11" t="str">
        <x:v>20260917</x:v>
      </x:c>
      <x:c r="B85" s="11" t="str">
        <x:v>MOCK_EVT_0006_010</x:v>
      </x:c>
      <x:c r="C85" s="12" t="str">
        <x:v>1</x:v>
      </x:c>
      <x:c r="D85" s="11" t="str">
        <x:v>YWJC0017</x:v>
      </x:c>
      <x:c r="E85" s="11" t="str">
        <x:v>MOCK_CUST_0006</x:v>
      </x:c>
      <x:c r="F85" s="11" t="str">
        <x:v>20260902</x:v>
      </x:c>
      <x:c r="G85" s="12" t="str">
        <x:v>0</x:v>
      </x:c>
      <x:c r="H85" s="11" t="str">
        <x:v>{"经办机构":"模拟支行03","签约日期":"20260902"}</x:v>
      </x:c>
    </x:row>
    <x:row r="86" ht="25.5" customHeight="1">
      <x:c r="A86" s="11" t="str">
        <x:v>20260917</x:v>
      </x:c>
      <x:c r="B86" s="11" t="str">
        <x:v>MOCK_EVT_0006_011</x:v>
      </x:c>
      <x:c r="C86" s="12" t="str">
        <x:v>1</x:v>
      </x:c>
      <x:c r="D86" s="11" t="str">
        <x:v>YWJC0018</x:v>
      </x:c>
      <x:c r="E86" s="11" t="str">
        <x:v>MOCK_CUST_0006</x:v>
      </x:c>
      <x:c r="F86" s="11" t="str">
        <x:v>20260902</x:v>
      </x:c>
      <x:c r="G86" s="12" t="str">
        <x:v>0</x:v>
      </x:c>
      <x:c r="H86" s="11" t="str">
        <x:v>{"经办机构":"模拟支行03","签约日期":"20260902"}</x:v>
      </x:c>
    </x:row>
    <x:row r="87" ht="34.5" customHeight="1">
      <x:c r="A87" s="11" t="str">
        <x:v>20260917</x:v>
      </x:c>
      <x:c r="B87" s="11" t="str">
        <x:v>MOCK_EVT_0007_015</x:v>
      </x:c>
      <x:c r="C87" s="12" t="str">
        <x:v>2</x:v>
      </x:c>
      <x:c r="D87" s="11" t="str">
        <x:v>DSJ0001</x:v>
      </x:c>
      <x:c r="E87" s="11" t="str">
        <x:v>MOCK_CUST_0007</x:v>
      </x:c>
      <x:c r="F87" s="11" t="str">
        <x:v>20220809</x:v>
      </x:c>
      <x:c r="G87" s="12" t="str">
        <x:v>0</x:v>
      </x:c>
      <x:c r="H87" s="11" t="str">
        <x:v>{"工商注册机关":"模拟市场监督管理局","统一社会信用代码":"MOCK00000000000007","注册资本":5700000,"注册日期":"20220809"}</x:v>
      </x:c>
    </x:row>
    <x:row r="88" ht="25.5" customHeight="1">
      <x:c r="A88" s="11" t="str">
        <x:v>20260917</x:v>
      </x:c>
      <x:c r="B88" s="11" t="str">
        <x:v>MOCK_EVT_0007_001</x:v>
      </x:c>
      <x:c r="C88" s="12" t="str">
        <x:v>1</x:v>
      </x:c>
      <x:c r="D88" s="11" t="str">
        <x:v>YWJC0001</x:v>
      </x:c>
      <x:c r="E88" s="11" t="str">
        <x:v>MOCK_CUST_0007</x:v>
      </x:c>
      <x:c r="F88" s="11" t="str">
        <x:v>20251121</x:v>
      </x:c>
      <x:c r="G88" s="12" t="str">
        <x:v>0</x:v>
      </x:c>
      <x:c r="H88" s="11" t="str">
        <x:v>{"客户号":"MOCK_CUST_0007","建档日期":"20251121"}</x:v>
      </x:c>
    </x:row>
    <x:row r="89" ht="34.5" customHeight="1">
      <x:c r="A89" s="11" t="str">
        <x:v>20260917</x:v>
      </x:c>
      <x:c r="B89" s="11" t="str">
        <x:v>MOCK_EVT_0007_002</x:v>
      </x:c>
      <x:c r="C89" s="12" t="str">
        <x:v>1</x:v>
      </x:c>
      <x:c r="D89" s="11" t="str">
        <x:v>YWJC0002</x:v>
      </x:c>
      <x:c r="E89" s="11" t="str">
        <x:v>MOCK_CUST_0007</x:v>
      </x:c>
      <x:c r="F89" s="11" t="str">
        <x:v>20251201</x:v>
      </x:c>
      <x:c r="G89" s="12" t="str">
        <x:v>0</x:v>
      </x:c>
      <x:c r="H89" s="11" t="str">
        <x:v>{"账户分类":"一类户","账户号":"00000000000000000007","账户类型":"","开户机构":"模拟支行04","外币账户":"0","FT账户":"0","开户日期":"20251201"}</x:v>
      </x:c>
    </x:row>
    <x:row r="90" ht="25.5" customHeight="1">
      <x:c r="A90" s="11" t="str">
        <x:v>20260917</x:v>
      </x:c>
      <x:c r="B90" s="11" t="str">
        <x:v>MOCK_EVT_0007_004</x:v>
      </x:c>
      <x:c r="C90" s="12" t="str">
        <x:v>1</x:v>
      </x:c>
      <x:c r="D90" s="11" t="str">
        <x:v>YWJC0013</x:v>
      </x:c>
      <x:c r="E90" s="11" t="str">
        <x:v>MOCK_CUST_0007</x:v>
      </x:c>
      <x:c r="F90" s="11" t="str">
        <x:v>20260110</x:v>
      </x:c>
      <x:c r="G90" s="12" t="str">
        <x:v>0</x:v>
      </x:c>
      <x:c r="H90" s="11" t="str">
        <x:v>{"经办机构":"模拟支行04","签约日期":"20260110"}</x:v>
      </x:c>
    </x:row>
    <x:row r="91" ht="25.5" customHeight="1">
      <x:c r="A91" s="11" t="str">
        <x:v>20260917</x:v>
      </x:c>
      <x:c r="B91" s="11" t="str">
        <x:v>MOCK_EVT_0007_005</x:v>
      </x:c>
      <x:c r="C91" s="12" t="str">
        <x:v>1</x:v>
      </x:c>
      <x:c r="D91" s="11" t="str">
        <x:v>YWJC0014</x:v>
      </x:c>
      <x:c r="E91" s="11" t="str">
        <x:v>MOCK_CUST_0007</x:v>
      </x:c>
      <x:c r="F91" s="11" t="str">
        <x:v>20260115</x:v>
      </x:c>
      <x:c r="G91" s="12" t="str">
        <x:v>0</x:v>
      </x:c>
      <x:c r="H91" s="11" t="str">
        <x:v>{"经办机构":"模拟支行04","签约日期":"20260115"}</x:v>
      </x:c>
    </x:row>
    <x:row r="92" ht="25.5" customHeight="1">
      <x:c r="A92" s="11" t="str">
        <x:v>20260917</x:v>
      </x:c>
      <x:c r="B92" s="11" t="str">
        <x:v>MOCK_EVT_0007_006</x:v>
      </x:c>
      <x:c r="C92" s="12" t="str">
        <x:v>1</x:v>
      </x:c>
      <x:c r="D92" s="11" t="str">
        <x:v>YWJC0016</x:v>
      </x:c>
      <x:c r="E92" s="11" t="str">
        <x:v>MOCK_CUST_0007</x:v>
      </x:c>
      <x:c r="F92" s="11" t="str">
        <x:v>20260120</x:v>
      </x:c>
      <x:c r="G92" s="12" t="str">
        <x:v>0</x:v>
      </x:c>
      <x:c r="H92" s="11" t="str">
        <x:v>{"经办机构":"","签约日期":"20260120"}</x:v>
      </x:c>
    </x:row>
    <x:row r="93" ht="25.5" customHeight="1">
      <x:c r="A93" s="11" t="str">
        <x:v>20260917</x:v>
      </x:c>
      <x:c r="B93" s="11" t="str">
        <x:v>MOCK_EVT_0007_016</x:v>
      </x:c>
      <x:c r="C93" s="12" t="str">
        <x:v>1</x:v>
      </x:c>
      <x:c r="D93" s="11" t="str">
        <x:v>MOCK_LC_SIGN</x:v>
      </x:c>
      <x:c r="E93" s="11" t="str">
        <x:v>MOCK_CUST_0007</x:v>
      </x:c>
      <x:c r="F93" s="11" t="str">
        <x:v>20260204</x:v>
      </x:c>
      <x:c r="G93" s="12" t="str">
        <x:v>0</x:v>
      </x:c>
      <x:c r="H93" s="11" t="str">
        <x:v>{"经办机构":"模拟支行04","签约日期":"20260204"}</x:v>
      </x:c>
    </x:row>
    <x:row r="94" ht="25.5" customHeight="1">
      <x:c r="A94" s="11" t="str">
        <x:v>20260917</x:v>
      </x:c>
      <x:c r="B94" s="11" t="str">
        <x:v>MOCK_EVT_0007_012</x:v>
      </x:c>
      <x:c r="C94" s="12" t="str">
        <x:v>1</x:v>
      </x:c>
      <x:c r="D94" s="11" t="str">
        <x:v>YWJC0011</x:v>
      </x:c>
      <x:c r="E94" s="11" t="str">
        <x:v>MOCK_CUST_0007</x:v>
      </x:c>
      <x:c r="F94" s="11" t="str">
        <x:v>20260209</x:v>
      </x:c>
      <x:c r="G94" s="12" t="str">
        <x:v>0</x:v>
      </x:c>
      <x:c r="H94" s="11" t="str">
        <x:v>{"账号":"00000000000000000007","签约机构":"模拟支行04","签约日期":"20260209"}</x:v>
      </x:c>
    </x:row>
    <x:row r="95" ht="34.5" customHeight="1">
      <x:c r="A95" s="11" t="str">
        <x:v>20260917</x:v>
      </x:c>
      <x:c r="B95" s="11" t="str">
        <x:v>MOCK_EVT_0007_003</x:v>
      </x:c>
      <x:c r="C95" s="12" t="str">
        <x:v>1</x:v>
      </x:c>
      <x:c r="D95" s="11" t="str">
        <x:v>YWJC0009-2</x:v>
      </x:c>
      <x:c r="E95" s="11" t="str">
        <x:v>MOCK_CUST_0007</x:v>
      </x:c>
      <x:c r="F95" s="11" t="str">
        <x:v>20260301</x:v>
      </x:c>
      <x:c r="G95" s="12" t="str">
        <x:v>0</x:v>
      </x:c>
      <x:c r="H95" s="11" t="str">
        <x:v>{"存款产品":"模拟活期存款","账户号":"00000000000000000007","存款金额":444246,"经办机构":"模拟支行04","交易日期":"20260301","起息日":"20260301"}</x:v>
      </x:c>
    </x:row>
    <x:row r="96" ht="34.5" customHeight="1">
      <x:c r="A96" s="11" t="str">
        <x:v>20260917</x:v>
      </x:c>
      <x:c r="B96" s="11" t="str">
        <x:v>MOCK_EVT_0007_007</x:v>
      </x:c>
      <x:c r="C96" s="12" t="str">
        <x:v>1</x:v>
      </x:c>
      <x:c r="D96" s="11" t="str">
        <x:v>YWJC0003-1</x:v>
      </x:c>
      <x:c r="E96" s="11" t="str">
        <x:v>MOCK_CUST_0007</x:v>
      </x:c>
      <x:c r="F96" s="11" t="str">
        <x:v>20260321</x:v>
      </x:c>
      <x:c r="G96" s="12" t="str">
        <x:v>0</x:v>
      </x:c>
      <x:c r="H96" s="11" t="str">
        <x:v>{"申报金额":9800000,"申报模式":"模拟单笔单批","授信发生方式":"新发生","申报机构":"模拟支行04","申报编号":"MOCK_APP_0007","授信品种":"模拟流动资金贷款","申报日期":"20260321"}</x:v>
      </x:c>
    </x:row>
    <x:row r="97" ht="25.5" customHeight="1">
      <x:c r="A97" s="11" t="str">
        <x:v>20260917</x:v>
      </x:c>
      <x:c r="B97" s="11" t="str">
        <x:v>MOCK_EVT_0007_008</x:v>
      </x:c>
      <x:c r="C97" s="12" t="str">
        <x:v>1</x:v>
      </x:c>
      <x:c r="D97" s="11" t="str">
        <x:v>YWJC0004-1</x:v>
      </x:c>
      <x:c r="E97" s="11" t="str">
        <x:v>MOCK_CUST_0007</x:v>
      </x:c>
      <x:c r="F97" s="11" t="str">
        <x:v>20260331</x:v>
      </x:c>
      <x:c r="G97" s="12" t="str">
        <x:v>1</x:v>
      </x:c>
      <x:c r="H97" s="11" t="str">
        <x:v>{"批复金额":9800000,"批复期限":"1年","批复日期":"20260331"}</x:v>
      </x:c>
    </x:row>
    <x:row r="98" ht="34.5" customHeight="1">
      <x:c r="A98" s="11" t="str">
        <x:v>20260917</x:v>
      </x:c>
      <x:c r="B98" s="11" t="str">
        <x:v>MOCK_EVT_0007_009</x:v>
      </x:c>
      <x:c r="C98" s="12" t="str">
        <x:v>1</x:v>
      </x:c>
      <x:c r="D98" s="11" t="str">
        <x:v>MOCK_CREDIT_SIGN</x:v>
      </x:c>
      <x:c r="E98" s="11" t="str">
        <x:v>MOCK_CUST_0007</x:v>
      </x:c>
      <x:c r="F98" s="11" t="str">
        <x:v>20260405</x:v>
      </x:c>
      <x:c r="G98" s="12" t="str">
        <x:v>0</x:v>
      </x:c>
      <x:c r="H98" s="11" t="str">
        <x:v>{"授信品种":"模拟流动资金贷款","合同金额":9800000,"币种":"CNY","合同到期日":"20270410","合同状态":"MOCK_ACTIVE","合同签约日期":"20260405"}</x:v>
      </x:c>
    </x:row>
    <x:row r="99" ht="34.5" customHeight="1">
      <x:c r="A99" s="11" t="str">
        <x:v>20260917</x:v>
      </x:c>
      <x:c r="B99" s="11" t="str">
        <x:v>MOCK_EVT_0007_010</x:v>
      </x:c>
      <x:c r="C99" s="12" t="str">
        <x:v>1</x:v>
      </x:c>
      <x:c r="D99" s="11" t="str">
        <x:v>YWJC0005</x:v>
      </x:c>
      <x:c r="E99" s="11" t="str">
        <x:v>MOCK_CUST_0007</x:v>
      </x:c>
      <x:c r="F99" s="11" t="str">
        <x:v>20260410</x:v>
      </x:c>
      <x:c r="G99" s="12" t="str">
        <x:v>0</x:v>
      </x:c>
      <x:c r="H99" s="11" t="str">
        <x:v>{"放款金额":4900000,"币种":"CNY","贷款品种":"模拟流动资金贷款","贷款到期日":"20270410","放款日期":"20260410"}</x:v>
      </x:c>
    </x:row>
    <x:row r="100" ht="25.5" customHeight="1">
      <x:c r="A100" s="11" t="str">
        <x:v>20260917</x:v>
      </x:c>
      <x:c r="B100" s="11" t="str">
        <x:v>MOCK_EVT_0007_017</x:v>
      </x:c>
      <x:c r="C100" s="12" t="str">
        <x:v>2</x:v>
      </x:c>
      <x:c r="D100" s="11" t="str">
        <x:v>DSJ0003-1</x:v>
      </x:c>
      <x:c r="E100" s="11" t="str">
        <x:v>MOCK_CUST_0007</x:v>
      </x:c>
      <x:c r="F100" s="11" t="str">
        <x:v>20260619</x:v>
      </x:c>
      <x:c r="G100" s="12" t="str">
        <x:v>0</x:v>
      </x:c>
      <x:c r="H100" s="11" t="str">
        <x:v>{"轮次":"MOCK_A","投资方":"模拟投资机构","投融资金额":2000000,"日期":"20260619"}</x:v>
      </x:c>
    </x:row>
    <x:row r="101" ht="25.5" customHeight="1">
      <x:c r="A101" s="11" t="str">
        <x:v>20260917</x:v>
      </x:c>
      <x:c r="B101" s="11" t="str">
        <x:v>MOCK_EVT_0007_011</x:v>
      </x:c>
      <x:c r="C101" s="12" t="str">
        <x:v>1</x:v>
      </x:c>
      <x:c r="D101" s="11" t="str">
        <x:v>YWJC0006-1</x:v>
      </x:c>
      <x:c r="E101" s="11" t="str">
        <x:v>MOCK_CUST_0007</x:v>
      </x:c>
      <x:c r="F101" s="11" t="str">
        <x:v>20260818</x:v>
      </x:c>
      <x:c r="G101" s="12" t="str">
        <x:v>0</x:v>
      </x:c>
      <x:c r="H101" s="11" t="str">
        <x:v>{"授信品种":"模拟流动资金贷款","还款金额":1225000,"还款日期":"20260818"}</x:v>
      </x:c>
    </x:row>
    <x:row r="102" ht="34.5" customHeight="1">
      <x:c r="A102" s="11" t="str">
        <x:v>20260917</x:v>
      </x:c>
      <x:c r="B102" s="11" t="str">
        <x:v>MOCK_EVT_0007_013</x:v>
      </x:c>
      <x:c r="C102" s="12" t="str">
        <x:v>1</x:v>
      </x:c>
      <x:c r="D102" s="11" t="str">
        <x:v>YWJC0012</x:v>
      </x:c>
      <x:c r="E102" s="11" t="str">
        <x:v>MOCK_CUST_0007</x:v>
      </x:c>
      <x:c r="F102" s="11" t="str">
        <x:v>20260827</x:v>
      </x:c>
      <x:c r="G102" s="12" t="str">
        <x:v>0</x:v>
      </x:c>
      <x:c r="H102" s="11" t="str">
        <x:v>{"代发金额":520000.25,"代发人数":65,"账户号":"00000000000000000007","代发机构":"模拟支行04","代发日期":"20260827"}</x:v>
      </x:c>
    </x:row>
    <x:row r="103" ht="34.5" customHeight="1">
      <x:c r="A103" s="11" t="str">
        <x:v>20260917</x:v>
      </x:c>
      <x:c r="B103" s="11" t="str">
        <x:v>MOCK_EVT_0007_014</x:v>
      </x:c>
      <x:c r="C103" s="12" t="str">
        <x:v>1</x:v>
      </x:c>
      <x:c r="D103" s="11" t="str">
        <x:v>YWJC0012</x:v>
      </x:c>
      <x:c r="E103" s="11" t="str">
        <x:v>MOCK_CUST_0007</x:v>
      </x:c>
      <x:c r="F103" s="11" t="str">
        <x:v>20260910</x:v>
      </x:c>
      <x:c r="G103" s="12" t="str">
        <x:v>0</x:v>
      </x:c>
      <x:c r="H103" s="11" t="str">
        <x:v>{"代发金额":526500.75,"代发人数":65,"账户号":"00000000000000000007","代发机构":"模拟支行04","代发日期":"20260910"}</x:v>
      </x:c>
    </x:row>
    <x:row r="104" ht="34.5" customHeight="1">
      <x:c r="A104" s="11" t="str">
        <x:v>20260917</x:v>
      </x:c>
      <x:c r="B104" s="11" t="str">
        <x:v>MOCK_EVT_0008_015</x:v>
      </x:c>
      <x:c r="C104" s="12" t="str">
        <x:v>2</x:v>
      </x:c>
      <x:c r="D104" s="11" t="str">
        <x:v>DSJ0001</x:v>
      </x:c>
      <x:c r="E104" s="11" t="str">
        <x:v>MOCK_CUST_0008</x:v>
      </x:c>
      <x:c r="F104" s="11" t="str">
        <x:v>20220809</x:v>
      </x:c>
      <x:c r="G104" s="12" t="str">
        <x:v>0</x:v>
      </x:c>
      <x:c r="H104" s="11" t="str">
        <x:v>{"工商注册机关":"模拟市场监督管理局","统一社会信用代码":"MOCK00000000000008","注册资本":5800000,"注册日期":"20220809"}</x:v>
      </x:c>
    </x:row>
    <x:row r="105" ht="25.5" customHeight="1">
      <x:c r="A105" s="11" t="str">
        <x:v>20260917</x:v>
      </x:c>
      <x:c r="B105" s="11" t="str">
        <x:v>MOCK_EVT_0008_001</x:v>
      </x:c>
      <x:c r="C105" s="12" t="str">
        <x:v>1</x:v>
      </x:c>
      <x:c r="D105" s="11" t="str">
        <x:v>YWJC0001</x:v>
      </x:c>
      <x:c r="E105" s="11" t="str">
        <x:v>MOCK_CUST_0008</x:v>
      </x:c>
      <x:c r="F105" s="11" t="str">
        <x:v>20251121</x:v>
      </x:c>
      <x:c r="G105" s="12" t="str">
        <x:v>0</x:v>
      </x:c>
      <x:c r="H105" s="11" t="str">
        <x:v>{"客户号":"MOCK_CUST_0008","建档日期":"20251121"}</x:v>
      </x:c>
    </x:row>
    <x:row r="106" ht="34.5" customHeight="1">
      <x:c r="A106" s="11" t="str">
        <x:v>20260917</x:v>
      </x:c>
      <x:c r="B106" s="11" t="str">
        <x:v>MOCK_EVT_0008_002</x:v>
      </x:c>
      <x:c r="C106" s="12" t="str">
        <x:v>1</x:v>
      </x:c>
      <x:c r="D106" s="11" t="str">
        <x:v>YWJC0002</x:v>
      </x:c>
      <x:c r="E106" s="11" t="str">
        <x:v>MOCK_CUST_0008</x:v>
      </x:c>
      <x:c r="F106" s="11" t="str">
        <x:v>20251201</x:v>
      </x:c>
      <x:c r="G106" s="12" t="str">
        <x:v>0</x:v>
      </x:c>
      <x:c r="H106" s="11" t="str">
        <x:v>{"账户分类":"一类户","账户号":"00000000000000000008","账户类型":"","开户机构":"模拟支行01","外币账户":"0","FT账户":"0","开户日期":"20251201"}</x:v>
      </x:c>
    </x:row>
    <x:row r="107" ht="25.5" customHeight="1">
      <x:c r="A107" s="11" t="str">
        <x:v>20260917</x:v>
      </x:c>
      <x:c r="B107" s="11" t="str">
        <x:v>MOCK_EVT_0008_004</x:v>
      </x:c>
      <x:c r="C107" s="12" t="str">
        <x:v>1</x:v>
      </x:c>
      <x:c r="D107" s="11" t="str">
        <x:v>YWJC0013</x:v>
      </x:c>
      <x:c r="E107" s="11" t="str">
        <x:v>MOCK_CUST_0008</x:v>
      </x:c>
      <x:c r="F107" s="11" t="str">
        <x:v>20260110</x:v>
      </x:c>
      <x:c r="G107" s="12" t="str">
        <x:v>0</x:v>
      </x:c>
      <x:c r="H107" s="11" t="str">
        <x:v>{"经办机构":"模拟支行01","签约日期":"20260110"}</x:v>
      </x:c>
    </x:row>
    <x:row r="108" ht="25.5" customHeight="1">
      <x:c r="A108" s="11" t="str">
        <x:v>20260917</x:v>
      </x:c>
      <x:c r="B108" s="11" t="str">
        <x:v>MOCK_EVT_0008_005</x:v>
      </x:c>
      <x:c r="C108" s="12" t="str">
        <x:v>1</x:v>
      </x:c>
      <x:c r="D108" s="11" t="str">
        <x:v>YWJC0014</x:v>
      </x:c>
      <x:c r="E108" s="11" t="str">
        <x:v>MOCK_CUST_0008</x:v>
      </x:c>
      <x:c r="F108" s="11" t="str">
        <x:v>20260115</x:v>
      </x:c>
      <x:c r="G108" s="12" t="str">
        <x:v>0</x:v>
      </x:c>
      <x:c r="H108" s="11" t="str">
        <x:v>{"经办机构":"模拟支行01","签约日期":"20260115"}</x:v>
      </x:c>
    </x:row>
    <x:row r="109" ht="25.5" customHeight="1">
      <x:c r="A109" s="11" t="str">
        <x:v>20260917</x:v>
      </x:c>
      <x:c r="B109" s="11" t="str">
        <x:v>MOCK_EVT_0008_006</x:v>
      </x:c>
      <x:c r="C109" s="12" t="str">
        <x:v>1</x:v>
      </x:c>
      <x:c r="D109" s="11" t="str">
        <x:v>YWJC0016</x:v>
      </x:c>
      <x:c r="E109" s="11" t="str">
        <x:v>MOCK_CUST_0008</x:v>
      </x:c>
      <x:c r="F109" s="11" t="str">
        <x:v>20260120</x:v>
      </x:c>
      <x:c r="G109" s="12" t="str">
        <x:v>0</x:v>
      </x:c>
      <x:c r="H109" s="11" t="str">
        <x:v>{"经办机构":"","签约日期":"20260120"}</x:v>
      </x:c>
    </x:row>
    <x:row r="110" ht="25.5" customHeight="1">
      <x:c r="A110" s="11" t="str">
        <x:v>20260917</x:v>
      </x:c>
      <x:c r="B110" s="11" t="str">
        <x:v>MOCK_EVT_0008_016</x:v>
      </x:c>
      <x:c r="C110" s="12" t="str">
        <x:v>1</x:v>
      </x:c>
      <x:c r="D110" s="11" t="str">
        <x:v>MOCK_LC_SIGN</x:v>
      </x:c>
      <x:c r="E110" s="11" t="str">
        <x:v>MOCK_CUST_0008</x:v>
      </x:c>
      <x:c r="F110" s="11" t="str">
        <x:v>20260204</x:v>
      </x:c>
      <x:c r="G110" s="12" t="str">
        <x:v>0</x:v>
      </x:c>
      <x:c r="H110" s="11" t="str">
        <x:v>{"经办机构":"模拟支行01","签约日期":"20260204"}</x:v>
      </x:c>
    </x:row>
    <x:row r="111" ht="25.5" customHeight="1">
      <x:c r="A111" s="11" t="str">
        <x:v>20260917</x:v>
      </x:c>
      <x:c r="B111" s="11" t="str">
        <x:v>MOCK_EVT_0008_012</x:v>
      </x:c>
      <x:c r="C111" s="12" t="str">
        <x:v>1</x:v>
      </x:c>
      <x:c r="D111" s="11" t="str">
        <x:v>YWJC0011</x:v>
      </x:c>
      <x:c r="E111" s="11" t="str">
        <x:v>MOCK_CUST_0008</x:v>
      </x:c>
      <x:c r="F111" s="11" t="str">
        <x:v>20260209</x:v>
      </x:c>
      <x:c r="G111" s="12" t="str">
        <x:v>0</x:v>
      </x:c>
      <x:c r="H111" s="11" t="str">
        <x:v>{"账号":"00000000000000000008","签约机构":"模拟支行01","签约日期":"20260209"}</x:v>
      </x:c>
    </x:row>
    <x:row r="112" ht="34.5" customHeight="1">
      <x:c r="A112" s="11" t="str">
        <x:v>20260917</x:v>
      </x:c>
      <x:c r="B112" s="11" t="str">
        <x:v>MOCK_EVT_0008_003</x:v>
      </x:c>
      <x:c r="C112" s="12" t="str">
        <x:v>1</x:v>
      </x:c>
      <x:c r="D112" s="11" t="str">
        <x:v>YWJC0009-2</x:v>
      </x:c>
      <x:c r="E112" s="11" t="str">
        <x:v>MOCK_CUST_0008</x:v>
      </x:c>
      <x:c r="F112" s="11" t="str">
        <x:v>20260301</x:v>
      </x:c>
      <x:c r="G112" s="12" t="str">
        <x:v>0</x:v>
      </x:c>
      <x:c r="H112" s="11" t="str">
        <x:v>{"存款产品":"模拟活期存款","账户号":"00000000000000000008","存款金额":670525,"经办机构":"模拟支行01","交易日期":"20260301","起息日":"20260301"}</x:v>
      </x:c>
    </x:row>
    <x:row r="113" ht="34.5" customHeight="1">
      <x:c r="A113" s="11" t="str">
        <x:v>20260917</x:v>
      </x:c>
      <x:c r="B113" s="11" t="str">
        <x:v>MOCK_EVT_0008_007</x:v>
      </x:c>
      <x:c r="C113" s="12" t="str">
        <x:v>1</x:v>
      </x:c>
      <x:c r="D113" s="11" t="str">
        <x:v>YWJC0003-2</x:v>
      </x:c>
      <x:c r="E113" s="11" t="str">
        <x:v>MOCK_CUST_0008</x:v>
      </x:c>
      <x:c r="F113" s="11" t="str">
        <x:v>20260321</x:v>
      </x:c>
      <x:c r="G113" s="12" t="str">
        <x:v>0</x:v>
      </x:c>
      <x:c r="H113" s="11" t="str">
        <x:v>{"申报金额":8300000,"申报模式":"模拟复合授信","授信发生方式":"新发生","申报机构":"模拟支行01","申报编号":"MOCK_APP_0008","申报日期":"20260321"}</x:v>
      </x:c>
    </x:row>
    <x:row r="114" ht="25.5" customHeight="1">
      <x:c r="A114" s="11" t="str">
        <x:v>20260917</x:v>
      </x:c>
      <x:c r="B114" s="11" t="str">
        <x:v>MOCK_EVT_0008_008</x:v>
      </x:c>
      <x:c r="C114" s="12" t="str">
        <x:v>1</x:v>
      </x:c>
      <x:c r="D114" s="11" t="str">
        <x:v>YWJC0004-1</x:v>
      </x:c>
      <x:c r="E114" s="11" t="str">
        <x:v>MOCK_CUST_0008</x:v>
      </x:c>
      <x:c r="F114" s="11" t="str">
        <x:v>20260331</x:v>
      </x:c>
      <x:c r="G114" s="12" t="str">
        <x:v>1</x:v>
      </x:c>
      <x:c r="H114" s="11" t="str">
        <x:v>{"批复金额":8300000,"批复期限":"1年","批复日期":"20260331"}</x:v>
      </x:c>
    </x:row>
    <x:row r="115" ht="34.5" customHeight="1">
      <x:c r="A115" s="11" t="str">
        <x:v>20260917</x:v>
      </x:c>
      <x:c r="B115" s="11" t="str">
        <x:v>MOCK_EVT_0008_009</x:v>
      </x:c>
      <x:c r="C115" s="12" t="str">
        <x:v>1</x:v>
      </x:c>
      <x:c r="D115" s="11" t="str">
        <x:v>MOCK_CREDIT_SIGN</x:v>
      </x:c>
      <x:c r="E115" s="11" t="str">
        <x:v>MOCK_CUST_0008</x:v>
      </x:c>
      <x:c r="F115" s="11" t="str">
        <x:v>20260405</x:v>
      </x:c>
      <x:c r="G115" s="12" t="str">
        <x:v>0</x:v>
      </x:c>
      <x:c r="H115" s="11" t="str">
        <x:v>{"授信品种":"模拟流动资金贷款","合同金额":8300000,"币种":"CNY","合同到期日":"20270410","合同状态":"MOCK_ACTIVE","合同签约日期":"20260405"}</x:v>
      </x:c>
    </x:row>
    <x:row r="116" ht="34.5" customHeight="1">
      <x:c r="A116" s="11" t="str">
        <x:v>20260917</x:v>
      </x:c>
      <x:c r="B116" s="11" t="str">
        <x:v>MOCK_EVT_0008_010</x:v>
      </x:c>
      <x:c r="C116" s="12" t="str">
        <x:v>1</x:v>
      </x:c>
      <x:c r="D116" s="11" t="str">
        <x:v>YWJC0005</x:v>
      </x:c>
      <x:c r="E116" s="11" t="str">
        <x:v>MOCK_CUST_0008</x:v>
      </x:c>
      <x:c r="F116" s="11" t="str">
        <x:v>20260410</x:v>
      </x:c>
      <x:c r="G116" s="12" t="str">
        <x:v>0</x:v>
      </x:c>
      <x:c r="H116" s="11" t="str">
        <x:v>{"放款金额":4150000,"币种":"CNY","贷款品种":"模拟流动资金贷款","贷款到期日":"20270410","放款日期":"20260410"}</x:v>
      </x:c>
    </x:row>
    <x:row r="117" ht="25.5" customHeight="1">
      <x:c r="A117" s="11" t="str">
        <x:v>20260917</x:v>
      </x:c>
      <x:c r="B117" s="11" t="str">
        <x:v>MOCK_EVT_0008_017</x:v>
      </x:c>
      <x:c r="C117" s="12" t="str">
        <x:v>2</x:v>
      </x:c>
      <x:c r="D117" s="11" t="str">
        <x:v>DSJ0005-1</x:v>
      </x:c>
      <x:c r="E117" s="11" t="str">
        <x:v>MOCK_CUST_0008</x:v>
      </x:c>
      <x:c r="F117" s="11" t="str">
        <x:v>20260619</x:v>
      </x:c>
      <x:c r="G117" s="12" t="str">
        <x:v>0</x:v>
      </x:c>
      <x:c r="H117" s="11" t="str">
        <x:v>{"招标金额":500000,"标讯标题":"模拟采购项目招标","公示日期":"20260619"}</x:v>
      </x:c>
    </x:row>
    <x:row r="118" ht="25.5" customHeight="1">
      <x:c r="A118" s="11" t="str">
        <x:v>20260917</x:v>
      </x:c>
      <x:c r="B118" s="11" t="str">
        <x:v>MOCK_EVT_0008_011</x:v>
      </x:c>
      <x:c r="C118" s="12" t="str">
        <x:v>1</x:v>
      </x:c>
      <x:c r="D118" s="11" t="str">
        <x:v>YWJC0006-2</x:v>
      </x:c>
      <x:c r="E118" s="11" t="str">
        <x:v>MOCK_CUST_0008</x:v>
      </x:c>
      <x:c r="F118" s="11" t="str">
        <x:v>20260818</x:v>
      </x:c>
      <x:c r="G118" s="12" t="str">
        <x:v>0</x:v>
      </x:c>
      <x:c r="H118" s="11" t="str">
        <x:v>{"贷款品种":"模拟流动资金贷款","还款金额":4150000,"还款日期":"20260818"}</x:v>
      </x:c>
    </x:row>
    <x:row r="119" ht="34.5" customHeight="1">
      <x:c r="A119" s="11" t="str">
        <x:v>20260917</x:v>
      </x:c>
      <x:c r="B119" s="11" t="str">
        <x:v>MOCK_EVT_0008_013</x:v>
      </x:c>
      <x:c r="C119" s="12" t="str">
        <x:v>1</x:v>
      </x:c>
      <x:c r="D119" s="11" t="str">
        <x:v>YWJC0012</x:v>
      </x:c>
      <x:c r="E119" s="11" t="str">
        <x:v>MOCK_CUST_0008</x:v>
      </x:c>
      <x:c r="F119" s="11" t="str">
        <x:v>20260827</x:v>
      </x:c>
      <x:c r="G119" s="12" t="str">
        <x:v>0</x:v>
      </x:c>
      <x:c r="H119" s="11" t="str">
        <x:v>{"代发金额":560000.25,"代发人数":70,"账户号":"00000000000000000008","代发机构":"模拟支行01","代发日期":"20260827"}</x:v>
      </x:c>
    </x:row>
    <x:row r="120" ht="34.5" customHeight="1">
      <x:c r="A120" s="11" t="str">
        <x:v>20260917</x:v>
      </x:c>
      <x:c r="B120" s="11" t="str">
        <x:v>MOCK_EVT_0008_014</x:v>
      </x:c>
      <x:c r="C120" s="12" t="str">
        <x:v>1</x:v>
      </x:c>
      <x:c r="D120" s="11" t="str">
        <x:v>YWJC0012</x:v>
      </x:c>
      <x:c r="E120" s="11" t="str">
        <x:v>MOCK_CUST_0008</x:v>
      </x:c>
      <x:c r="F120" s="11" t="str">
        <x:v>20260910</x:v>
      </x:c>
      <x:c r="G120" s="12" t="str">
        <x:v>0</x:v>
      </x:c>
      <x:c r="H120" s="11" t="str">
        <x:v>{"代发金额":567000.75,"代发人数":70,"账户号":"00000000000000000008","代发机构":"模拟支行01","代发日期":"20260910"}</x:v>
      </x:c>
    </x:row>
    <x:row r="121" ht="34.5" customHeight="1">
      <x:c r="A121" s="11" t="str">
        <x:v>20260917</x:v>
      </x:c>
      <x:c r="B121" s="11" t="str">
        <x:v>MOCK_EVT_0009_006</x:v>
      </x:c>
      <x:c r="C121" s="12" t="str">
        <x:v>2</x:v>
      </x:c>
      <x:c r="D121" s="11" t="str">
        <x:v>DSJ0001</x:v>
      </x:c>
      <x:c r="E121" s="11" t="str">
        <x:v>MOCK_CUST_0009</x:v>
      </x:c>
      <x:c r="F121" s="11" t="str">
        <x:v>20220809</x:v>
      </x:c>
      <x:c r="G121" s="12" t="str">
        <x:v>0</x:v>
      </x:c>
      <x:c r="H121" s="11" t="str">
        <x:v>{"工商注册机关":"模拟市场监督管理局","统一社会信用代码":"MOCK00000000000009","注册资本":5900000,"注册日期":"20220809"}</x:v>
      </x:c>
    </x:row>
    <x:row r="122" ht="25.5" customHeight="1">
      <x:c r="A122" s="11" t="str">
        <x:v>20260917</x:v>
      </x:c>
      <x:c r="B122" s="11" t="str">
        <x:v>MOCK_EVT_0009_001</x:v>
      </x:c>
      <x:c r="C122" s="12" t="str">
        <x:v>1</x:v>
      </x:c>
      <x:c r="D122" s="11" t="str">
        <x:v>YWJC0001</x:v>
      </x:c>
      <x:c r="E122" s="11" t="str">
        <x:v>MOCK_CUST_0009</x:v>
      </x:c>
      <x:c r="F122" s="11" t="str">
        <x:v>20251121</x:v>
      </x:c>
      <x:c r="G122" s="12" t="str">
        <x:v>0</x:v>
      </x:c>
      <x:c r="H122" s="11" t="str">
        <x:v>{"客户号":"MOCK_CUST_0009","建档日期":"20251121"}</x:v>
      </x:c>
    </x:row>
    <x:row r="123" ht="34.5" customHeight="1">
      <x:c r="A123" s="11" t="str">
        <x:v>20260917</x:v>
      </x:c>
      <x:c r="B123" s="11" t="str">
        <x:v>MOCK_EVT_0009_002</x:v>
      </x:c>
      <x:c r="C123" s="12" t="str">
        <x:v>1</x:v>
      </x:c>
      <x:c r="D123" s="11" t="str">
        <x:v>YWJC0002</x:v>
      </x:c>
      <x:c r="E123" s="11" t="str">
        <x:v>MOCK_CUST_0009</x:v>
      </x:c>
      <x:c r="F123" s="11" t="str">
        <x:v>20251201</x:v>
      </x:c>
      <x:c r="G123" s="12" t="str">
        <x:v>0</x:v>
      </x:c>
      <x:c r="H123" s="11" t="str">
        <x:v>{"账户分类":"一类户","账户号":"00000000000000000009","账户类型":"","开户机构":"模拟支行02","外币账户":"0","FT账户":"0","开户日期":"20251201"}</x:v>
      </x:c>
    </x:row>
    <x:row r="124" ht="34.5" customHeight="1">
      <x:c r="A124" s="11" t="str">
        <x:v>20260917</x:v>
      </x:c>
      <x:c r="B124" s="11" t="str">
        <x:v>MOCK_EVT_0009_003</x:v>
      </x:c>
      <x:c r="C124" s="12" t="str">
        <x:v>1</x:v>
      </x:c>
      <x:c r="D124" s="11" t="str">
        <x:v>YWJC0009-2</x:v>
      </x:c>
      <x:c r="E124" s="11" t="str">
        <x:v>MOCK_CUST_0009</x:v>
      </x:c>
      <x:c r="F124" s="11" t="str">
        <x:v>20260301</x:v>
      </x:c>
      <x:c r="G124" s="12" t="str">
        <x:v>0</x:v>
      </x:c>
      <x:c r="H124" s="11" t="str">
        <x:v>{"存款产品":"模拟活期存款","账户号":"00000000000000000009","存款金额":318983,"经办机构":"模拟支行02","交易日期":"20260301","起息日":"20260301"}</x:v>
      </x:c>
    </x:row>
    <x:row r="125" ht="34.5" customHeight="1">
      <x:c r="A125" s="11" t="str">
        <x:v>20260917</x:v>
      </x:c>
      <x:c r="B125" s="11" t="str">
        <x:v>MOCK_EVT_0009_004</x:v>
      </x:c>
      <x:c r="C125" s="12" t="str">
        <x:v>1</x:v>
      </x:c>
      <x:c r="D125" s="11" t="str">
        <x:v>YWJC0003-1</x:v>
      </x:c>
      <x:c r="E125" s="11" t="str">
        <x:v>MOCK_CUST_0009</x:v>
      </x:c>
      <x:c r="F125" s="11" t="str">
        <x:v>20260321</x:v>
      </x:c>
      <x:c r="G125" s="12" t="str">
        <x:v>0</x:v>
      </x:c>
      <x:c r="H125" s="11" t="str">
        <x:v>{"申报金额":9100000,"申报模式":"模拟单笔单批","授信发生方式":"新发生","申报机构":"模拟支行02","申报编号":"MOCK_APP_0009","授信品种":"模拟流动资金贷款","申报日期":"20260321"}</x:v>
      </x:c>
    </x:row>
    <x:row r="126" ht="25.5" customHeight="1">
      <x:c r="A126" s="11" t="str">
        <x:v>20260917</x:v>
      </x:c>
      <x:c r="B126" s="11" t="str">
        <x:v>MOCK_EVT_0009_005</x:v>
      </x:c>
      <x:c r="C126" s="12" t="str">
        <x:v>1</x:v>
      </x:c>
      <x:c r="D126" s="11" t="str">
        <x:v>YWJC0004-2</x:v>
      </x:c>
      <x:c r="E126" s="11" t="str">
        <x:v>MOCK_CUST_0009</x:v>
      </x:c>
      <x:c r="F126" s="11" t="str">
        <x:v>20260331</x:v>
      </x:c>
      <x:c r="G126" s="12" t="str">
        <x:v>1</x:v>
      </x:c>
      <x:c r="H126" s="11" t="str">
        <x:v>{"批复日期":"20260331"}</x:v>
      </x:c>
    </x:row>
    <x:row r="127" ht="25.5" customHeight="1">
      <x:c r="A127" s="11" t="str">
        <x:v>20260917</x:v>
      </x:c>
      <x:c r="B127" s="11" t="str">
        <x:v>MOCK_EVT_0009_007</x:v>
      </x:c>
      <x:c r="C127" s="12" t="str">
        <x:v>2</x:v>
      </x:c>
      <x:c r="D127" s="11" t="str">
        <x:v>DSJ0005-2</x:v>
      </x:c>
      <x:c r="E127" s="11" t="str">
        <x:v>MOCK_CUST_0009</x:v>
      </x:c>
      <x:c r="F127" s="11" t="str">
        <x:v>20260619</x:v>
      </x:c>
      <x:c r="G127" s="12" t="str">
        <x:v>0</x:v>
      </x:c>
      <x:c r="H127" s="11" t="str">
        <x:v>{"中标金额":480000,"标讯标题":"模拟采购项目中标","公示日期":"20260619"}</x:v>
      </x:c>
    </x:row>
    <x:row r="128" ht="34.5" customHeight="1">
      <x:c r="A128" s="11" t="str">
        <x:v>20260917</x:v>
      </x:c>
      <x:c r="B128" s="11" t="str">
        <x:v>MOCK_EVT_0010_012</x:v>
      </x:c>
      <x:c r="C128" s="12" t="str">
        <x:v>2</x:v>
      </x:c>
      <x:c r="D128" s="11" t="str">
        <x:v>DSJ0001</x:v>
      </x:c>
      <x:c r="E128" s="11" t="str">
        <x:v>MOCK_CUST_0010</x:v>
      </x:c>
      <x:c r="F128" s="11" t="str">
        <x:v>20220809</x:v>
      </x:c>
      <x:c r="G128" s="12" t="str">
        <x:v>0</x:v>
      </x:c>
      <x:c r="H128" s="11" t="str">
        <x:v>{"工商注册机关":"模拟市场监督管理局","统一社会信用代码":"MOCK00000000000010","注册资本":6000000,"注册日期":"20220809"}</x:v>
      </x:c>
    </x:row>
    <x:row r="129" ht="25.5" customHeight="1">
      <x:c r="A129" s="11" t="str">
        <x:v>20260917</x:v>
      </x:c>
      <x:c r="B129" s="11" t="str">
        <x:v>MOCK_EVT_0010_001</x:v>
      </x:c>
      <x:c r="C129" s="12" t="str">
        <x:v>1</x:v>
      </x:c>
      <x:c r="D129" s="11" t="str">
        <x:v>YWJC0001</x:v>
      </x:c>
      <x:c r="E129" s="11" t="str">
        <x:v>MOCK_CUST_0010</x:v>
      </x:c>
      <x:c r="F129" s="11" t="str">
        <x:v>20251121</x:v>
      </x:c>
      <x:c r="G129" s="12" t="str">
        <x:v>0</x:v>
      </x:c>
      <x:c r="H129" s="11" t="str">
        <x:v>{"客户号":"MOCK_CUST_0010","建档日期":"20251121"}</x:v>
      </x:c>
    </x:row>
    <x:row r="130" ht="34.5" customHeight="1">
      <x:c r="A130" s="11" t="str">
        <x:v>20260917</x:v>
      </x:c>
      <x:c r="B130" s="11" t="str">
        <x:v>MOCK_EVT_0010_002</x:v>
      </x:c>
      <x:c r="C130" s="12" t="str">
        <x:v>1</x:v>
      </x:c>
      <x:c r="D130" s="11" t="str">
        <x:v>YWJC0002</x:v>
      </x:c>
      <x:c r="E130" s="11" t="str">
        <x:v>MOCK_CUST_0010</x:v>
      </x:c>
      <x:c r="F130" s="11" t="str">
        <x:v>20251201</x:v>
      </x:c>
      <x:c r="G130" s="12" t="str">
        <x:v>0</x:v>
      </x:c>
      <x:c r="H130" s="11" t="str">
        <x:v>{"账户分类":"一类户","账户号":"00000000000000000010","账户类型":"","开户机构":"模拟支行03","外币账户":"0","FT账户":"0","开户日期":"20251201"}</x:v>
      </x:c>
    </x:row>
    <x:row r="131" ht="34.5" customHeight="1">
      <x:c r="A131" s="11" t="str">
        <x:v>20260917</x:v>
      </x:c>
      <x:c r="B131" s="11" t="str">
        <x:v>MOCK_EVT_0010_010</x:v>
      </x:c>
      <x:c r="C131" s="12" t="str">
        <x:v>1</x:v>
      </x:c>
      <x:c r="D131" s="11" t="str">
        <x:v>YWJC0002</x:v>
      </x:c>
      <x:c r="E131" s="11" t="str">
        <x:v>MOCK_CUST_0010</x:v>
      </x:c>
      <x:c r="F131" s="11" t="str">
        <x:v>20251211</x:v>
      </x:c>
      <x:c r="G131" s="12" t="str">
        <x:v>0</x:v>
      </x:c>
      <x:c r="H131" s="11" t="str">
        <x:v>{"账户分类":"一类户","账户号":"00000000000000100010","账户类型":"","开户机构":"模拟支行03","外币账户":"0","FT账户":"0","开户日期":"20251211"}</x:v>
      </x:c>
    </x:row>
    <x:row r="132" ht="25.5" customHeight="1">
      <x:c r="A132" s="11" t="str">
        <x:v>20260917</x:v>
      </x:c>
      <x:c r="B132" s="11" t="str">
        <x:v>MOCK_EVT_0010_004</x:v>
      </x:c>
      <x:c r="C132" s="12" t="str">
        <x:v>1</x:v>
      </x:c>
      <x:c r="D132" s="11" t="str">
        <x:v>YWJC0013</x:v>
      </x:c>
      <x:c r="E132" s="11" t="str">
        <x:v>MOCK_CUST_0010</x:v>
      </x:c>
      <x:c r="F132" s="11" t="str">
        <x:v>20260110</x:v>
      </x:c>
      <x:c r="G132" s="12" t="str">
        <x:v>0</x:v>
      </x:c>
      <x:c r="H132" s="11" t="str">
        <x:v>{"经办机构":"模拟支行03","签约日期":"20260110"}</x:v>
      </x:c>
    </x:row>
    <x:row r="133" ht="25.5" customHeight="1">
      <x:c r="A133" s="11" t="str">
        <x:v>20260917</x:v>
      </x:c>
      <x:c r="B133" s="11" t="str">
        <x:v>MOCK_EVT_0010_005</x:v>
      </x:c>
      <x:c r="C133" s="12" t="str">
        <x:v>1</x:v>
      </x:c>
      <x:c r="D133" s="11" t="str">
        <x:v>YWJC0014</x:v>
      </x:c>
      <x:c r="E133" s="11" t="str">
        <x:v>MOCK_CUST_0010</x:v>
      </x:c>
      <x:c r="F133" s="11" t="str">
        <x:v>20260115</x:v>
      </x:c>
      <x:c r="G133" s="12" t="str">
        <x:v>0</x:v>
      </x:c>
      <x:c r="H133" s="11" t="str">
        <x:v>{"经办机构":"模拟支行03","签约日期":"20260115"}</x:v>
      </x:c>
    </x:row>
    <x:row r="134" ht="25.5" customHeight="1">
      <x:c r="A134" s="11" t="str">
        <x:v>20260917</x:v>
      </x:c>
      <x:c r="B134" s="11" t="str">
        <x:v>MOCK_EVT_0010_006</x:v>
      </x:c>
      <x:c r="C134" s="12" t="str">
        <x:v>1</x:v>
      </x:c>
      <x:c r="D134" s="11" t="str">
        <x:v>YWJC0016</x:v>
      </x:c>
      <x:c r="E134" s="11" t="str">
        <x:v>MOCK_CUST_0010</x:v>
      </x:c>
      <x:c r="F134" s="11" t="str">
        <x:v>20260120</x:v>
      </x:c>
      <x:c r="G134" s="12" t="str">
        <x:v>0</x:v>
      </x:c>
      <x:c r="H134" s="11" t="str">
        <x:v>{"经办机构":"","签约日期":"20260120"}</x:v>
      </x:c>
    </x:row>
    <x:row r="135" ht="25.5" customHeight="1">
      <x:c r="A135" s="11" t="str">
        <x:v>20260917</x:v>
      </x:c>
      <x:c r="B135" s="11" t="str">
        <x:v>MOCK_EVT_0010_013</x:v>
      </x:c>
      <x:c r="C135" s="12" t="str">
        <x:v>1</x:v>
      </x:c>
      <x:c r="D135" s="11" t="str">
        <x:v>MOCK_FX_SIGN</x:v>
      </x:c>
      <x:c r="E135" s="11" t="str">
        <x:v>MOCK_CUST_0010</x:v>
      </x:c>
      <x:c r="F135" s="11" t="str">
        <x:v>20260130</x:v>
      </x:c>
      <x:c r="G135" s="12" t="str">
        <x:v>0</x:v>
      </x:c>
      <x:c r="H135" s="11" t="str">
        <x:v>{"经办机构":"模拟支行03","业务首次开展日期":"20260130"}</x:v>
      </x:c>
    </x:row>
    <x:row r="136" ht="34.5" customHeight="1">
      <x:c r="A136" s="11" t="str">
        <x:v>20260917</x:v>
      </x:c>
      <x:c r="B136" s="11" t="str">
        <x:v>MOCK_EVT_0010_003</x:v>
      </x:c>
      <x:c r="C136" s="12" t="str">
        <x:v>1</x:v>
      </x:c>
      <x:c r="D136" s="11" t="str">
        <x:v>YWJC0009-2</x:v>
      </x:c>
      <x:c r="E136" s="11" t="str">
        <x:v>MOCK_CUST_0010</x:v>
      </x:c>
      <x:c r="F136" s="11" t="str">
        <x:v>20260301</x:v>
      </x:c>
      <x:c r="G136" s="12" t="str">
        <x:v>0</x:v>
      </x:c>
      <x:c r="H136" s="11" t="str">
        <x:v>{"存款产品":"模拟活期存款","账户号":"00000000000000000010","存款金额":324235,"经办机构":"模拟支行03","交易日期":"20260301","起息日":"20260301"}</x:v>
      </x:c>
    </x:row>
    <x:row r="137" ht="25.5" customHeight="1">
      <x:c r="A137" s="11" t="str">
        <x:v>20260917</x:v>
      </x:c>
      <x:c r="B137" s="11" t="str">
        <x:v>MOCK_EVT_0010_009</x:v>
      </x:c>
      <x:c r="C137" s="12" t="str">
        <x:v>1</x:v>
      </x:c>
      <x:c r="D137" s="11" t="str">
        <x:v>YWJC0015</x:v>
      </x:c>
      <x:c r="E137" s="11" t="str">
        <x:v>MOCK_CUST_0010</x:v>
      </x:c>
      <x:c r="F137" s="11" t="str">
        <x:v>20260321</x:v>
      </x:c>
      <x:c r="G137" s="12" t="str">
        <x:v>0</x:v>
      </x:c>
      <x:c r="H137" s="11" t="str">
        <x:v>{"经办机构":"模拟支行03","签约日期":"20260321"}</x:v>
      </x:c>
    </x:row>
    <x:row r="138" ht="34.5" customHeight="1">
      <x:c r="A138" s="11" t="str">
        <x:v>20260917</x:v>
      </x:c>
      <x:c r="B138" s="11" t="str">
        <x:v>MOCK_EVT_0010_014</x:v>
      </x:c>
      <x:c r="C138" s="12" t="str">
        <x:v>2</x:v>
      </x:c>
      <x:c r="D138" s="11" t="str">
        <x:v>DSJ0006</x:v>
      </x:c>
      <x:c r="E138" s="11" t="str">
        <x:v>MOCK_CUST_0010</x:v>
      </x:c>
      <x:c r="F138" s="11" t="str">
        <x:v>20260619</x:v>
      </x:c>
      <x:c r="G138" s="12" t="str">
        <x:v>0</x:v>
      </x:c>
      <x:c r="H138" s="11" t="str">
        <x:v>{"舆情标题":"模拟企业经营动态","媒体名称":"模拟信息来源","舆情等级":"MOCK_LEVEL_1","舆情属性":"中性","日期":"20260619"}</x:v>
      </x:c>
    </x:row>
    <x:row r="139" ht="34.5" customHeight="1">
      <x:c r="A139" s="11" t="str">
        <x:v>20260917</x:v>
      </x:c>
      <x:c r="B139" s="11" t="str">
        <x:v>MOCK_EVT_0010_007</x:v>
      </x:c>
      <x:c r="C139" s="12" t="str">
        <x:v>1</x:v>
      </x:c>
      <x:c r="D139" s="11" t="str">
        <x:v>YWJC0009-1</x:v>
      </x:c>
      <x:c r="E139" s="11" t="str">
        <x:v>MOCK_CUST_0010</x:v>
      </x:c>
      <x:c r="F139" s="11" t="str">
        <x:v>20260719</x:v>
      </x:c>
      <x:c r="G139" s="12" t="str">
        <x:v>0</x:v>
      </x:c>
      <x:c r="H139" s="11" t="str">
        <x:v>{"存款产品":"模拟定期存款","存款期限":"6个月","账户号":"00000000000000000010","存款金额":648470,"经办机构":"模拟支行03","到期日":"20270115","交易日期":"20260719","起息日":"20260719"}</x:v>
      </x:c>
    </x:row>
    <x:row r="140" ht="34.5" customHeight="1">
      <x:c r="A140" s="11" t="str">
        <x:v>20260917</x:v>
      </x:c>
      <x:c r="B140" s="11" t="str">
        <x:v>MOCK_EVT_0010_008</x:v>
      </x:c>
      <x:c r="C140" s="12" t="str">
        <x:v>1</x:v>
      </x:c>
      <x:c r="D140" s="11" t="str">
        <x:v>YWJC0010</x:v>
      </x:c>
      <x:c r="E140" s="11" t="str">
        <x:v>MOCK_CUST_0010</x:v>
      </x:c>
      <x:c r="F140" s="11" t="str">
        <x:v>20260808</x:v>
      </x:c>
      <x:c r="G140" s="12" t="str">
        <x:v>0</x:v>
      </x:c>
      <x:c r="H140" s="11" t="str">
        <x:v>{"产品代码":"MOCK_PRODUCT_0010","理财产品名称":"模拟理财产品","账户号":"00000000000000000010","购买金额":100000,"经办机构":"模拟支行03","申购日期":"20260808"}</x:v>
      </x:c>
    </x:row>
    <x:row r="141" ht="25.5" customHeight="1">
      <x:c r="A141" s="11" t="str">
        <x:v>20260917</x:v>
      </x:c>
      <x:c r="B141" s="11" t="str">
        <x:v>MOCK_EVT_0010_011</x:v>
      </x:c>
      <x:c r="C141" s="12" t="str">
        <x:v>1</x:v>
      </x:c>
      <x:c r="D141" s="11" t="str">
        <x:v>YWJC0008</x:v>
      </x:c>
      <x:c r="E141" s="11" t="str">
        <x:v>MOCK_CUST_0010</x:v>
      </x:c>
      <x:c r="F141" s="11" t="str">
        <x:v>20260912</x:v>
      </x:c>
      <x:c r="G141" s="12" t="str">
        <x:v>0</x:v>
      </x:c>
      <x:c r="H141" s="11" t="str">
        <x:v>{"销户经办机构":"模拟支行03","账户号":"00000000000000100010","销户日期":"20260912"}</x:v>
      </x:c>
    </x:row>
    <x:row r="142" ht="34.5" customHeight="1">
      <x:c r="A142" s="11" t="str">
        <x:v>20260917</x:v>
      </x:c>
      <x:c r="B142" s="11" t="str">
        <x:v>MOCK_EVT_0011_012</x:v>
      </x:c>
      <x:c r="C142" s="12" t="str">
        <x:v>2</x:v>
      </x:c>
      <x:c r="D142" s="11" t="str">
        <x:v>DSJ0001</x:v>
      </x:c>
      <x:c r="E142" s="11" t="str">
        <x:v>MOCK_CUST_0011</x:v>
      </x:c>
      <x:c r="F142" s="11" t="str">
        <x:v>20220809</x:v>
      </x:c>
      <x:c r="G142" s="12" t="str">
        <x:v>0</x:v>
      </x:c>
      <x:c r="H142" s="11" t="str">
        <x:v>{"工商注册机关":"模拟市场监督管理局","统一社会信用代码":"MOCK00000000000011","注册资本":6100000,"注册日期":"20220809"}</x:v>
      </x:c>
    </x:row>
    <x:row r="143" ht="25.5" customHeight="1">
      <x:c r="A143" s="11" t="str">
        <x:v>20260917</x:v>
      </x:c>
      <x:c r="B143" s="11" t="str">
        <x:v>MOCK_EVT_0011_001</x:v>
      </x:c>
      <x:c r="C143" s="12" t="str">
        <x:v>1</x:v>
      </x:c>
      <x:c r="D143" s="11" t="str">
        <x:v>YWJC0001</x:v>
      </x:c>
      <x:c r="E143" s="11" t="str">
        <x:v>MOCK_CUST_0011</x:v>
      </x:c>
      <x:c r="F143" s="11" t="str">
        <x:v>20251121</x:v>
      </x:c>
      <x:c r="G143" s="12" t="str">
        <x:v>0</x:v>
      </x:c>
      <x:c r="H143" s="11" t="str">
        <x:v>{"客户号":"MOCK_CUST_0011","建档日期":"20251121"}</x:v>
      </x:c>
    </x:row>
    <x:row r="144" ht="34.5" customHeight="1">
      <x:c r="A144" s="11" t="str">
        <x:v>20260917</x:v>
      </x:c>
      <x:c r="B144" s="11" t="str">
        <x:v>MOCK_EVT_0011_002</x:v>
      </x:c>
      <x:c r="C144" s="12" t="str">
        <x:v>1</x:v>
      </x:c>
      <x:c r="D144" s="11" t="str">
        <x:v>YWJC0002</x:v>
      </x:c>
      <x:c r="E144" s="11" t="str">
        <x:v>MOCK_CUST_0011</x:v>
      </x:c>
      <x:c r="F144" s="11" t="str">
        <x:v>20251201</x:v>
      </x:c>
      <x:c r="G144" s="12" t="str">
        <x:v>0</x:v>
      </x:c>
      <x:c r="H144" s="11" t="str">
        <x:v>{"账户分类":"一类户","账户号":"00000000000000000011","账户类型":"","开户机构":"模拟支行04","外币账户":"0","FT账户":"0","开户日期":"20251201"}</x:v>
      </x:c>
    </x:row>
    <x:row r="145" ht="25.5" customHeight="1">
      <x:c r="A145" s="11" t="str">
        <x:v>20260917</x:v>
      </x:c>
      <x:c r="B145" s="11" t="str">
        <x:v>MOCK_EVT_0011_004</x:v>
      </x:c>
      <x:c r="C145" s="12" t="str">
        <x:v>1</x:v>
      </x:c>
      <x:c r="D145" s="11" t="str">
        <x:v>YWJC0013</x:v>
      </x:c>
      <x:c r="E145" s="11" t="str">
        <x:v>MOCK_CUST_0011</x:v>
      </x:c>
      <x:c r="F145" s="11" t="str">
        <x:v>20260110</x:v>
      </x:c>
      <x:c r="G145" s="12" t="str">
        <x:v>0</x:v>
      </x:c>
      <x:c r="H145" s="11" t="str">
        <x:v>{"经办机构":"模拟支行04","签约日期":"20260110"}</x:v>
      </x:c>
    </x:row>
    <x:row r="146" ht="25.5" customHeight="1">
      <x:c r="A146" s="11" t="str">
        <x:v>20260917</x:v>
      </x:c>
      <x:c r="B146" s="11" t="str">
        <x:v>MOCK_EVT_0011_005</x:v>
      </x:c>
      <x:c r="C146" s="12" t="str">
        <x:v>1</x:v>
      </x:c>
      <x:c r="D146" s="11" t="str">
        <x:v>YWJC0014</x:v>
      </x:c>
      <x:c r="E146" s="11" t="str">
        <x:v>MOCK_CUST_0011</x:v>
      </x:c>
      <x:c r="F146" s="11" t="str">
        <x:v>20260115</x:v>
      </x:c>
      <x:c r="G146" s="12" t="str">
        <x:v>0</x:v>
      </x:c>
      <x:c r="H146" s="11" t="str">
        <x:v>{"经办机构":"模拟支行04","签约日期":"20260115"}</x:v>
      </x:c>
    </x:row>
    <x:row r="147" ht="25.5" customHeight="1">
      <x:c r="A147" s="11" t="str">
        <x:v>20260917</x:v>
      </x:c>
      <x:c r="B147" s="11" t="str">
        <x:v>MOCK_EVT_0011_006</x:v>
      </x:c>
      <x:c r="C147" s="12" t="str">
        <x:v>1</x:v>
      </x:c>
      <x:c r="D147" s="11" t="str">
        <x:v>YWJC0016</x:v>
      </x:c>
      <x:c r="E147" s="11" t="str">
        <x:v>MOCK_CUST_0011</x:v>
      </x:c>
      <x:c r="F147" s="11" t="str">
        <x:v>20260120</x:v>
      </x:c>
      <x:c r="G147" s="12" t="str">
        <x:v>0</x:v>
      </x:c>
      <x:c r="H147" s="11" t="str">
        <x:v>{"经办机构":"","签约日期":"20260120"}</x:v>
      </x:c>
    </x:row>
    <x:row r="148" ht="25.5" customHeight="1">
      <x:c r="A148" s="11" t="str">
        <x:v>20260917</x:v>
      </x:c>
      <x:c r="B148" s="11" t="str">
        <x:v>MOCK_EVT_0011_014</x:v>
      </x:c>
      <x:c r="C148" s="12" t="str">
        <x:v>1</x:v>
      </x:c>
      <x:c r="D148" s="11" t="str">
        <x:v>MOCK_FX_SIGN</x:v>
      </x:c>
      <x:c r="E148" s="11" t="str">
        <x:v>MOCK_CUST_0011</x:v>
      </x:c>
      <x:c r="F148" s="11" t="str">
        <x:v>20260130</x:v>
      </x:c>
      <x:c r="G148" s="12" t="str">
        <x:v>0</x:v>
      </x:c>
      <x:c r="H148" s="11" t="str">
        <x:v>{"经办机构":"模拟支行04","业务首次开展日期":"20260130"}</x:v>
      </x:c>
    </x:row>
    <x:row r="149" ht="34.5" customHeight="1">
      <x:c r="A149" s="11" t="str">
        <x:v>20260917</x:v>
      </x:c>
      <x:c r="B149" s="11" t="str">
        <x:v>MOCK_EVT_0011_003</x:v>
      </x:c>
      <x:c r="C149" s="12" t="str">
        <x:v>1</x:v>
      </x:c>
      <x:c r="D149" s="11" t="str">
        <x:v>YWJC0009-2</x:v>
      </x:c>
      <x:c r="E149" s="11" t="str">
        <x:v>MOCK_CUST_0011</x:v>
      </x:c>
      <x:c r="F149" s="11" t="str">
        <x:v>20260301</x:v>
      </x:c>
      <x:c r="G149" s="12" t="str">
        <x:v>0</x:v>
      </x:c>
      <x:c r="H149" s="11" t="str">
        <x:v>{"存款产品":"模拟活期存款","账户号":"00000000000000000011","存款金额":799514,"经办机构":"模拟支行04","交易日期":"20260301","起息日":"20260301"}</x:v>
      </x:c>
    </x:row>
    <x:row r="150" ht="25.5" customHeight="1">
      <x:c r="A150" s="11" t="str">
        <x:v>20260917</x:v>
      </x:c>
      <x:c r="B150" s="11" t="str">
        <x:v>MOCK_EVT_0011_009</x:v>
      </x:c>
      <x:c r="C150" s="12" t="str">
        <x:v>1</x:v>
      </x:c>
      <x:c r="D150" s="11" t="str">
        <x:v>YWJC0015</x:v>
      </x:c>
      <x:c r="E150" s="11" t="str">
        <x:v>MOCK_CUST_0011</x:v>
      </x:c>
      <x:c r="F150" s="11" t="str">
        <x:v>20260321</x:v>
      </x:c>
      <x:c r="G150" s="12" t="str">
        <x:v>0</x:v>
      </x:c>
      <x:c r="H150" s="11" t="str">
        <x:v>{"经办机构":"模拟支行04","签约日期":"20260321"}</x:v>
      </x:c>
    </x:row>
    <x:row r="151" ht="25.5" customHeight="1">
      <x:c r="A151" s="11" t="str">
        <x:v>20260917</x:v>
      </x:c>
      <x:c r="B151" s="11" t="str">
        <x:v>MOCK_EVT_0011_013</x:v>
      </x:c>
      <x:c r="C151" s="12" t="str">
        <x:v>2</x:v>
      </x:c>
      <x:c r="D151" s="11" t="str">
        <x:v>DSJ0004</x:v>
      </x:c>
      <x:c r="E151" s="11" t="str">
        <x:v>MOCK_CUST_0011</x:v>
      </x:c>
      <x:c r="F151" s="11" t="str">
        <x:v>20260520</x:v>
      </x:c>
      <x:c r="G151" s="12" t="str">
        <x:v>1</x:v>
      </x:c>
      <x:c r="H151" s="11" t="str">
        <x:v>{"股票板块":"MOCK_MAIN_BOARD","股票代码":"MOCK_STOCK_0011","上市日期":"20260520"}</x:v>
      </x:c>
    </x:row>
    <x:row r="152" ht="25.5" customHeight="1">
      <x:c r="A152" s="11" t="str">
        <x:v>20260917</x:v>
      </x:c>
      <x:c r="B152" s="11" t="str">
        <x:v>MOCK_EVT_0011_015</x:v>
      </x:c>
      <x:c r="C152" s="12" t="str">
        <x:v>2</x:v>
      </x:c>
      <x:c r="D152" s="11" t="str">
        <x:v>DSJ0002</x:v>
      </x:c>
      <x:c r="E152" s="11" t="str">
        <x:v>MOCK_CUST_0011</x:v>
      </x:c>
      <x:c r="F152" s="11" t="str">
        <x:v>20260619</x:v>
      </x:c>
      <x:c r="G152" s="12" t="str">
        <x:v>0</x:v>
      </x:c>
      <x:c r="H152" s="11" t="str">
        <x:v>{"变更事项":"经营地址","变更前内容":"模拟旧地址","变更后内容":"模拟新地址","日期":"20260619"}</x:v>
      </x:c>
    </x:row>
    <x:row r="153" ht="34.5" customHeight="1">
      <x:c r="A153" s="11" t="str">
        <x:v>20260917</x:v>
      </x:c>
      <x:c r="B153" s="11" t="str">
        <x:v>MOCK_EVT_0011_007</x:v>
      </x:c>
      <x:c r="C153" s="12" t="str">
        <x:v>1</x:v>
      </x:c>
      <x:c r="D153" s="11" t="str">
        <x:v>YWJC0009-1</x:v>
      </x:c>
      <x:c r="E153" s="11" t="str">
        <x:v>MOCK_CUST_0011</x:v>
      </x:c>
      <x:c r="F153" s="11" t="str">
        <x:v>20260719</x:v>
      </x:c>
      <x:c r="G153" s="12" t="str">
        <x:v>0</x:v>
      </x:c>
      <x:c r="H153" s="11" t="str">
        <x:v>{"存款产品":"模拟定期存款","存款期限":"6个月","账户号":"00000000000000000011","存款金额":1599028,"经办机构":"模拟支行04","到期日":"20270115","交易日期":"20260719","起息日":"20260719"}</x:v>
      </x:c>
    </x:row>
    <x:row r="154" ht="34.5" customHeight="1">
      <x:c r="A154" s="11" t="str">
        <x:v>20260917</x:v>
      </x:c>
      <x:c r="B154" s="11" t="str">
        <x:v>MOCK_EVT_0011_008</x:v>
      </x:c>
      <x:c r="C154" s="12" t="str">
        <x:v>1</x:v>
      </x:c>
      <x:c r="D154" s="11" t="str">
        <x:v>YWJC0010</x:v>
      </x:c>
      <x:c r="E154" s="11" t="str">
        <x:v>MOCK_CUST_0011</x:v>
      </x:c>
      <x:c r="F154" s="11" t="str">
        <x:v>20260808</x:v>
      </x:c>
      <x:c r="G154" s="12" t="str">
        <x:v>0</x:v>
      </x:c>
      <x:c r="H154" s="11" t="str">
        <x:v>{"产品代码":"MOCK_PRODUCT_0011","理财产品名称":"模拟理财产品","账户号":"00000000000000000011","购买金额":100000,"经办机构":"模拟支行04","申购日期":"20260808"}</x:v>
      </x:c>
    </x:row>
    <x:row r="155" ht="25.5" customHeight="1">
      <x:c r="A155" s="11" t="str">
        <x:v>20260917</x:v>
      </x:c>
      <x:c r="B155" s="11" t="str">
        <x:v>MOCK_EVT_0011_010</x:v>
      </x:c>
      <x:c r="C155" s="12" t="str">
        <x:v>1</x:v>
      </x:c>
      <x:c r="D155" s="11" t="str">
        <x:v>YWJC0017</x:v>
      </x:c>
      <x:c r="E155" s="11" t="str">
        <x:v>MOCK_CUST_0011</x:v>
      </x:c>
      <x:c r="F155" s="11" t="str">
        <x:v>20260902</x:v>
      </x:c>
      <x:c r="G155" s="12" t="str">
        <x:v>0</x:v>
      </x:c>
      <x:c r="H155" s="11" t="str">
        <x:v>{"经办机构":"模拟支行04","签约日期":"20260902"}</x:v>
      </x:c>
    </x:row>
    <x:row r="156" ht="25.5" customHeight="1">
      <x:c r="A156" s="11" t="str">
        <x:v>20260917</x:v>
      </x:c>
      <x:c r="B156" s="11" t="str">
        <x:v>MOCK_EVT_0011_011</x:v>
      </x:c>
      <x:c r="C156" s="12" t="str">
        <x:v>1</x:v>
      </x:c>
      <x:c r="D156" s="11" t="str">
        <x:v>YWJC0018</x:v>
      </x:c>
      <x:c r="E156" s="11" t="str">
        <x:v>MOCK_CUST_0011</x:v>
      </x:c>
      <x:c r="F156" s="11" t="str">
        <x:v>20260902</x:v>
      </x:c>
      <x:c r="G156" s="12" t="str">
        <x:v>0</x:v>
      </x:c>
      <x:c r="H156" s="11" t="str">
        <x:v>{"经办机构":"模拟支行04","签约日期":"20260902"}</x:v>
      </x:c>
    </x:row>
    <x:row r="157" ht="34.5" customHeight="1">
      <x:c r="A157" s="11" t="str">
        <x:v>20260917</x:v>
      </x:c>
      <x:c r="B157" s="11" t="str">
        <x:v>MOCK_EVT_0012_015</x:v>
      </x:c>
      <x:c r="C157" s="12" t="str">
        <x:v>2</x:v>
      </x:c>
      <x:c r="D157" s="11" t="str">
        <x:v>DSJ0001</x:v>
      </x:c>
      <x:c r="E157" s="11" t="str">
        <x:v>MOCK_CUST_0012</x:v>
      </x:c>
      <x:c r="F157" s="11" t="str">
        <x:v>20220809</x:v>
      </x:c>
      <x:c r="G157" s="12" t="str">
        <x:v>0</x:v>
      </x:c>
      <x:c r="H157" s="11" t="str">
        <x:v>{"工商注册机关":"模拟市场监督管理局","统一社会信用代码":"MOCK00000000000012","注册资本":6200000,"注册日期":"20220809"}</x:v>
      </x:c>
    </x:row>
    <x:row r="158" ht="25.5" customHeight="1">
      <x:c r="A158" s="11" t="str">
        <x:v>20260917</x:v>
      </x:c>
      <x:c r="B158" s="11" t="str">
        <x:v>MOCK_EVT_0012_001</x:v>
      </x:c>
      <x:c r="C158" s="12" t="str">
        <x:v>1</x:v>
      </x:c>
      <x:c r="D158" s="11" t="str">
        <x:v>YWJC0001</x:v>
      </x:c>
      <x:c r="E158" s="11" t="str">
        <x:v>MOCK_CUST_0012</x:v>
      </x:c>
      <x:c r="F158" s="11" t="str">
        <x:v>20251121</x:v>
      </x:c>
      <x:c r="G158" s="12" t="str">
        <x:v>0</x:v>
      </x:c>
      <x:c r="H158" s="11" t="str">
        <x:v>{"客户号":"MOCK_CUST_0012","建档日期":"20251121"}</x:v>
      </x:c>
    </x:row>
    <x:row r="159" ht="34.5" customHeight="1">
      <x:c r="A159" s="11" t="str">
        <x:v>20260917</x:v>
      </x:c>
      <x:c r="B159" s="11" t="str">
        <x:v>MOCK_EVT_0012_002</x:v>
      </x:c>
      <x:c r="C159" s="12" t="str">
        <x:v>1</x:v>
      </x:c>
      <x:c r="D159" s="11" t="str">
        <x:v>YWJC0002</x:v>
      </x:c>
      <x:c r="E159" s="11" t="str">
        <x:v>MOCK_CUST_0012</x:v>
      </x:c>
      <x:c r="F159" s="11" t="str">
        <x:v>20251201</x:v>
      </x:c>
      <x:c r="G159" s="12" t="str">
        <x:v>0</x:v>
      </x:c>
      <x:c r="H159" s="11" t="str">
        <x:v>{"账户分类":"一类户","账户号":"00000000000000000012","账户类型":"","开户机构":"模拟支行01","外币账户":"0","FT账户":"0","开户日期":"20251201"}</x:v>
      </x:c>
    </x:row>
    <x:row r="160" ht="25.5" customHeight="1">
      <x:c r="A160" s="11" t="str">
        <x:v>20260917</x:v>
      </x:c>
      <x:c r="B160" s="11" t="str">
        <x:v>MOCK_EVT_0012_004</x:v>
      </x:c>
      <x:c r="C160" s="12" t="str">
        <x:v>1</x:v>
      </x:c>
      <x:c r="D160" s="11" t="str">
        <x:v>YWJC0013</x:v>
      </x:c>
      <x:c r="E160" s="11" t="str">
        <x:v>MOCK_CUST_0012</x:v>
      </x:c>
      <x:c r="F160" s="11" t="str">
        <x:v>20260110</x:v>
      </x:c>
      <x:c r="G160" s="12" t="str">
        <x:v>0</x:v>
      </x:c>
      <x:c r="H160" s="11" t="str">
        <x:v>{"经办机构":"模拟支行01","签约日期":"20260110"}</x:v>
      </x:c>
    </x:row>
    <x:row r="161" ht="25.5" customHeight="1">
      <x:c r="A161" s="11" t="str">
        <x:v>20260917</x:v>
      </x:c>
      <x:c r="B161" s="11" t="str">
        <x:v>MOCK_EVT_0012_005</x:v>
      </x:c>
      <x:c r="C161" s="12" t="str">
        <x:v>1</x:v>
      </x:c>
      <x:c r="D161" s="11" t="str">
        <x:v>YWJC0014</x:v>
      </x:c>
      <x:c r="E161" s="11" t="str">
        <x:v>MOCK_CUST_0012</x:v>
      </x:c>
      <x:c r="F161" s="11" t="str">
        <x:v>20260115</x:v>
      </x:c>
      <x:c r="G161" s="12" t="str">
        <x:v>0</x:v>
      </x:c>
      <x:c r="H161" s="11" t="str">
        <x:v>{"经办机构":"模拟支行01","签约日期":"20260115"}</x:v>
      </x:c>
    </x:row>
    <x:row r="162" ht="25.5" customHeight="1">
      <x:c r="A162" s="11" t="str">
        <x:v>20260917</x:v>
      </x:c>
      <x:c r="B162" s="11" t="str">
        <x:v>MOCK_EVT_0012_006</x:v>
      </x:c>
      <x:c r="C162" s="12" t="str">
        <x:v>1</x:v>
      </x:c>
      <x:c r="D162" s="11" t="str">
        <x:v>YWJC0016</x:v>
      </x:c>
      <x:c r="E162" s="11" t="str">
        <x:v>MOCK_CUST_0012</x:v>
      </x:c>
      <x:c r="F162" s="11" t="str">
        <x:v>20260120</x:v>
      </x:c>
      <x:c r="G162" s="12" t="str">
        <x:v>0</x:v>
      </x:c>
      <x:c r="H162" s="11" t="str">
        <x:v>{"经办机构":"","签约日期":"20260120"}</x:v>
      </x:c>
    </x:row>
    <x:row r="163" ht="25.5" customHeight="1">
      <x:c r="A163" s="11" t="str">
        <x:v>20260917</x:v>
      </x:c>
      <x:c r="B163" s="11" t="str">
        <x:v>MOCK_EVT_0012_016</x:v>
      </x:c>
      <x:c r="C163" s="12" t="str">
        <x:v>1</x:v>
      </x:c>
      <x:c r="D163" s="11" t="str">
        <x:v>MOCK_LC_SIGN</x:v>
      </x:c>
      <x:c r="E163" s="11" t="str">
        <x:v>MOCK_CUST_0012</x:v>
      </x:c>
      <x:c r="F163" s="11" t="str">
        <x:v>20260204</x:v>
      </x:c>
      <x:c r="G163" s="12" t="str">
        <x:v>0</x:v>
      </x:c>
      <x:c r="H163" s="11" t="str">
        <x:v>{"经办机构":"模拟支行01","签约日期":"20260204"}</x:v>
      </x:c>
    </x:row>
    <x:row r="164" ht="25.5" customHeight="1">
      <x:c r="A164" s="11" t="str">
        <x:v>20260917</x:v>
      </x:c>
      <x:c r="B164" s="11" t="str">
        <x:v>MOCK_EVT_0012_012</x:v>
      </x:c>
      <x:c r="C164" s="12" t="str">
        <x:v>1</x:v>
      </x:c>
      <x:c r="D164" s="11" t="str">
        <x:v>YWJC0011</x:v>
      </x:c>
      <x:c r="E164" s="11" t="str">
        <x:v>MOCK_CUST_0012</x:v>
      </x:c>
      <x:c r="F164" s="11" t="str">
        <x:v>20260209</x:v>
      </x:c>
      <x:c r="G164" s="12" t="str">
        <x:v>0</x:v>
      </x:c>
      <x:c r="H164" s="11" t="str">
        <x:v>{"账号":"00000000000000000012","签约机构":"模拟支行01","签约日期":"20260209"}</x:v>
      </x:c>
    </x:row>
    <x:row r="165" ht="34.5" customHeight="1">
      <x:c r="A165" s="11" t="str">
        <x:v>20260917</x:v>
      </x:c>
      <x:c r="B165" s="11" t="str">
        <x:v>MOCK_EVT_0012_003</x:v>
      </x:c>
      <x:c r="C165" s="12" t="str">
        <x:v>1</x:v>
      </x:c>
      <x:c r="D165" s="11" t="str">
        <x:v>YWJC0009-2</x:v>
      </x:c>
      <x:c r="E165" s="11" t="str">
        <x:v>MOCK_CUST_0012</x:v>
      </x:c>
      <x:c r="F165" s="11" t="str">
        <x:v>20260301</x:v>
      </x:c>
      <x:c r="G165" s="12" t="str">
        <x:v>0</x:v>
      </x:c>
      <x:c r="H165" s="11" t="str">
        <x:v>{"存款产品":"模拟活期存款","账户号":"00000000000000000012","存款金额":121925,"经办机构":"模拟支行01","交易日期":"20260301","起息日":"20260301"}</x:v>
      </x:c>
    </x:row>
    <x:row r="166" ht="34.5" customHeight="1">
      <x:c r="A166" s="11" t="str">
        <x:v>20260917</x:v>
      </x:c>
      <x:c r="B166" s="11" t="str">
        <x:v>MOCK_EVT_0012_007</x:v>
      </x:c>
      <x:c r="C166" s="12" t="str">
        <x:v>1</x:v>
      </x:c>
      <x:c r="D166" s="11" t="str">
        <x:v>YWJC0003-2</x:v>
      </x:c>
      <x:c r="E166" s="11" t="str">
        <x:v>MOCK_CUST_0012</x:v>
      </x:c>
      <x:c r="F166" s="11" t="str">
        <x:v>20260321</x:v>
      </x:c>
      <x:c r="G166" s="12" t="str">
        <x:v>0</x:v>
      </x:c>
      <x:c r="H166" s="11" t="str">
        <x:v>{"申报金额":7300000,"申报模式":"模拟复合授信","授信发生方式":"新发生","申报机构":"模拟支行01","申报编号":"MOCK_APP_0012","申报日期":"20260321"}</x:v>
      </x:c>
    </x:row>
    <x:row r="167" ht="25.5" customHeight="1">
      <x:c r="A167" s="11" t="str">
        <x:v>20260917</x:v>
      </x:c>
      <x:c r="B167" s="11" t="str">
        <x:v>MOCK_EVT_0012_008</x:v>
      </x:c>
      <x:c r="C167" s="12" t="str">
        <x:v>1</x:v>
      </x:c>
      <x:c r="D167" s="11" t="str">
        <x:v>YWJC0004-1</x:v>
      </x:c>
      <x:c r="E167" s="11" t="str">
        <x:v>MOCK_CUST_0012</x:v>
      </x:c>
      <x:c r="F167" s="11" t="str">
        <x:v>20260331</x:v>
      </x:c>
      <x:c r="G167" s="12" t="str">
        <x:v>1</x:v>
      </x:c>
      <x:c r="H167" s="11" t="str">
        <x:v>{"批复金额":7300000,"批复期限":"1年","批复日期":"20260331"}</x:v>
      </x:c>
    </x:row>
    <x:row r="168" ht="34.5" customHeight="1">
      <x:c r="A168" s="11" t="str">
        <x:v>20260917</x:v>
      </x:c>
      <x:c r="B168" s="11" t="str">
        <x:v>MOCK_EVT_0012_009</x:v>
      </x:c>
      <x:c r="C168" s="12" t="str">
        <x:v>1</x:v>
      </x:c>
      <x:c r="D168" s="11" t="str">
        <x:v>MOCK_CREDIT_SIGN</x:v>
      </x:c>
      <x:c r="E168" s="11" t="str">
        <x:v>MOCK_CUST_0012</x:v>
      </x:c>
      <x:c r="F168" s="11" t="str">
        <x:v>20260405</x:v>
      </x:c>
      <x:c r="G168" s="12" t="str">
        <x:v>0</x:v>
      </x:c>
      <x:c r="H168" s="11" t="str">
        <x:v>{"授信品种":"模拟流动资金贷款","合同金额":7300000,"币种":"CNY","合同到期日":"20270410","合同状态":"MOCK_ACTIVE","合同签约日期":"20260405"}</x:v>
      </x:c>
    </x:row>
    <x:row r="169" ht="34.5" customHeight="1">
      <x:c r="A169" s="11" t="str">
        <x:v>20260917</x:v>
      </x:c>
      <x:c r="B169" s="11" t="str">
        <x:v>MOCK_EVT_0012_010</x:v>
      </x:c>
      <x:c r="C169" s="12" t="str">
        <x:v>1</x:v>
      </x:c>
      <x:c r="D169" s="11" t="str">
        <x:v>YWJC0005</x:v>
      </x:c>
      <x:c r="E169" s="11" t="str">
        <x:v>MOCK_CUST_0012</x:v>
      </x:c>
      <x:c r="F169" s="11" t="str">
        <x:v>20260410</x:v>
      </x:c>
      <x:c r="G169" s="12" t="str">
        <x:v>0</x:v>
      </x:c>
      <x:c r="H169" s="11" t="str">
        <x:v>{"放款金额":3650000,"币种":"CNY","贷款品种":"模拟流动资金贷款","贷款到期日":"20270410","放款日期":"20260410"}</x:v>
      </x:c>
    </x:row>
    <x:row r="170" ht="25.5" customHeight="1">
      <x:c r="A170" s="11" t="str">
        <x:v>20260917</x:v>
      </x:c>
      <x:c r="B170" s="11" t="str">
        <x:v>MOCK_EVT_0012_017</x:v>
      </x:c>
      <x:c r="C170" s="12" t="str">
        <x:v>2</x:v>
      </x:c>
      <x:c r="D170" s="11" t="str">
        <x:v>DSJ0003-1</x:v>
      </x:c>
      <x:c r="E170" s="11" t="str">
        <x:v>MOCK_CUST_0012</x:v>
      </x:c>
      <x:c r="F170" s="11" t="str">
        <x:v>20260619</x:v>
      </x:c>
      <x:c r="G170" s="12" t="str">
        <x:v>0</x:v>
      </x:c>
      <x:c r="H170" s="11" t="str">
        <x:v>{"轮次":"MOCK_A","投资方":"模拟投资机构","投融资金额":2000000,"日期":"20260619"}</x:v>
      </x:c>
    </x:row>
    <x:row r="171" ht="25.5" customHeight="1">
      <x:c r="A171" s="11" t="str">
        <x:v>20260917</x:v>
      </x:c>
      <x:c r="B171" s="11" t="str">
        <x:v>MOCK_EVT_0012_011</x:v>
      </x:c>
      <x:c r="C171" s="12" t="str">
        <x:v>1</x:v>
      </x:c>
      <x:c r="D171" s="11" t="str">
        <x:v>YWJC0006-1</x:v>
      </x:c>
      <x:c r="E171" s="11" t="str">
        <x:v>MOCK_CUST_0012</x:v>
      </x:c>
      <x:c r="F171" s="11" t="str">
        <x:v>20260818</x:v>
      </x:c>
      <x:c r="G171" s="12" t="str">
        <x:v>0</x:v>
      </x:c>
      <x:c r="H171" s="11" t="str">
        <x:v>{"授信品种":"模拟流动资金贷款","还款金额":912500,"还款日期":"20260818"}</x:v>
      </x:c>
    </x:row>
    <x:row r="172" ht="34.5" customHeight="1">
      <x:c r="A172" s="11" t="str">
        <x:v>20260917</x:v>
      </x:c>
      <x:c r="B172" s="11" t="str">
        <x:v>MOCK_EVT_0012_013</x:v>
      </x:c>
      <x:c r="C172" s="12" t="str">
        <x:v>1</x:v>
      </x:c>
      <x:c r="D172" s="11" t="str">
        <x:v>YWJC0012</x:v>
      </x:c>
      <x:c r="E172" s="11" t="str">
        <x:v>MOCK_CUST_0012</x:v>
      </x:c>
      <x:c r="F172" s="11" t="str">
        <x:v>20260827</x:v>
      </x:c>
      <x:c r="G172" s="12" t="str">
        <x:v>0</x:v>
      </x:c>
      <x:c r="H172" s="11" t="str">
        <x:v>{"代发金额":720000.25,"代发人数":90,"账户号":"00000000000000000012","代发机构":"模拟支行01","代发日期":"20260827"}</x:v>
      </x:c>
    </x:row>
    <x:row r="173" ht="34.5" customHeight="1">
      <x:c r="A173" s="11" t="str">
        <x:v>20260917</x:v>
      </x:c>
      <x:c r="B173" s="11" t="str">
        <x:v>MOCK_EVT_0012_014</x:v>
      </x:c>
      <x:c r="C173" s="12" t="str">
        <x:v>1</x:v>
      </x:c>
      <x:c r="D173" s="11" t="str">
        <x:v>YWJC0012</x:v>
      </x:c>
      <x:c r="E173" s="11" t="str">
        <x:v>MOCK_CUST_0012</x:v>
      </x:c>
      <x:c r="F173" s="11" t="str">
        <x:v>20260910</x:v>
      </x:c>
      <x:c r="G173" s="12" t="str">
        <x:v>0</x:v>
      </x:c>
      <x:c r="H173" s="11" t="str">
        <x:v>{"代发金额":729000.75,"代发人数":90,"账户号":"00000000000000000012","代发机构":"模拟支行01","代发日期":"20260910"}</x:v>
      </x:c>
    </x:row>
    <x:row r="174" ht="34.5" customHeight="1">
      <x:c r="A174" s="11" t="str">
        <x:v>20260917</x:v>
      </x:c>
      <x:c r="B174" s="11" t="str">
        <x:v>MOCK_EVT_0013_015</x:v>
      </x:c>
      <x:c r="C174" s="12" t="str">
        <x:v>2</x:v>
      </x:c>
      <x:c r="D174" s="11" t="str">
        <x:v>DSJ0001</x:v>
      </x:c>
      <x:c r="E174" s="11" t="str">
        <x:v>MOCK_CUST_0013</x:v>
      </x:c>
      <x:c r="F174" s="11" t="str">
        <x:v>20220809</x:v>
      </x:c>
      <x:c r="G174" s="12" t="str">
        <x:v>0</x:v>
      </x:c>
      <x:c r="H174" s="11" t="str">
        <x:v>{"工商注册机关":"模拟市场监督管理局","统一社会信用代码":"MOCK00000000000013","注册资本":6300000,"注册日期":"20220809"}</x:v>
      </x:c>
    </x:row>
    <x:row r="175" ht="25.5" customHeight="1">
      <x:c r="A175" s="11" t="str">
        <x:v>20260917</x:v>
      </x:c>
      <x:c r="B175" s="11" t="str">
        <x:v>MOCK_EVT_0013_001</x:v>
      </x:c>
      <x:c r="C175" s="12" t="str">
        <x:v>1</x:v>
      </x:c>
      <x:c r="D175" s="11" t="str">
        <x:v>YWJC0001</x:v>
      </x:c>
      <x:c r="E175" s="11" t="str">
        <x:v>MOCK_CUST_0013</x:v>
      </x:c>
      <x:c r="F175" s="11" t="str">
        <x:v>20251121</x:v>
      </x:c>
      <x:c r="G175" s="12" t="str">
        <x:v>0</x:v>
      </x:c>
      <x:c r="H175" s="11" t="str">
        <x:v>{"客户号":"MOCK_CUST_0013","建档日期":"20251121"}</x:v>
      </x:c>
    </x:row>
    <x:row r="176" ht="34.5" customHeight="1">
      <x:c r="A176" s="11" t="str">
        <x:v>20260917</x:v>
      </x:c>
      <x:c r="B176" s="11" t="str">
        <x:v>MOCK_EVT_0013_002</x:v>
      </x:c>
      <x:c r="C176" s="12" t="str">
        <x:v>1</x:v>
      </x:c>
      <x:c r="D176" s="11" t="str">
        <x:v>YWJC0002</x:v>
      </x:c>
      <x:c r="E176" s="11" t="str">
        <x:v>MOCK_CUST_0013</x:v>
      </x:c>
      <x:c r="F176" s="11" t="str">
        <x:v>20251201</x:v>
      </x:c>
      <x:c r="G176" s="12" t="str">
        <x:v>0</x:v>
      </x:c>
      <x:c r="H176" s="11" t="str">
        <x:v>{"账户分类":"一类户","账户号":"00000000000000000013","账户类型":"","开户机构":"模拟支行02","外币账户":"0","FT账户":"0","开户日期":"20251201"}</x:v>
      </x:c>
    </x:row>
    <x:row r="177" ht="25.5" customHeight="1">
      <x:c r="A177" s="11" t="str">
        <x:v>20260917</x:v>
      </x:c>
      <x:c r="B177" s="11" t="str">
        <x:v>MOCK_EVT_0013_004</x:v>
      </x:c>
      <x:c r="C177" s="12" t="str">
        <x:v>1</x:v>
      </x:c>
      <x:c r="D177" s="11" t="str">
        <x:v>YWJC0013</x:v>
      </x:c>
      <x:c r="E177" s="11" t="str">
        <x:v>MOCK_CUST_0013</x:v>
      </x:c>
      <x:c r="F177" s="11" t="str">
        <x:v>20260110</x:v>
      </x:c>
      <x:c r="G177" s="12" t="str">
        <x:v>0</x:v>
      </x:c>
      <x:c r="H177" s="11" t="str">
        <x:v>{"经办机构":"模拟支行02","签约日期":"20260110"}</x:v>
      </x:c>
    </x:row>
    <x:row r="178" ht="25.5" customHeight="1">
      <x:c r="A178" s="11" t="str">
        <x:v>20260917</x:v>
      </x:c>
      <x:c r="B178" s="11" t="str">
        <x:v>MOCK_EVT_0013_005</x:v>
      </x:c>
      <x:c r="C178" s="12" t="str">
        <x:v>1</x:v>
      </x:c>
      <x:c r="D178" s="11" t="str">
        <x:v>YWJC0014</x:v>
      </x:c>
      <x:c r="E178" s="11" t="str">
        <x:v>MOCK_CUST_0013</x:v>
      </x:c>
      <x:c r="F178" s="11" t="str">
        <x:v>20260115</x:v>
      </x:c>
      <x:c r="G178" s="12" t="str">
        <x:v>0</x:v>
      </x:c>
      <x:c r="H178" s="11" t="str">
        <x:v>{"经办机构":"模拟支行02","签约日期":"20260115"}</x:v>
      </x:c>
    </x:row>
    <x:row r="179" ht="25.5" customHeight="1">
      <x:c r="A179" s="11" t="str">
        <x:v>20260917</x:v>
      </x:c>
      <x:c r="B179" s="11" t="str">
        <x:v>MOCK_EVT_0013_006</x:v>
      </x:c>
      <x:c r="C179" s="12" t="str">
        <x:v>1</x:v>
      </x:c>
      <x:c r="D179" s="11" t="str">
        <x:v>YWJC0016</x:v>
      </x:c>
      <x:c r="E179" s="11" t="str">
        <x:v>MOCK_CUST_0013</x:v>
      </x:c>
      <x:c r="F179" s="11" t="str">
        <x:v>20260120</x:v>
      </x:c>
      <x:c r="G179" s="12" t="str">
        <x:v>0</x:v>
      </x:c>
      <x:c r="H179" s="11" t="str">
        <x:v>{"经办机构":"","签约日期":"20260120"}</x:v>
      </x:c>
    </x:row>
    <x:row r="180" ht="25.5" customHeight="1">
      <x:c r="A180" s="11" t="str">
        <x:v>20260917</x:v>
      </x:c>
      <x:c r="B180" s="11" t="str">
        <x:v>MOCK_EVT_0013_016</x:v>
      </x:c>
      <x:c r="C180" s="12" t="str">
        <x:v>1</x:v>
      </x:c>
      <x:c r="D180" s="11" t="str">
        <x:v>MOCK_LC_SIGN</x:v>
      </x:c>
      <x:c r="E180" s="11" t="str">
        <x:v>MOCK_CUST_0013</x:v>
      </x:c>
      <x:c r="F180" s="11" t="str">
        <x:v>20260204</x:v>
      </x:c>
      <x:c r="G180" s="12" t="str">
        <x:v>0</x:v>
      </x:c>
      <x:c r="H180" s="11" t="str">
        <x:v>{"经办机构":"模拟支行02","签约日期":"20260204"}</x:v>
      </x:c>
    </x:row>
    <x:row r="181" ht="25.5" customHeight="1">
      <x:c r="A181" s="11" t="str">
        <x:v>20260917</x:v>
      </x:c>
      <x:c r="B181" s="11" t="str">
        <x:v>MOCK_EVT_0013_012</x:v>
      </x:c>
      <x:c r="C181" s="12" t="str">
        <x:v>1</x:v>
      </x:c>
      <x:c r="D181" s="11" t="str">
        <x:v>YWJC0011</x:v>
      </x:c>
      <x:c r="E181" s="11" t="str">
        <x:v>MOCK_CUST_0013</x:v>
      </x:c>
      <x:c r="F181" s="11" t="str">
        <x:v>20260209</x:v>
      </x:c>
      <x:c r="G181" s="12" t="str">
        <x:v>0</x:v>
      </x:c>
      <x:c r="H181" s="11" t="str">
        <x:v>{"账号":"00000000000000000013","签约机构":"模拟支行02","签约日期":"20260209"}</x:v>
      </x:c>
    </x:row>
    <x:row r="182" ht="34.5" customHeight="1">
      <x:c r="A182" s="11" t="str">
        <x:v>20260917</x:v>
      </x:c>
      <x:c r="B182" s="11" t="str">
        <x:v>MOCK_EVT_0013_003</x:v>
      </x:c>
      <x:c r="C182" s="12" t="str">
        <x:v>1</x:v>
      </x:c>
      <x:c r="D182" s="11" t="str">
        <x:v>YWJC0009-2</x:v>
      </x:c>
      <x:c r="E182" s="11" t="str">
        <x:v>MOCK_CUST_0013</x:v>
      </x:c>
      <x:c r="F182" s="11" t="str">
        <x:v>20260301</x:v>
      </x:c>
      <x:c r="G182" s="12" t="str">
        <x:v>0</x:v>
      </x:c>
      <x:c r="H182" s="11" t="str">
        <x:v>{"存款产品":"模拟活期存款","账户号":"00000000000000000013","存款金额":858329,"经办机构":"模拟支行02","交易日期":"20260301","起息日":"20260301"}</x:v>
      </x:c>
    </x:row>
    <x:row r="183" ht="34.5" customHeight="1">
      <x:c r="A183" s="11" t="str">
        <x:v>20260917</x:v>
      </x:c>
      <x:c r="B183" s="11" t="str">
        <x:v>MOCK_EVT_0013_007</x:v>
      </x:c>
      <x:c r="C183" s="12" t="str">
        <x:v>1</x:v>
      </x:c>
      <x:c r="D183" s="11" t="str">
        <x:v>YWJC0003-1</x:v>
      </x:c>
      <x:c r="E183" s="11" t="str">
        <x:v>MOCK_CUST_0013</x:v>
      </x:c>
      <x:c r="F183" s="11" t="str">
        <x:v>20260321</x:v>
      </x:c>
      <x:c r="G183" s="12" t="str">
        <x:v>0</x:v>
      </x:c>
      <x:c r="H183" s="11" t="str">
        <x:v>{"申报金额":9700000,"申报模式":"模拟单笔单批","授信发生方式":"新发生","申报机构":"模拟支行02","申报编号":"MOCK_APP_0013","授信品种":"模拟流动资金贷款","申报日期":"20260321"}</x:v>
      </x:c>
    </x:row>
    <x:row r="184" ht="25.5" customHeight="1">
      <x:c r="A184" s="11" t="str">
        <x:v>20260917</x:v>
      </x:c>
      <x:c r="B184" s="11" t="str">
        <x:v>MOCK_EVT_0013_008</x:v>
      </x:c>
      <x:c r="C184" s="12" t="str">
        <x:v>1</x:v>
      </x:c>
      <x:c r="D184" s="11" t="str">
        <x:v>YWJC0004-1</x:v>
      </x:c>
      <x:c r="E184" s="11" t="str">
        <x:v>MOCK_CUST_0013</x:v>
      </x:c>
      <x:c r="F184" s="11" t="str">
        <x:v>20260331</x:v>
      </x:c>
      <x:c r="G184" s="12" t="str">
        <x:v>1</x:v>
      </x:c>
      <x:c r="H184" s="11" t="str">
        <x:v>{"批复金额":9700000,"批复期限":"1年","批复日期":"20260331"}</x:v>
      </x:c>
    </x:row>
    <x:row r="185" ht="34.5" customHeight="1">
      <x:c r="A185" s="11" t="str">
        <x:v>20260917</x:v>
      </x:c>
      <x:c r="B185" s="11" t="str">
        <x:v>MOCK_EVT_0013_009</x:v>
      </x:c>
      <x:c r="C185" s="12" t="str">
        <x:v>1</x:v>
      </x:c>
      <x:c r="D185" s="11" t="str">
        <x:v>MOCK_CREDIT_SIGN</x:v>
      </x:c>
      <x:c r="E185" s="11" t="str">
        <x:v>MOCK_CUST_0013</x:v>
      </x:c>
      <x:c r="F185" s="11" t="str">
        <x:v>20260405</x:v>
      </x:c>
      <x:c r="G185" s="12" t="str">
        <x:v>0</x:v>
      </x:c>
      <x:c r="H185" s="11" t="str">
        <x:v>{"授信品种":"模拟流动资金贷款","合同金额":9700000,"币种":"CNY","合同到期日":"20270410","合同状态":"MOCK_ACTIVE","合同签约日期":"20260405"}</x:v>
      </x:c>
    </x:row>
    <x:row r="186" ht="34.5" customHeight="1">
      <x:c r="A186" s="11" t="str">
        <x:v>20260917</x:v>
      </x:c>
      <x:c r="B186" s="11" t="str">
        <x:v>MOCK_EVT_0013_010</x:v>
      </x:c>
      <x:c r="C186" s="12" t="str">
        <x:v>1</x:v>
      </x:c>
      <x:c r="D186" s="11" t="str">
        <x:v>YWJC0005</x:v>
      </x:c>
      <x:c r="E186" s="11" t="str">
        <x:v>MOCK_CUST_0013</x:v>
      </x:c>
      <x:c r="F186" s="11" t="str">
        <x:v>20260410</x:v>
      </x:c>
      <x:c r="G186" s="12" t="str">
        <x:v>0</x:v>
      </x:c>
      <x:c r="H186" s="11" t="str">
        <x:v>{"放款金额":4850000,"币种":"CNY","贷款品种":"模拟流动资金贷款","贷款到期日":"20270410","放款日期":"20260410"}</x:v>
      </x:c>
    </x:row>
    <x:row r="187" ht="25.5" customHeight="1">
      <x:c r="A187" s="11" t="str">
        <x:v>20260917</x:v>
      </x:c>
      <x:c r="B187" s="11" t="str">
        <x:v>MOCK_EVT_0013_017</x:v>
      </x:c>
      <x:c r="C187" s="12" t="str">
        <x:v>2</x:v>
      </x:c>
      <x:c r="D187" s="11" t="str">
        <x:v>DSJ0005-1</x:v>
      </x:c>
      <x:c r="E187" s="11" t="str">
        <x:v>MOCK_CUST_0013</x:v>
      </x:c>
      <x:c r="F187" s="11" t="str">
        <x:v>20260619</x:v>
      </x:c>
      <x:c r="G187" s="12" t="str">
        <x:v>0</x:v>
      </x:c>
      <x:c r="H187" s="11" t="str">
        <x:v>{"招标金额":500000,"标讯标题":"模拟采购项目招标","公示日期":"20260619"}</x:v>
      </x:c>
    </x:row>
    <x:row r="188" ht="25.5" customHeight="1">
      <x:c r="A188" s="11" t="str">
        <x:v>20260917</x:v>
      </x:c>
      <x:c r="B188" s="11" t="str">
        <x:v>MOCK_EVT_0013_011</x:v>
      </x:c>
      <x:c r="C188" s="12" t="str">
        <x:v>1</x:v>
      </x:c>
      <x:c r="D188" s="11" t="str">
        <x:v>YWJC0006-2</x:v>
      </x:c>
      <x:c r="E188" s="11" t="str">
        <x:v>MOCK_CUST_0013</x:v>
      </x:c>
      <x:c r="F188" s="11" t="str">
        <x:v>20260818</x:v>
      </x:c>
      <x:c r="G188" s="12" t="str">
        <x:v>0</x:v>
      </x:c>
      <x:c r="H188" s="11" t="str">
        <x:v>{"贷款品种":"模拟流动资金贷款","还款金额":4850000,"还款日期":"20260818"}</x:v>
      </x:c>
    </x:row>
    <x:row r="189" ht="34.5" customHeight="1">
      <x:c r="A189" s="11" t="str">
        <x:v>20260917</x:v>
      </x:c>
      <x:c r="B189" s="11" t="str">
        <x:v>MOCK_EVT_0013_013</x:v>
      </x:c>
      <x:c r="C189" s="12" t="str">
        <x:v>1</x:v>
      </x:c>
      <x:c r="D189" s="11" t="str">
        <x:v>YWJC0012</x:v>
      </x:c>
      <x:c r="E189" s="11" t="str">
        <x:v>MOCK_CUST_0013</x:v>
      </x:c>
      <x:c r="F189" s="11" t="str">
        <x:v>20260827</x:v>
      </x:c>
      <x:c r="G189" s="12" t="str">
        <x:v>0</x:v>
      </x:c>
      <x:c r="H189" s="11" t="str">
        <x:v>{"代发金额":760000.25,"代发人数":95,"账户号":"00000000000000000013","代发机构":"模拟支行02","代发日期":"20260827"}</x:v>
      </x:c>
    </x:row>
    <x:row r="190" ht="34.5" customHeight="1">
      <x:c r="A190" s="11" t="str">
        <x:v>20260917</x:v>
      </x:c>
      <x:c r="B190" s="11" t="str">
        <x:v>MOCK_EVT_0013_014</x:v>
      </x:c>
      <x:c r="C190" s="12" t="str">
        <x:v>1</x:v>
      </x:c>
      <x:c r="D190" s="11" t="str">
        <x:v>YWJC0012</x:v>
      </x:c>
      <x:c r="E190" s="11" t="str">
        <x:v>MOCK_CUST_0013</x:v>
      </x:c>
      <x:c r="F190" s="11" t="str">
        <x:v>20260910</x:v>
      </x:c>
      <x:c r="G190" s="12" t="str">
        <x:v>0</x:v>
      </x:c>
      <x:c r="H190" s="11" t="str">
        <x:v>{"代发金额":769500.75,"代发人数":95,"账户号":"00000000000000000013","代发机构":"模拟支行02","代发日期":"20260910"}</x:v>
      </x:c>
    </x:row>
    <x:row r="191" ht="34.5" customHeight="1">
      <x:c r="A191" s="11" t="str">
        <x:v>20260917</x:v>
      </x:c>
      <x:c r="B191" s="11" t="str">
        <x:v>MOCK_EVT_0014_006</x:v>
      </x:c>
      <x:c r="C191" s="12" t="str">
        <x:v>2</x:v>
      </x:c>
      <x:c r="D191" s="11" t="str">
        <x:v>DSJ0001</x:v>
      </x:c>
      <x:c r="E191" s="11" t="str">
        <x:v>MOCK_CUST_0014</x:v>
      </x:c>
      <x:c r="F191" s="11" t="str">
        <x:v>20220809</x:v>
      </x:c>
      <x:c r="G191" s="12" t="str">
        <x:v>0</x:v>
      </x:c>
      <x:c r="H191" s="11" t="str">
        <x:v>{"工商注册机关":"模拟市场监督管理局","统一社会信用代码":"MOCK00000000000014","注册资本":6400000,"注册日期":"20220809"}</x:v>
      </x:c>
    </x:row>
    <x:row r="192" ht="25.5" customHeight="1">
      <x:c r="A192" s="11" t="str">
        <x:v>20260917</x:v>
      </x:c>
      <x:c r="B192" s="11" t="str">
        <x:v>MOCK_EVT_0014_001</x:v>
      </x:c>
      <x:c r="C192" s="12" t="str">
        <x:v>1</x:v>
      </x:c>
      <x:c r="D192" s="11" t="str">
        <x:v>YWJC0001</x:v>
      </x:c>
      <x:c r="E192" s="11" t="str">
        <x:v>MOCK_CUST_0014</x:v>
      </x:c>
      <x:c r="F192" s="11" t="str">
        <x:v>20251121</x:v>
      </x:c>
      <x:c r="G192" s="12" t="str">
        <x:v>0</x:v>
      </x:c>
      <x:c r="H192" s="11" t="str">
        <x:v>{"客户号":"MOCK_CUST_0014","建档日期":"20251121"}</x:v>
      </x:c>
    </x:row>
    <x:row r="193" ht="34.5" customHeight="1">
      <x:c r="A193" s="11" t="str">
        <x:v>20260917</x:v>
      </x:c>
      <x:c r="B193" s="11" t="str">
        <x:v>MOCK_EVT_0014_002</x:v>
      </x:c>
      <x:c r="C193" s="12" t="str">
        <x:v>1</x:v>
      </x:c>
      <x:c r="D193" s="11" t="str">
        <x:v>YWJC0002</x:v>
      </x:c>
      <x:c r="E193" s="11" t="str">
        <x:v>MOCK_CUST_0014</x:v>
      </x:c>
      <x:c r="F193" s="11" t="str">
        <x:v>20251201</x:v>
      </x:c>
      <x:c r="G193" s="12" t="str">
        <x:v>0</x:v>
      </x:c>
      <x:c r="H193" s="11" t="str">
        <x:v>{"账户分类":"一类户","账户号":"00000000000000000014","账户类型":"","开户机构":"模拟支行03","外币账户":"0","FT账户":"0","开户日期":"20251201"}</x:v>
      </x:c>
    </x:row>
    <x:row r="194" ht="34.5" customHeight="1">
      <x:c r="A194" s="11" t="str">
        <x:v>20260917</x:v>
      </x:c>
      <x:c r="B194" s="11" t="str">
        <x:v>MOCK_EVT_0014_003</x:v>
      </x:c>
      <x:c r="C194" s="12" t="str">
        <x:v>1</x:v>
      </x:c>
      <x:c r="D194" s="11" t="str">
        <x:v>YWJC0009-2</x:v>
      </x:c>
      <x:c r="E194" s="11" t="str">
        <x:v>MOCK_CUST_0014</x:v>
      </x:c>
      <x:c r="F194" s="11" t="str">
        <x:v>20260301</x:v>
      </x:c>
      <x:c r="G194" s="12" t="str">
        <x:v>0</x:v>
      </x:c>
      <x:c r="H194" s="11" t="str">
        <x:v>{"存款产品":"模拟活期存款","账户号":"00000000000000000014","存款金额":143935,"经办机构":"模拟支行03","交易日期":"20260301","起息日":"20260301"}</x:v>
      </x:c>
    </x:row>
    <x:row r="195" ht="34.5" customHeight="1">
      <x:c r="A195" s="11" t="str">
        <x:v>20260917</x:v>
      </x:c>
      <x:c r="B195" s="11" t="str">
        <x:v>MOCK_EVT_0014_004</x:v>
      </x:c>
      <x:c r="C195" s="12" t="str">
        <x:v>1</x:v>
      </x:c>
      <x:c r="D195" s="11" t="str">
        <x:v>YWJC0003-2</x:v>
      </x:c>
      <x:c r="E195" s="11" t="str">
        <x:v>MOCK_CUST_0014</x:v>
      </x:c>
      <x:c r="F195" s="11" t="str">
        <x:v>20260321</x:v>
      </x:c>
      <x:c r="G195" s="12" t="str">
        <x:v>0</x:v>
      </x:c>
      <x:c r="H195" s="11" t="str">
        <x:v>{"申报金额":5900000,"申报模式":"模拟复合授信","授信发生方式":"新发生","申报机构":"模拟支行03","申报编号":"MOCK_APP_0014","申报日期":"20260321"}</x:v>
      </x:c>
    </x:row>
    <x:row r="196" ht="25.5" customHeight="1">
      <x:c r="A196" s="11" t="str">
        <x:v>20260917</x:v>
      </x:c>
      <x:c r="B196" s="11" t="str">
        <x:v>MOCK_EVT_0014_005</x:v>
      </x:c>
      <x:c r="C196" s="12" t="str">
        <x:v>1</x:v>
      </x:c>
      <x:c r="D196" s="11" t="str">
        <x:v>YWJC0004-2</x:v>
      </x:c>
      <x:c r="E196" s="11" t="str">
        <x:v>MOCK_CUST_0014</x:v>
      </x:c>
      <x:c r="F196" s="11" t="str">
        <x:v>20260331</x:v>
      </x:c>
      <x:c r="G196" s="12" t="str">
        <x:v>1</x:v>
      </x:c>
      <x:c r="H196" s="11" t="str">
        <x:v>{"批复日期":"20260331"}</x:v>
      </x:c>
    </x:row>
    <x:row r="197" ht="25.5" customHeight="1">
      <x:c r="A197" s="11" t="str">
        <x:v>20260917</x:v>
      </x:c>
      <x:c r="B197" s="11" t="str">
        <x:v>MOCK_EVT_0014_007</x:v>
      </x:c>
      <x:c r="C197" s="12" t="str">
        <x:v>2</x:v>
      </x:c>
      <x:c r="D197" s="11" t="str">
        <x:v>DSJ0005-2</x:v>
      </x:c>
      <x:c r="E197" s="11" t="str">
        <x:v>MOCK_CUST_0014</x:v>
      </x:c>
      <x:c r="F197" s="11" t="str">
        <x:v>20260619</x:v>
      </x:c>
      <x:c r="G197" s="12" t="str">
        <x:v>0</x:v>
      </x:c>
      <x:c r="H197" s="11" t="str">
        <x:v>{"中标金额":480000,"标讯标题":"模拟采购项目中标","公示日期":"20260619"}</x:v>
      </x:c>
    </x:row>
    <x:row r="198" ht="34.5" customHeight="1">
      <x:c r="A198" s="11" t="str">
        <x:v>20260917</x:v>
      </x:c>
      <x:c r="B198" s="11" t="str">
        <x:v>MOCK_EVT_0015_012</x:v>
      </x:c>
      <x:c r="C198" s="12" t="str">
        <x:v>2</x:v>
      </x:c>
      <x:c r="D198" s="11" t="str">
        <x:v>DSJ0001</x:v>
      </x:c>
      <x:c r="E198" s="11" t="str">
        <x:v>MOCK_CUST_0015</x:v>
      </x:c>
      <x:c r="F198" s="11" t="str">
        <x:v>20220809</x:v>
      </x:c>
      <x:c r="G198" s="12" t="str">
        <x:v>0</x:v>
      </x:c>
      <x:c r="H198" s="11" t="str">
        <x:v>{"工商注册机关":"模拟市场监督管理局","统一社会信用代码":"MOCK00000000000015","注册资本":6500000,"注册日期":"20220809"}</x:v>
      </x:c>
    </x:row>
    <x:row r="199" ht="25.5" customHeight="1">
      <x:c r="A199" s="11" t="str">
        <x:v>20260917</x:v>
      </x:c>
      <x:c r="B199" s="11" t="str">
        <x:v>MOCK_EVT_0015_001</x:v>
      </x:c>
      <x:c r="C199" s="12" t="str">
        <x:v>1</x:v>
      </x:c>
      <x:c r="D199" s="11" t="str">
        <x:v>YWJC0001</x:v>
      </x:c>
      <x:c r="E199" s="11" t="str">
        <x:v>MOCK_CUST_0015</x:v>
      </x:c>
      <x:c r="F199" s="11" t="str">
        <x:v>20251121</x:v>
      </x:c>
      <x:c r="G199" s="12" t="str">
        <x:v>0</x:v>
      </x:c>
      <x:c r="H199" s="11" t="str">
        <x:v>{"客户号":"MOCK_CUST_0015","建档日期":"20251121"}</x:v>
      </x:c>
    </x:row>
    <x:row r="200" ht="34.5" customHeight="1">
      <x:c r="A200" s="11" t="str">
        <x:v>20260917</x:v>
      </x:c>
      <x:c r="B200" s="11" t="str">
        <x:v>MOCK_EVT_0015_002</x:v>
      </x:c>
      <x:c r="C200" s="12" t="str">
        <x:v>1</x:v>
      </x:c>
      <x:c r="D200" s="11" t="str">
        <x:v>YWJC0002</x:v>
      </x:c>
      <x:c r="E200" s="11" t="str">
        <x:v>MOCK_CUST_0015</x:v>
      </x:c>
      <x:c r="F200" s="11" t="str">
        <x:v>20251201</x:v>
      </x:c>
      <x:c r="G200" s="12" t="str">
        <x:v>0</x:v>
      </x:c>
      <x:c r="H200" s="11" t="str">
        <x:v>{"账户分类":"一类户","账户号":"00000000000000000015","账户类型":"","开户机构":"模拟支行04","外币账户":"0","FT账户":"0","开户日期":"20251201"}</x:v>
      </x:c>
    </x:row>
    <x:row r="201" ht="34.5" customHeight="1">
      <x:c r="A201" s="11" t="str">
        <x:v>20260917</x:v>
      </x:c>
      <x:c r="B201" s="11" t="str">
        <x:v>MOCK_EVT_0015_010</x:v>
      </x:c>
      <x:c r="C201" s="12" t="str">
        <x:v>1</x:v>
      </x:c>
      <x:c r="D201" s="11" t="str">
        <x:v>YWJC0002</x:v>
      </x:c>
      <x:c r="E201" s="11" t="str">
        <x:v>MOCK_CUST_0015</x:v>
      </x:c>
      <x:c r="F201" s="11" t="str">
        <x:v>20251211</x:v>
      </x:c>
      <x:c r="G201" s="12" t="str">
        <x:v>0</x:v>
      </x:c>
      <x:c r="H201" s="11" t="str">
        <x:v>{"账户分类":"一类户","账户号":"00000000000000100015","账户类型":"","开户机构":"模拟支行04","外币账户":"0","FT账户":"0","开户日期":"20251211"}</x:v>
      </x:c>
    </x:row>
    <x:row r="202" ht="25.5" customHeight="1">
      <x:c r="A202" s="11" t="str">
        <x:v>20260917</x:v>
      </x:c>
      <x:c r="B202" s="11" t="str">
        <x:v>MOCK_EVT_0015_004</x:v>
      </x:c>
      <x:c r="C202" s="12" t="str">
        <x:v>1</x:v>
      </x:c>
      <x:c r="D202" s="11" t="str">
        <x:v>YWJC0013</x:v>
      </x:c>
      <x:c r="E202" s="11" t="str">
        <x:v>MOCK_CUST_0015</x:v>
      </x:c>
      <x:c r="F202" s="11" t="str">
        <x:v>20260110</x:v>
      </x:c>
      <x:c r="G202" s="12" t="str">
        <x:v>0</x:v>
      </x:c>
      <x:c r="H202" s="11" t="str">
        <x:v>{"经办机构":"模拟支行04","签约日期":"20260110"}</x:v>
      </x:c>
    </x:row>
    <x:row r="203" ht="25.5" customHeight="1">
      <x:c r="A203" s="11" t="str">
        <x:v>20260917</x:v>
      </x:c>
      <x:c r="B203" s="11" t="str">
        <x:v>MOCK_EVT_0015_005</x:v>
      </x:c>
      <x:c r="C203" s="12" t="str">
        <x:v>1</x:v>
      </x:c>
      <x:c r="D203" s="11" t="str">
        <x:v>YWJC0014</x:v>
      </x:c>
      <x:c r="E203" s="11" t="str">
        <x:v>MOCK_CUST_0015</x:v>
      </x:c>
      <x:c r="F203" s="11" t="str">
        <x:v>20260115</x:v>
      </x:c>
      <x:c r="G203" s="12" t="str">
        <x:v>0</x:v>
      </x:c>
      <x:c r="H203" s="11" t="str">
        <x:v>{"经办机构":"模拟支行04","签约日期":"20260115"}</x:v>
      </x:c>
    </x:row>
    <x:row r="204" ht="25.5" customHeight="1">
      <x:c r="A204" s="11" t="str">
        <x:v>20260917</x:v>
      </x:c>
      <x:c r="B204" s="11" t="str">
        <x:v>MOCK_EVT_0015_006</x:v>
      </x:c>
      <x:c r="C204" s="12" t="str">
        <x:v>1</x:v>
      </x:c>
      <x:c r="D204" s="11" t="str">
        <x:v>YWJC0016</x:v>
      </x:c>
      <x:c r="E204" s="11" t="str">
        <x:v>MOCK_CUST_0015</x:v>
      </x:c>
      <x:c r="F204" s="11" t="str">
        <x:v>20260120</x:v>
      </x:c>
      <x:c r="G204" s="12" t="str">
        <x:v>0</x:v>
      </x:c>
      <x:c r="H204" s="11" t="str">
        <x:v>{"经办机构":"","签约日期":"20260120"}</x:v>
      </x:c>
    </x:row>
    <x:row r="205" ht="25.5" customHeight="1">
      <x:c r="A205" s="11" t="str">
        <x:v>20260917</x:v>
      </x:c>
      <x:c r="B205" s="11" t="str">
        <x:v>MOCK_EVT_0015_013</x:v>
      </x:c>
      <x:c r="C205" s="12" t="str">
        <x:v>1</x:v>
      </x:c>
      <x:c r="D205" s="11" t="str">
        <x:v>MOCK_FX_SIGN</x:v>
      </x:c>
      <x:c r="E205" s="11" t="str">
        <x:v>MOCK_CUST_0015</x:v>
      </x:c>
      <x:c r="F205" s="11" t="str">
        <x:v>20260130</x:v>
      </x:c>
      <x:c r="G205" s="12" t="str">
        <x:v>0</x:v>
      </x:c>
      <x:c r="H205" s="11" t="str">
        <x:v>{"经办机构":"模拟支行04","业务首次开展日期":"20260130"}</x:v>
      </x:c>
    </x:row>
    <x:row r="206" ht="34.5" customHeight="1">
      <x:c r="A206" s="11" t="str">
        <x:v>20260917</x:v>
      </x:c>
      <x:c r="B206" s="11" t="str">
        <x:v>MOCK_EVT_0015_003</x:v>
      </x:c>
      <x:c r="C206" s="12" t="str">
        <x:v>1</x:v>
      </x:c>
      <x:c r="D206" s="11" t="str">
        <x:v>YWJC0009-2</x:v>
      </x:c>
      <x:c r="E206" s="11" t="str">
        <x:v>MOCK_CUST_0015</x:v>
      </x:c>
      <x:c r="F206" s="11" t="str">
        <x:v>20260301</x:v>
      </x:c>
      <x:c r="G206" s="12" t="str">
        <x:v>0</x:v>
      </x:c>
      <x:c r="H206" s="11" t="str">
        <x:v>{"存款产品":"模拟活期存款","账户号":"00000000000000000015","存款金额":705206,"经办机构":"模拟支行04","交易日期":"20260301","起息日":"20260301"}</x:v>
      </x:c>
    </x:row>
    <x:row r="207" ht="25.5" customHeight="1">
      <x:c r="A207" s="11" t="str">
        <x:v>20260917</x:v>
      </x:c>
      <x:c r="B207" s="11" t="str">
        <x:v>MOCK_EVT_0015_009</x:v>
      </x:c>
      <x:c r="C207" s="12" t="str">
        <x:v>1</x:v>
      </x:c>
      <x:c r="D207" s="11" t="str">
        <x:v>YWJC0015</x:v>
      </x:c>
      <x:c r="E207" s="11" t="str">
        <x:v>MOCK_CUST_0015</x:v>
      </x:c>
      <x:c r="F207" s="11" t="str">
        <x:v>20260321</x:v>
      </x:c>
      <x:c r="G207" s="12" t="str">
        <x:v>0</x:v>
      </x:c>
      <x:c r="H207" s="11" t="str">
        <x:v>{"经办机构":"模拟支行04","签约日期":"20260321"}</x:v>
      </x:c>
    </x:row>
    <x:row r="208" ht="34.5" customHeight="1">
      <x:c r="A208" s="11" t="str">
        <x:v>20260917</x:v>
      </x:c>
      <x:c r="B208" s="11" t="str">
        <x:v>MOCK_EVT_0015_014</x:v>
      </x:c>
      <x:c r="C208" s="12" t="str">
        <x:v>2</x:v>
      </x:c>
      <x:c r="D208" s="11" t="str">
        <x:v>DSJ0006</x:v>
      </x:c>
      <x:c r="E208" s="11" t="str">
        <x:v>MOCK_CUST_0015</x:v>
      </x:c>
      <x:c r="F208" s="11" t="str">
        <x:v>20260619</x:v>
      </x:c>
      <x:c r="G208" s="12" t="str">
        <x:v>0</x:v>
      </x:c>
      <x:c r="H208" s="11" t="str">
        <x:v>{"舆情标题":"模拟企业经营动态","媒体名称":"模拟信息来源","舆情等级":"MOCK_LEVEL_1","舆情属性":"中性","日期":"20260619"}</x:v>
      </x:c>
    </x:row>
    <x:row r="209" ht="34.5" customHeight="1">
      <x:c r="A209" s="11" t="str">
        <x:v>20260917</x:v>
      </x:c>
      <x:c r="B209" s="11" t="str">
        <x:v>MOCK_EVT_0015_007</x:v>
      </x:c>
      <x:c r="C209" s="12" t="str">
        <x:v>1</x:v>
      </x:c>
      <x:c r="D209" s="11" t="str">
        <x:v>YWJC0009-1</x:v>
      </x:c>
      <x:c r="E209" s="11" t="str">
        <x:v>MOCK_CUST_0015</x:v>
      </x:c>
      <x:c r="F209" s="11" t="str">
        <x:v>20260719</x:v>
      </x:c>
      <x:c r="G209" s="12" t="str">
        <x:v>0</x:v>
      </x:c>
      <x:c r="H209" s="11" t="str">
        <x:v>{"存款产品":"模拟定期存款","存款期限":"6个月","账户号":"00000000000000000015","存款金额":1410412,"经办机构":"模拟支行04","到期日":"20270115","交易日期":"20260719","起息日":"20260719"}</x:v>
      </x:c>
    </x:row>
    <x:row r="210" ht="34.5" customHeight="1">
      <x:c r="A210" s="11" t="str">
        <x:v>20260917</x:v>
      </x:c>
      <x:c r="B210" s="11" t="str">
        <x:v>MOCK_EVT_0015_008</x:v>
      </x:c>
      <x:c r="C210" s="12" t="str">
        <x:v>1</x:v>
      </x:c>
      <x:c r="D210" s="11" t="str">
        <x:v>YWJC0010</x:v>
      </x:c>
      <x:c r="E210" s="11" t="str">
        <x:v>MOCK_CUST_0015</x:v>
      </x:c>
      <x:c r="F210" s="11" t="str">
        <x:v>20260808</x:v>
      </x:c>
      <x:c r="G210" s="12" t="str">
        <x:v>0</x:v>
      </x:c>
      <x:c r="H210" s="11" t="str">
        <x:v>{"产品代码":"MOCK_PRODUCT_0015","理财产品名称":"模拟理财产品","账户号":"00000000000000000015","购买金额":100000,"经办机构":"模拟支行04","申购日期":"20260808"}</x:v>
      </x:c>
    </x:row>
    <x:row r="211" ht="25.5" customHeight="1">
      <x:c r="A211" s="11" t="str">
        <x:v>20260917</x:v>
      </x:c>
      <x:c r="B211" s="11" t="str">
        <x:v>MOCK_EVT_0015_011</x:v>
      </x:c>
      <x:c r="C211" s="12" t="str">
        <x:v>1</x:v>
      </x:c>
      <x:c r="D211" s="11" t="str">
        <x:v>YWJC0008</x:v>
      </x:c>
      <x:c r="E211" s="11" t="str">
        <x:v>MOCK_CUST_0015</x:v>
      </x:c>
      <x:c r="F211" s="11" t="str">
        <x:v>20260912</x:v>
      </x:c>
      <x:c r="G211" s="12" t="str">
        <x:v>0</x:v>
      </x:c>
      <x:c r="H211" s="11" t="str">
        <x:v>{"销户经办机构":"模拟支行04","账户号":"00000000000000100015","销户日期":"20260912"}</x:v>
      </x:c>
    </x:row>
    <x:row r="212" ht="34.5" customHeight="1">
      <x:c r="A212" s="11" t="str">
        <x:v>20260917</x:v>
      </x:c>
      <x:c r="B212" s="11" t="str">
        <x:v>MOCK_EVT_0016_012</x:v>
      </x:c>
      <x:c r="C212" s="12" t="str">
        <x:v>2</x:v>
      </x:c>
      <x:c r="D212" s="11" t="str">
        <x:v>DSJ0001</x:v>
      </x:c>
      <x:c r="E212" s="11" t="str">
        <x:v>MOCK_CUST_0016</x:v>
      </x:c>
      <x:c r="F212" s="11" t="str">
        <x:v>20220809</x:v>
      </x:c>
      <x:c r="G212" s="12" t="str">
        <x:v>0</x:v>
      </x:c>
      <x:c r="H212" s="11" t="str">
        <x:v>{"工商注册机关":"模拟市场监督管理局","统一社会信用代码":"MOCK00000000000016","注册资本":6600000,"注册日期":"20220809"}</x:v>
      </x:c>
    </x:row>
    <x:row r="213" ht="25.5" customHeight="1">
      <x:c r="A213" s="11" t="str">
        <x:v>20260917</x:v>
      </x:c>
      <x:c r="B213" s="11" t="str">
        <x:v>MOCK_EVT_0016_001</x:v>
      </x:c>
      <x:c r="C213" s="12" t="str">
        <x:v>1</x:v>
      </x:c>
      <x:c r="D213" s="11" t="str">
        <x:v>YWJC0001</x:v>
      </x:c>
      <x:c r="E213" s="11" t="str">
        <x:v>MOCK_CUST_0016</x:v>
      </x:c>
      <x:c r="F213" s="11" t="str">
        <x:v>20251121</x:v>
      </x:c>
      <x:c r="G213" s="12" t="str">
        <x:v>0</x:v>
      </x:c>
      <x:c r="H213" s="11" t="str">
        <x:v>{"客户号":"MOCK_CUST_0016","建档日期":"20251121"}</x:v>
      </x:c>
    </x:row>
    <x:row r="214" ht="34.5" customHeight="1">
      <x:c r="A214" s="11" t="str">
        <x:v>20260917</x:v>
      </x:c>
      <x:c r="B214" s="11" t="str">
        <x:v>MOCK_EVT_0016_002</x:v>
      </x:c>
      <x:c r="C214" s="12" t="str">
        <x:v>1</x:v>
      </x:c>
      <x:c r="D214" s="11" t="str">
        <x:v>YWJC0002</x:v>
      </x:c>
      <x:c r="E214" s="11" t="str">
        <x:v>MOCK_CUST_0016</x:v>
      </x:c>
      <x:c r="F214" s="11" t="str">
        <x:v>20251201</x:v>
      </x:c>
      <x:c r="G214" s="12" t="str">
        <x:v>0</x:v>
      </x:c>
      <x:c r="H214" s="11" t="str">
        <x:v>{"账户分类":"一类户","账户号":"00000000000000000016","账户类型":"","开户机构":"模拟支行01","外币账户":"0","FT账户":"0","开户日期":"20251201"}</x:v>
      </x:c>
    </x:row>
    <x:row r="215" ht="25.5" customHeight="1">
      <x:c r="A215" s="11" t="str">
        <x:v>20260917</x:v>
      </x:c>
      <x:c r="B215" s="11" t="str">
        <x:v>MOCK_EVT_0016_004</x:v>
      </x:c>
      <x:c r="C215" s="12" t="str">
        <x:v>1</x:v>
      </x:c>
      <x:c r="D215" s="11" t="str">
        <x:v>YWJC0013</x:v>
      </x:c>
      <x:c r="E215" s="11" t="str">
        <x:v>MOCK_CUST_0016</x:v>
      </x:c>
      <x:c r="F215" s="11" t="str">
        <x:v>20260110</x:v>
      </x:c>
      <x:c r="G215" s="12" t="str">
        <x:v>0</x:v>
      </x:c>
      <x:c r="H215" s="11" t="str">
        <x:v>{"经办机构":"模拟支行01","签约日期":"20260110"}</x:v>
      </x:c>
    </x:row>
    <x:row r="216" ht="25.5" customHeight="1">
      <x:c r="A216" s="11" t="str">
        <x:v>20260917</x:v>
      </x:c>
      <x:c r="B216" s="11" t="str">
        <x:v>MOCK_EVT_0016_005</x:v>
      </x:c>
      <x:c r="C216" s="12" t="str">
        <x:v>1</x:v>
      </x:c>
      <x:c r="D216" s="11" t="str">
        <x:v>YWJC0014</x:v>
      </x:c>
      <x:c r="E216" s="11" t="str">
        <x:v>MOCK_CUST_0016</x:v>
      </x:c>
      <x:c r="F216" s="11" t="str">
        <x:v>20260115</x:v>
      </x:c>
      <x:c r="G216" s="12" t="str">
        <x:v>0</x:v>
      </x:c>
      <x:c r="H216" s="11" t="str">
        <x:v>{"经办机构":"模拟支行01","签约日期":"20260115"}</x:v>
      </x:c>
    </x:row>
    <x:row r="217" ht="25.5" customHeight="1">
      <x:c r="A217" s="11" t="str">
        <x:v>20260917</x:v>
      </x:c>
      <x:c r="B217" s="11" t="str">
        <x:v>MOCK_EVT_0016_006</x:v>
      </x:c>
      <x:c r="C217" s="12" t="str">
        <x:v>1</x:v>
      </x:c>
      <x:c r="D217" s="11" t="str">
        <x:v>YWJC0016</x:v>
      </x:c>
      <x:c r="E217" s="11" t="str">
        <x:v>MOCK_CUST_0016</x:v>
      </x:c>
      <x:c r="F217" s="11" t="str">
        <x:v>20260120</x:v>
      </x:c>
      <x:c r="G217" s="12" t="str">
        <x:v>0</x:v>
      </x:c>
      <x:c r="H217" s="11" t="str">
        <x:v>{"经办机构":"","签约日期":"20260120"}</x:v>
      </x:c>
    </x:row>
    <x:row r="218" ht="25.5" customHeight="1">
      <x:c r="A218" s="11" t="str">
        <x:v>20260917</x:v>
      </x:c>
      <x:c r="B218" s="11" t="str">
        <x:v>MOCK_EVT_0016_014</x:v>
      </x:c>
      <x:c r="C218" s="12" t="str">
        <x:v>1</x:v>
      </x:c>
      <x:c r="D218" s="11" t="str">
        <x:v>MOCK_FX_SIGN</x:v>
      </x:c>
      <x:c r="E218" s="11" t="str">
        <x:v>MOCK_CUST_0016</x:v>
      </x:c>
      <x:c r="F218" s="11" t="str">
        <x:v>20260130</x:v>
      </x:c>
      <x:c r="G218" s="12" t="str">
        <x:v>0</x:v>
      </x:c>
      <x:c r="H218" s="11" t="str">
        <x:v>{"经办机构":"模拟支行01","业务首次开展日期":"20260130"}</x:v>
      </x:c>
    </x:row>
    <x:row r="219" ht="34.5" customHeight="1">
      <x:c r="A219" s="11" t="str">
        <x:v>20260917</x:v>
      </x:c>
      <x:c r="B219" s="11" t="str">
        <x:v>MOCK_EVT_0016_003</x:v>
      </x:c>
      <x:c r="C219" s="12" t="str">
        <x:v>1</x:v>
      </x:c>
      <x:c r="D219" s="11" t="str">
        <x:v>YWJC0009-2</x:v>
      </x:c>
      <x:c r="E219" s="11" t="str">
        <x:v>MOCK_CUST_0016</x:v>
      </x:c>
      <x:c r="F219" s="11" t="str">
        <x:v>20260301</x:v>
      </x:c>
      <x:c r="G219" s="12" t="str">
        <x:v>0</x:v>
      </x:c>
      <x:c r="H219" s="11" t="str">
        <x:v>{"存款产品":"模拟活期存款","账户号":"00000000000000000016","存款金额":229406,"经办机构":"模拟支行01","交易日期":"20260301","起息日":"20260301"}</x:v>
      </x:c>
    </x:row>
    <x:row r="220" ht="25.5" customHeight="1">
      <x:c r="A220" s="11" t="str">
        <x:v>20260917</x:v>
      </x:c>
      <x:c r="B220" s="11" t="str">
        <x:v>MOCK_EVT_0016_009</x:v>
      </x:c>
      <x:c r="C220" s="12" t="str">
        <x:v>1</x:v>
      </x:c>
      <x:c r="D220" s="11" t="str">
        <x:v>YWJC0015</x:v>
      </x:c>
      <x:c r="E220" s="11" t="str">
        <x:v>MOCK_CUST_0016</x:v>
      </x:c>
      <x:c r="F220" s="11" t="str">
        <x:v>20260321</x:v>
      </x:c>
      <x:c r="G220" s="12" t="str">
        <x:v>0</x:v>
      </x:c>
      <x:c r="H220" s="11" t="str">
        <x:v>{"经办机构":"模拟支行01","签约日期":"20260321"}</x:v>
      </x:c>
    </x:row>
    <x:row r="221" ht="25.5" customHeight="1">
      <x:c r="A221" s="11" t="str">
        <x:v>20260917</x:v>
      </x:c>
      <x:c r="B221" s="11" t="str">
        <x:v>MOCK_EVT_0016_013</x:v>
      </x:c>
      <x:c r="C221" s="12" t="str">
        <x:v>2</x:v>
      </x:c>
      <x:c r="D221" s="11" t="str">
        <x:v>DSJ0004</x:v>
      </x:c>
      <x:c r="E221" s="11" t="str">
        <x:v>MOCK_CUST_0016</x:v>
      </x:c>
      <x:c r="F221" s="11" t="str">
        <x:v>20260520</x:v>
      </x:c>
      <x:c r="G221" s="12" t="str">
        <x:v>1</x:v>
      </x:c>
      <x:c r="H221" s="11" t="str">
        <x:v>{"股票板块":"MOCK_MAIN_BOARD","股票代码":"MOCK_STOCK_0016","上市日期":"20260520"}</x:v>
      </x:c>
    </x:row>
    <x:row r="222" ht="25.5" customHeight="1">
      <x:c r="A222" s="11" t="str">
        <x:v>20260917</x:v>
      </x:c>
      <x:c r="B222" s="11" t="str">
        <x:v>MOCK_EVT_0016_015</x:v>
      </x:c>
      <x:c r="C222" s="12" t="str">
        <x:v>2</x:v>
      </x:c>
      <x:c r="D222" s="11" t="str">
        <x:v>DSJ0002</x:v>
      </x:c>
      <x:c r="E222" s="11" t="str">
        <x:v>MOCK_CUST_0016</x:v>
      </x:c>
      <x:c r="F222" s="11" t="str">
        <x:v>20260619</x:v>
      </x:c>
      <x:c r="G222" s="12" t="str">
        <x:v>0</x:v>
      </x:c>
      <x:c r="H222" s="11" t="str">
        <x:v>{"变更事项":"经营地址","变更前内容":"模拟旧地址","变更后内容":"模拟新地址","日期":"20260619"}</x:v>
      </x:c>
    </x:row>
    <x:row r="223" ht="34.5" customHeight="1">
      <x:c r="A223" s="11" t="str">
        <x:v>20260917</x:v>
      </x:c>
      <x:c r="B223" s="11" t="str">
        <x:v>MOCK_EVT_0016_007</x:v>
      </x:c>
      <x:c r="C223" s="12" t="str">
        <x:v>1</x:v>
      </x:c>
      <x:c r="D223" s="11" t="str">
        <x:v>YWJC0009-1</x:v>
      </x:c>
      <x:c r="E223" s="11" t="str">
        <x:v>MOCK_CUST_0016</x:v>
      </x:c>
      <x:c r="F223" s="11" t="str">
        <x:v>20260719</x:v>
      </x:c>
      <x:c r="G223" s="12" t="str">
        <x:v>0</x:v>
      </x:c>
      <x:c r="H223" s="11" t="str">
        <x:v>{"存款产品":"模拟定期存款","存款期限":"6个月","账户号":"00000000000000000016","存款金额":458812,"经办机构":"模拟支行01","到期日":"20270115","交易日期":"20260719","起息日":"20260719"}</x:v>
      </x:c>
    </x:row>
    <x:row r="224" ht="34.5" customHeight="1">
      <x:c r="A224" s="11" t="str">
        <x:v>20260917</x:v>
      </x:c>
      <x:c r="B224" s="11" t="str">
        <x:v>MOCK_EVT_0016_008</x:v>
      </x:c>
      <x:c r="C224" s="12" t="str">
        <x:v>1</x:v>
      </x:c>
      <x:c r="D224" s="11" t="str">
        <x:v>YWJC0010</x:v>
      </x:c>
      <x:c r="E224" s="11" t="str">
        <x:v>MOCK_CUST_0016</x:v>
      </x:c>
      <x:c r="F224" s="11" t="str">
        <x:v>20260808</x:v>
      </x:c>
      <x:c r="G224" s="12" t="str">
        <x:v>0</x:v>
      </x:c>
      <x:c r="H224" s="11" t="str">
        <x:v>{"产品代码":"MOCK_PRODUCT_0016","理财产品名称":"模拟理财产品","账户号":"00000000000000000016","购买金额":100000,"经办机构":"模拟支行01","申购日期":"20260808"}</x:v>
      </x:c>
    </x:row>
    <x:row r="225" ht="25.5" customHeight="1">
      <x:c r="A225" s="11" t="str">
        <x:v>20260917</x:v>
      </x:c>
      <x:c r="B225" s="11" t="str">
        <x:v>MOCK_EVT_0016_010</x:v>
      </x:c>
      <x:c r="C225" s="12" t="str">
        <x:v>1</x:v>
      </x:c>
      <x:c r="D225" s="11" t="str">
        <x:v>YWJC0017</x:v>
      </x:c>
      <x:c r="E225" s="11" t="str">
        <x:v>MOCK_CUST_0016</x:v>
      </x:c>
      <x:c r="F225" s="11" t="str">
        <x:v>20260902</x:v>
      </x:c>
      <x:c r="G225" s="12" t="str">
        <x:v>0</x:v>
      </x:c>
      <x:c r="H225" s="11" t="str">
        <x:v>{"经办机构":"模拟支行01","签约日期":"20260902"}</x:v>
      </x:c>
    </x:row>
    <x:row r="226" ht="25.5" customHeight="1">
      <x:c r="A226" s="11" t="str">
        <x:v>20260917</x:v>
      </x:c>
      <x:c r="B226" s="11" t="str">
        <x:v>MOCK_EVT_0016_011</x:v>
      </x:c>
      <x:c r="C226" s="12" t="str">
        <x:v>1</x:v>
      </x:c>
      <x:c r="D226" s="11" t="str">
        <x:v>YWJC0018</x:v>
      </x:c>
      <x:c r="E226" s="11" t="str">
        <x:v>MOCK_CUST_0016</x:v>
      </x:c>
      <x:c r="F226" s="11" t="str">
        <x:v>20260902</x:v>
      </x:c>
      <x:c r="G226" s="12" t="str">
        <x:v>0</x:v>
      </x:c>
      <x:c r="H226" s="11" t="str">
        <x:v>{"经办机构":"模拟支行01","签约日期":"20260902"}</x:v>
      </x:c>
    </x:row>
    <x:row r="227" ht="34.5" customHeight="1">
      <x:c r="A227" s="11" t="str">
        <x:v>20260917</x:v>
      </x:c>
      <x:c r="B227" s="11" t="str">
        <x:v>MOCK_EVT_0017_015</x:v>
      </x:c>
      <x:c r="C227" s="12" t="str">
        <x:v>2</x:v>
      </x:c>
      <x:c r="D227" s="11" t="str">
        <x:v>DSJ0001</x:v>
      </x:c>
      <x:c r="E227" s="11" t="str">
        <x:v>MOCK_CUST_0017</x:v>
      </x:c>
      <x:c r="F227" s="11" t="str">
        <x:v>20220809</x:v>
      </x:c>
      <x:c r="G227" s="12" t="str">
        <x:v>0</x:v>
      </x:c>
      <x:c r="H227" s="11" t="str">
        <x:v>{"工商注册机关":"模拟市场监督管理局","统一社会信用代码":"MOCK00000000000017","注册资本":6700000,"注册日期":"20220809"}</x:v>
      </x:c>
    </x:row>
    <x:row r="228" ht="25.5" customHeight="1">
      <x:c r="A228" s="11" t="str">
        <x:v>20260917</x:v>
      </x:c>
      <x:c r="B228" s="11" t="str">
        <x:v>MOCK_EVT_0017_001</x:v>
      </x:c>
      <x:c r="C228" s="12" t="str">
        <x:v>1</x:v>
      </x:c>
      <x:c r="D228" s="11" t="str">
        <x:v>YWJC0001</x:v>
      </x:c>
      <x:c r="E228" s="11" t="str">
        <x:v>MOCK_CUST_0017</x:v>
      </x:c>
      <x:c r="F228" s="11" t="str">
        <x:v>20251121</x:v>
      </x:c>
      <x:c r="G228" s="12" t="str">
        <x:v>0</x:v>
      </x:c>
      <x:c r="H228" s="11" t="str">
        <x:v>{"客户号":"MOCK_CUST_0017","建档日期":"20251121"}</x:v>
      </x:c>
    </x:row>
    <x:row r="229" ht="34.5" customHeight="1">
      <x:c r="A229" s="11" t="str">
        <x:v>20260917</x:v>
      </x:c>
      <x:c r="B229" s="11" t="str">
        <x:v>MOCK_EVT_0017_002</x:v>
      </x:c>
      <x:c r="C229" s="12" t="str">
        <x:v>1</x:v>
      </x:c>
      <x:c r="D229" s="11" t="str">
        <x:v>YWJC0002</x:v>
      </x:c>
      <x:c r="E229" s="11" t="str">
        <x:v>MOCK_CUST_0017</x:v>
      </x:c>
      <x:c r="F229" s="11" t="str">
        <x:v>20251201</x:v>
      </x:c>
      <x:c r="G229" s="12" t="str">
        <x:v>0</x:v>
      </x:c>
      <x:c r="H229" s="11" t="str">
        <x:v>{"账户分类":"一类户","账户号":"00000000000000000017","账户类型":"","开户机构":"模拟支行02","外币账户":"0","FT账户":"0","开户日期":"20251201"}</x:v>
      </x:c>
    </x:row>
    <x:row r="230" ht="25.5" customHeight="1">
      <x:c r="A230" s="11" t="str">
        <x:v>20260917</x:v>
      </x:c>
      <x:c r="B230" s="11" t="str">
        <x:v>MOCK_EVT_0017_004</x:v>
      </x:c>
      <x:c r="C230" s="12" t="str">
        <x:v>1</x:v>
      </x:c>
      <x:c r="D230" s="11" t="str">
        <x:v>YWJC0013</x:v>
      </x:c>
      <x:c r="E230" s="11" t="str">
        <x:v>MOCK_CUST_0017</x:v>
      </x:c>
      <x:c r="F230" s="11" t="str">
        <x:v>20260110</x:v>
      </x:c>
      <x:c r="G230" s="12" t="str">
        <x:v>0</x:v>
      </x:c>
      <x:c r="H230" s="11" t="str">
        <x:v>{"经办机构":"模拟支行02","签约日期":"20260110"}</x:v>
      </x:c>
    </x:row>
    <x:row r="231" ht="25.5" customHeight="1">
      <x:c r="A231" s="11" t="str">
        <x:v>20260917</x:v>
      </x:c>
      <x:c r="B231" s="11" t="str">
        <x:v>MOCK_EVT_0017_005</x:v>
      </x:c>
      <x:c r="C231" s="12" t="str">
        <x:v>1</x:v>
      </x:c>
      <x:c r="D231" s="11" t="str">
        <x:v>YWJC0014</x:v>
      </x:c>
      <x:c r="E231" s="11" t="str">
        <x:v>MOCK_CUST_0017</x:v>
      </x:c>
      <x:c r="F231" s="11" t="str">
        <x:v>20260115</x:v>
      </x:c>
      <x:c r="G231" s="12" t="str">
        <x:v>0</x:v>
      </x:c>
      <x:c r="H231" s="11" t="str">
        <x:v>{"经办机构":"模拟支行02","签约日期":"20260115"}</x:v>
      </x:c>
    </x:row>
    <x:row r="232" ht="25.5" customHeight="1">
      <x:c r="A232" s="11" t="str">
        <x:v>20260917</x:v>
      </x:c>
      <x:c r="B232" s="11" t="str">
        <x:v>MOCK_EVT_0017_006</x:v>
      </x:c>
      <x:c r="C232" s="12" t="str">
        <x:v>1</x:v>
      </x:c>
      <x:c r="D232" s="11" t="str">
        <x:v>YWJC0016</x:v>
      </x:c>
      <x:c r="E232" s="11" t="str">
        <x:v>MOCK_CUST_0017</x:v>
      </x:c>
      <x:c r="F232" s="11" t="str">
        <x:v>20260120</x:v>
      </x:c>
      <x:c r="G232" s="12" t="str">
        <x:v>0</x:v>
      </x:c>
      <x:c r="H232" s="11" t="str">
        <x:v>{"经办机构":"","签约日期":"20260120"}</x:v>
      </x:c>
    </x:row>
    <x:row r="233" ht="25.5" customHeight="1">
      <x:c r="A233" s="11" t="str">
        <x:v>20260917</x:v>
      </x:c>
      <x:c r="B233" s="11" t="str">
        <x:v>MOCK_EVT_0017_016</x:v>
      </x:c>
      <x:c r="C233" s="12" t="str">
        <x:v>1</x:v>
      </x:c>
      <x:c r="D233" s="11" t="str">
        <x:v>MOCK_LC_SIGN</x:v>
      </x:c>
      <x:c r="E233" s="11" t="str">
        <x:v>MOCK_CUST_0017</x:v>
      </x:c>
      <x:c r="F233" s="11" t="str">
        <x:v>20260204</x:v>
      </x:c>
      <x:c r="G233" s="12" t="str">
        <x:v>0</x:v>
      </x:c>
      <x:c r="H233" s="11" t="str">
        <x:v>{"经办机构":"模拟支行02","签约日期":"20260204"}</x:v>
      </x:c>
    </x:row>
    <x:row r="234" ht="25.5" customHeight="1">
      <x:c r="A234" s="11" t="str">
        <x:v>20260917</x:v>
      </x:c>
      <x:c r="B234" s="11" t="str">
        <x:v>MOCK_EVT_0017_012</x:v>
      </x:c>
      <x:c r="C234" s="12" t="str">
        <x:v>1</x:v>
      </x:c>
      <x:c r="D234" s="11" t="str">
        <x:v>YWJC0011</x:v>
      </x:c>
      <x:c r="E234" s="11" t="str">
        <x:v>MOCK_CUST_0017</x:v>
      </x:c>
      <x:c r="F234" s="11" t="str">
        <x:v>20260209</x:v>
      </x:c>
      <x:c r="G234" s="12" t="str">
        <x:v>0</x:v>
      </x:c>
      <x:c r="H234" s="11" t="str">
        <x:v>{"账号":"00000000000000000017","签约机构":"模拟支行02","签约日期":"20260209"}</x:v>
      </x:c>
    </x:row>
    <x:row r="235" ht="34.5" customHeight="1">
      <x:c r="A235" s="11" t="str">
        <x:v>20260917</x:v>
      </x:c>
      <x:c r="B235" s="11" t="str">
        <x:v>MOCK_EVT_0017_003</x:v>
      </x:c>
      <x:c r="C235" s="12" t="str">
        <x:v>1</x:v>
      </x:c>
      <x:c r="D235" s="11" t="str">
        <x:v>YWJC0009-2</x:v>
      </x:c>
      <x:c r="E235" s="11" t="str">
        <x:v>MOCK_CUST_0017</x:v>
      </x:c>
      <x:c r="F235" s="11" t="str">
        <x:v>20260301</x:v>
      </x:c>
      <x:c r="G235" s="12" t="str">
        <x:v>0</x:v>
      </x:c>
      <x:c r="H235" s="11" t="str">
        <x:v>{"存款产品":"模拟活期存款","账户号":"00000000000000000017","存款金额":125905,"经办机构":"模拟支行02","交易日期":"20260301","起息日":"20260301"}</x:v>
      </x:c>
    </x:row>
    <x:row r="236" ht="34.5" customHeight="1">
      <x:c r="A236" s="11" t="str">
        <x:v>20260917</x:v>
      </x:c>
      <x:c r="B236" s="11" t="str">
        <x:v>MOCK_EVT_0017_007</x:v>
      </x:c>
      <x:c r="C236" s="12" t="str">
        <x:v>1</x:v>
      </x:c>
      <x:c r="D236" s="11" t="str">
        <x:v>YWJC0003-1</x:v>
      </x:c>
      <x:c r="E236" s="11" t="str">
        <x:v>MOCK_CUST_0017</x:v>
      </x:c>
      <x:c r="F236" s="11" t="str">
        <x:v>20260321</x:v>
      </x:c>
      <x:c r="G236" s="12" t="str">
        <x:v>0</x:v>
      </x:c>
      <x:c r="H236" s="11" t="str">
        <x:v>{"申报金额":8100000,"申报模式":"模拟单笔单批","授信发生方式":"新发生","申报机构":"模拟支行02","申报编号":"MOCK_APP_0017","授信品种":"模拟流动资金贷款","申报日期":"20260321"}</x:v>
      </x:c>
    </x:row>
    <x:row r="237" ht="25.5" customHeight="1">
      <x:c r="A237" s="11" t="str">
        <x:v>20260917</x:v>
      </x:c>
      <x:c r="B237" s="11" t="str">
        <x:v>MOCK_EVT_0017_008</x:v>
      </x:c>
      <x:c r="C237" s="12" t="str">
        <x:v>1</x:v>
      </x:c>
      <x:c r="D237" s="11" t="str">
        <x:v>YWJC0004-1</x:v>
      </x:c>
      <x:c r="E237" s="11" t="str">
        <x:v>MOCK_CUST_0017</x:v>
      </x:c>
      <x:c r="F237" s="11" t="str">
        <x:v>20260331</x:v>
      </x:c>
      <x:c r="G237" s="12" t="str">
        <x:v>1</x:v>
      </x:c>
      <x:c r="H237" s="11" t="str">
        <x:v>{"批复金额":8100000,"批复期限":"1年","批复日期":"20260331"}</x:v>
      </x:c>
    </x:row>
    <x:row r="238" ht="34.5" customHeight="1">
      <x:c r="A238" s="11" t="str">
        <x:v>20260917</x:v>
      </x:c>
      <x:c r="B238" s="11" t="str">
        <x:v>MOCK_EVT_0017_009</x:v>
      </x:c>
      <x:c r="C238" s="12" t="str">
        <x:v>1</x:v>
      </x:c>
      <x:c r="D238" s="11" t="str">
        <x:v>MOCK_CREDIT_SIGN</x:v>
      </x:c>
      <x:c r="E238" s="11" t="str">
        <x:v>MOCK_CUST_0017</x:v>
      </x:c>
      <x:c r="F238" s="11" t="str">
        <x:v>20260405</x:v>
      </x:c>
      <x:c r="G238" s="12" t="str">
        <x:v>0</x:v>
      </x:c>
      <x:c r="H238" s="11" t="str">
        <x:v>{"授信品种":"模拟流动资金贷款","合同金额":8100000,"币种":"CNY","合同到期日":"20270410","合同状态":"MOCK_ACTIVE","合同签约日期":"20260405"}</x:v>
      </x:c>
    </x:row>
    <x:row r="239" ht="34.5" customHeight="1">
      <x:c r="A239" s="11" t="str">
        <x:v>20260917</x:v>
      </x:c>
      <x:c r="B239" s="11" t="str">
        <x:v>MOCK_EVT_0017_010</x:v>
      </x:c>
      <x:c r="C239" s="12" t="str">
        <x:v>1</x:v>
      </x:c>
      <x:c r="D239" s="11" t="str">
        <x:v>YWJC0005</x:v>
      </x:c>
      <x:c r="E239" s="11" t="str">
        <x:v>MOCK_CUST_0017</x:v>
      </x:c>
      <x:c r="F239" s="11" t="str">
        <x:v>20260410</x:v>
      </x:c>
      <x:c r="G239" s="12" t="str">
        <x:v>0</x:v>
      </x:c>
      <x:c r="H239" s="11" t="str">
        <x:v>{"放款金额":4050000,"币种":"CNY","贷款品种":"模拟流动资金贷款","贷款到期日":"20270410","放款日期":"20260410"}</x:v>
      </x:c>
    </x:row>
    <x:row r="240" ht="25.5" customHeight="1">
      <x:c r="A240" s="11" t="str">
        <x:v>20260917</x:v>
      </x:c>
      <x:c r="B240" s="11" t="str">
        <x:v>MOCK_EVT_0017_017</x:v>
      </x:c>
      <x:c r="C240" s="12" t="str">
        <x:v>2</x:v>
      </x:c>
      <x:c r="D240" s="11" t="str">
        <x:v>DSJ0003-1</x:v>
      </x:c>
      <x:c r="E240" s="11" t="str">
        <x:v>MOCK_CUST_0017</x:v>
      </x:c>
      <x:c r="F240" s="11" t="str">
        <x:v>20260619</x:v>
      </x:c>
      <x:c r="G240" s="12" t="str">
        <x:v>0</x:v>
      </x:c>
      <x:c r="H240" s="11" t="str">
        <x:v>{"轮次":"MOCK_A","投资方":"模拟投资机构","投融资金额":2000000,"日期":"20260619"}</x:v>
      </x:c>
    </x:row>
    <x:row r="241" ht="25.5" customHeight="1">
      <x:c r="A241" s="11" t="str">
        <x:v>20260917</x:v>
      </x:c>
      <x:c r="B241" s="11" t="str">
        <x:v>MOCK_EVT_0017_011</x:v>
      </x:c>
      <x:c r="C241" s="12" t="str">
        <x:v>1</x:v>
      </x:c>
      <x:c r="D241" s="11" t="str">
        <x:v>YWJC0006-1</x:v>
      </x:c>
      <x:c r="E241" s="11" t="str">
        <x:v>MOCK_CUST_0017</x:v>
      </x:c>
      <x:c r="F241" s="11" t="str">
        <x:v>20260818</x:v>
      </x:c>
      <x:c r="G241" s="12" t="str">
        <x:v>0</x:v>
      </x:c>
      <x:c r="H241" s="11" t="str">
        <x:v>{"授信品种":"模拟流动资金贷款","还款金额":1012500,"还款日期":"20260818"}</x:v>
      </x:c>
    </x:row>
    <x:row r="242" ht="34.5" customHeight="1">
      <x:c r="A242" s="11" t="str">
        <x:v>20260917</x:v>
      </x:c>
      <x:c r="B242" s="11" t="str">
        <x:v>MOCK_EVT_0017_013</x:v>
      </x:c>
      <x:c r="C242" s="12" t="str">
        <x:v>1</x:v>
      </x:c>
      <x:c r="D242" s="11" t="str">
        <x:v>YWJC0012</x:v>
      </x:c>
      <x:c r="E242" s="11" t="str">
        <x:v>MOCK_CUST_0017</x:v>
      </x:c>
      <x:c r="F242" s="11" t="str">
        <x:v>20260827</x:v>
      </x:c>
      <x:c r="G242" s="12" t="str">
        <x:v>0</x:v>
      </x:c>
      <x:c r="H242" s="11" t="str">
        <x:v>{"代发金额":920000.25,"代发人数":115,"账户号":"00000000000000000017","代发机构":"模拟支行02","代发日期":"20260827"}</x:v>
      </x:c>
    </x:row>
    <x:row r="243" ht="34.5" customHeight="1">
      <x:c r="A243" s="11" t="str">
        <x:v>20260917</x:v>
      </x:c>
      <x:c r="B243" s="11" t="str">
        <x:v>MOCK_EVT_0017_014</x:v>
      </x:c>
      <x:c r="C243" s="12" t="str">
        <x:v>1</x:v>
      </x:c>
      <x:c r="D243" s="11" t="str">
        <x:v>YWJC0012</x:v>
      </x:c>
      <x:c r="E243" s="11" t="str">
        <x:v>MOCK_CUST_0017</x:v>
      </x:c>
      <x:c r="F243" s="11" t="str">
        <x:v>20260910</x:v>
      </x:c>
      <x:c r="G243" s="12" t="str">
        <x:v>0</x:v>
      </x:c>
      <x:c r="H243" s="11" t="str">
        <x:v>{"代发金额":931500.75,"代发人数":115,"账户号":"00000000000000000017","代发机构":"模拟支行02","代发日期":"20260910"}</x:v>
      </x:c>
    </x:row>
    <x:row r="244" ht="34.5" customHeight="1">
      <x:c r="A244" s="11" t="str">
        <x:v>20260917</x:v>
      </x:c>
      <x:c r="B244" s="11" t="str">
        <x:v>MOCK_EVT_0018_015</x:v>
      </x:c>
      <x:c r="C244" s="12" t="str">
        <x:v>2</x:v>
      </x:c>
      <x:c r="D244" s="11" t="str">
        <x:v>DSJ0001</x:v>
      </x:c>
      <x:c r="E244" s="11" t="str">
        <x:v>MOCK_CUST_0018</x:v>
      </x:c>
      <x:c r="F244" s="11" t="str">
        <x:v>20220809</x:v>
      </x:c>
      <x:c r="G244" s="12" t="str">
        <x:v>0</x:v>
      </x:c>
      <x:c r="H244" s="11" t="str">
        <x:v>{"工商注册机关":"模拟市场监督管理局","统一社会信用代码":"MOCK00000000000018","注册资本":6800000,"注册日期":"20220809"}</x:v>
      </x:c>
    </x:row>
    <x:row r="245" ht="25.5" customHeight="1">
      <x:c r="A245" s="11" t="str">
        <x:v>20260917</x:v>
      </x:c>
      <x:c r="B245" s="11" t="str">
        <x:v>MOCK_EVT_0018_001</x:v>
      </x:c>
      <x:c r="C245" s="12" t="str">
        <x:v>1</x:v>
      </x:c>
      <x:c r="D245" s="11" t="str">
        <x:v>YWJC0001</x:v>
      </x:c>
      <x:c r="E245" s="11" t="str">
        <x:v>MOCK_CUST_0018</x:v>
      </x:c>
      <x:c r="F245" s="11" t="str">
        <x:v>20251121</x:v>
      </x:c>
      <x:c r="G245" s="12" t="str">
        <x:v>0</x:v>
      </x:c>
      <x:c r="H245" s="11" t="str">
        <x:v>{"客户号":"MOCK_CUST_0018","建档日期":"20251121"}</x:v>
      </x:c>
    </x:row>
    <x:row r="246" ht="34.5" customHeight="1">
      <x:c r="A246" s="11" t="str">
        <x:v>20260917</x:v>
      </x:c>
      <x:c r="B246" s="11" t="str">
        <x:v>MOCK_EVT_0018_002</x:v>
      </x:c>
      <x:c r="C246" s="12" t="str">
        <x:v>1</x:v>
      </x:c>
      <x:c r="D246" s="11" t="str">
        <x:v>YWJC0002</x:v>
      </x:c>
      <x:c r="E246" s="11" t="str">
        <x:v>MOCK_CUST_0018</x:v>
      </x:c>
      <x:c r="F246" s="11" t="str">
        <x:v>20251201</x:v>
      </x:c>
      <x:c r="G246" s="12" t="str">
        <x:v>0</x:v>
      </x:c>
      <x:c r="H246" s="11" t="str">
        <x:v>{"账户分类":"一类户","账户号":"00000000000000000018","账户类型":"","开户机构":"模拟支行03","外币账户":"0","FT账户":"0","开户日期":"20251201"}</x:v>
      </x:c>
    </x:row>
    <x:row r="247" ht="25.5" customHeight="1">
      <x:c r="A247" s="11" t="str">
        <x:v>20260917</x:v>
      </x:c>
      <x:c r="B247" s="11" t="str">
        <x:v>MOCK_EVT_0018_004</x:v>
      </x:c>
      <x:c r="C247" s="12" t="str">
        <x:v>1</x:v>
      </x:c>
      <x:c r="D247" s="11" t="str">
        <x:v>YWJC0013</x:v>
      </x:c>
      <x:c r="E247" s="11" t="str">
        <x:v>MOCK_CUST_0018</x:v>
      </x:c>
      <x:c r="F247" s="11" t="str">
        <x:v>20260110</x:v>
      </x:c>
      <x:c r="G247" s="12" t="str">
        <x:v>0</x:v>
      </x:c>
      <x:c r="H247" s="11" t="str">
        <x:v>{"经办机构":"模拟支行03","签约日期":"20260110"}</x:v>
      </x:c>
    </x:row>
    <x:row r="248" ht="25.5" customHeight="1">
      <x:c r="A248" s="11" t="str">
        <x:v>20260917</x:v>
      </x:c>
      <x:c r="B248" s="11" t="str">
        <x:v>MOCK_EVT_0018_005</x:v>
      </x:c>
      <x:c r="C248" s="12" t="str">
        <x:v>1</x:v>
      </x:c>
      <x:c r="D248" s="11" t="str">
        <x:v>YWJC0014</x:v>
      </x:c>
      <x:c r="E248" s="11" t="str">
        <x:v>MOCK_CUST_0018</x:v>
      </x:c>
      <x:c r="F248" s="11" t="str">
        <x:v>20260115</x:v>
      </x:c>
      <x:c r="G248" s="12" t="str">
        <x:v>0</x:v>
      </x:c>
      <x:c r="H248" s="11" t="str">
        <x:v>{"经办机构":"模拟支行03","签约日期":"20260115"}</x:v>
      </x:c>
    </x:row>
    <x:row r="249" ht="25.5" customHeight="1">
      <x:c r="A249" s="11" t="str">
        <x:v>20260917</x:v>
      </x:c>
      <x:c r="B249" s="11" t="str">
        <x:v>MOCK_EVT_0018_006</x:v>
      </x:c>
      <x:c r="C249" s="12" t="str">
        <x:v>1</x:v>
      </x:c>
      <x:c r="D249" s="11" t="str">
        <x:v>YWJC0016</x:v>
      </x:c>
      <x:c r="E249" s="11" t="str">
        <x:v>MOCK_CUST_0018</x:v>
      </x:c>
      <x:c r="F249" s="11" t="str">
        <x:v>20260120</x:v>
      </x:c>
      <x:c r="G249" s="12" t="str">
        <x:v>0</x:v>
      </x:c>
      <x:c r="H249" s="11" t="str">
        <x:v>{"经办机构":"","签约日期":"20260120"}</x:v>
      </x:c>
    </x:row>
    <x:row r="250" ht="25.5" customHeight="1">
      <x:c r="A250" s="11" t="str">
        <x:v>20260917</x:v>
      </x:c>
      <x:c r="B250" s="11" t="str">
        <x:v>MOCK_EVT_0018_016</x:v>
      </x:c>
      <x:c r="C250" s="12" t="str">
        <x:v>1</x:v>
      </x:c>
      <x:c r="D250" s="11" t="str">
        <x:v>MOCK_LC_SIGN</x:v>
      </x:c>
      <x:c r="E250" s="11" t="str">
        <x:v>MOCK_CUST_0018</x:v>
      </x:c>
      <x:c r="F250" s="11" t="str">
        <x:v>20260204</x:v>
      </x:c>
      <x:c r="G250" s="12" t="str">
        <x:v>0</x:v>
      </x:c>
      <x:c r="H250" s="11" t="str">
        <x:v>{"经办机构":"模拟支行03","签约日期":"20260204"}</x:v>
      </x:c>
    </x:row>
    <x:row r="251" ht="25.5" customHeight="1">
      <x:c r="A251" s="11" t="str">
        <x:v>20260917</x:v>
      </x:c>
      <x:c r="B251" s="11" t="str">
        <x:v>MOCK_EVT_0018_012</x:v>
      </x:c>
      <x:c r="C251" s="12" t="str">
        <x:v>1</x:v>
      </x:c>
      <x:c r="D251" s="11" t="str">
        <x:v>YWJC0011</x:v>
      </x:c>
      <x:c r="E251" s="11" t="str">
        <x:v>MOCK_CUST_0018</x:v>
      </x:c>
      <x:c r="F251" s="11" t="str">
        <x:v>20260209</x:v>
      </x:c>
      <x:c r="G251" s="12" t="str">
        <x:v>0</x:v>
      </x:c>
      <x:c r="H251" s="11" t="str">
        <x:v>{"账号":"00000000000000000018","签约机构":"模拟支行03","签约日期":"20260209"}</x:v>
      </x:c>
    </x:row>
    <x:row r="252" ht="34.5" customHeight="1">
      <x:c r="A252" s="11" t="str">
        <x:v>20260917</x:v>
      </x:c>
      <x:c r="B252" s="11" t="str">
        <x:v>MOCK_EVT_0018_003</x:v>
      </x:c>
      <x:c r="C252" s="12" t="str">
        <x:v>1</x:v>
      </x:c>
      <x:c r="D252" s="11" t="str">
        <x:v>YWJC0009-2</x:v>
      </x:c>
      <x:c r="E252" s="11" t="str">
        <x:v>MOCK_CUST_0018</x:v>
      </x:c>
      <x:c r="F252" s="11" t="str">
        <x:v>20260301</x:v>
      </x:c>
      <x:c r="G252" s="12" t="str">
        <x:v>0</x:v>
      </x:c>
      <x:c r="H252" s="11" t="str">
        <x:v>{"存款产品":"模拟活期存款","账户号":"00000000000000000018","存款金额":865118,"经办机构":"模拟支行03","交易日期":"20260301","起息日":"20260301"}</x:v>
      </x:c>
    </x:row>
    <x:row r="253" ht="34.5" customHeight="1">
      <x:c r="A253" s="11" t="str">
        <x:v>20260917</x:v>
      </x:c>
      <x:c r="B253" s="11" t="str">
        <x:v>MOCK_EVT_0018_007</x:v>
      </x:c>
      <x:c r="C253" s="12" t="str">
        <x:v>1</x:v>
      </x:c>
      <x:c r="D253" s="11" t="str">
        <x:v>YWJC0003-2</x:v>
      </x:c>
      <x:c r="E253" s="11" t="str">
        <x:v>MOCK_CUST_0018</x:v>
      </x:c>
      <x:c r="F253" s="11" t="str">
        <x:v>20260321</x:v>
      </x:c>
      <x:c r="G253" s="12" t="str">
        <x:v>0</x:v>
      </x:c>
      <x:c r="H253" s="11" t="str">
        <x:v>{"申报金额":5000000,"申报模式":"模拟复合授信","授信发生方式":"新发生","申报机构":"模拟支行03","申报编号":"MOCK_APP_0018","申报日期":"20260321"}</x:v>
      </x:c>
    </x:row>
    <x:row r="254" ht="25.5" customHeight="1">
      <x:c r="A254" s="11" t="str">
        <x:v>20260917</x:v>
      </x:c>
      <x:c r="B254" s="11" t="str">
        <x:v>MOCK_EVT_0018_008</x:v>
      </x:c>
      <x:c r="C254" s="12" t="str">
        <x:v>1</x:v>
      </x:c>
      <x:c r="D254" s="11" t="str">
        <x:v>YWJC0004-1</x:v>
      </x:c>
      <x:c r="E254" s="11" t="str">
        <x:v>MOCK_CUST_0018</x:v>
      </x:c>
      <x:c r="F254" s="11" t="str">
        <x:v>20260331</x:v>
      </x:c>
      <x:c r="G254" s="12" t="str">
        <x:v>1</x:v>
      </x:c>
      <x:c r="H254" s="11" t="str">
        <x:v>{"批复金额":5000000,"批复期限":"1年","批复日期":"20260331"}</x:v>
      </x:c>
    </x:row>
    <x:row r="255" ht="34.5" customHeight="1">
      <x:c r="A255" s="11" t="str">
        <x:v>20260917</x:v>
      </x:c>
      <x:c r="B255" s="11" t="str">
        <x:v>MOCK_EVT_0018_009</x:v>
      </x:c>
      <x:c r="C255" s="12" t="str">
        <x:v>1</x:v>
      </x:c>
      <x:c r="D255" s="11" t="str">
        <x:v>MOCK_CREDIT_SIGN</x:v>
      </x:c>
      <x:c r="E255" s="11" t="str">
        <x:v>MOCK_CUST_0018</x:v>
      </x:c>
      <x:c r="F255" s="11" t="str">
        <x:v>20260405</x:v>
      </x:c>
      <x:c r="G255" s="12" t="str">
        <x:v>0</x:v>
      </x:c>
      <x:c r="H255" s="11" t="str">
        <x:v>{"授信品种":"模拟流动资金贷款","合同金额":5000000,"币种":"CNY","合同到期日":"20270410","合同状态":"MOCK_ACTIVE","合同签约日期":"20260405"}</x:v>
      </x:c>
    </x:row>
    <x:row r="256" ht="34.5" customHeight="1">
      <x:c r="A256" s="11" t="str">
        <x:v>20260917</x:v>
      </x:c>
      <x:c r="B256" s="11" t="str">
        <x:v>MOCK_EVT_0018_010</x:v>
      </x:c>
      <x:c r="C256" s="12" t="str">
        <x:v>1</x:v>
      </x:c>
      <x:c r="D256" s="11" t="str">
        <x:v>YWJC0005</x:v>
      </x:c>
      <x:c r="E256" s="11" t="str">
        <x:v>MOCK_CUST_0018</x:v>
      </x:c>
      <x:c r="F256" s="11" t="str">
        <x:v>20260410</x:v>
      </x:c>
      <x:c r="G256" s="12" t="str">
        <x:v>0</x:v>
      </x:c>
      <x:c r="H256" s="11" t="str">
        <x:v>{"放款金额":2500000,"币种":"CNY","贷款品种":"模拟流动资金贷款","贷款到期日":"20270410","放款日期":"20260410"}</x:v>
      </x:c>
    </x:row>
    <x:row r="257" ht="25.5" customHeight="1">
      <x:c r="A257" s="11" t="str">
        <x:v>20260917</x:v>
      </x:c>
      <x:c r="B257" s="11" t="str">
        <x:v>MOCK_EVT_0018_017</x:v>
      </x:c>
      <x:c r="C257" s="12" t="str">
        <x:v>2</x:v>
      </x:c>
      <x:c r="D257" s="11" t="str">
        <x:v>DSJ0005-1</x:v>
      </x:c>
      <x:c r="E257" s="11" t="str">
        <x:v>MOCK_CUST_0018</x:v>
      </x:c>
      <x:c r="F257" s="11" t="str">
        <x:v>20260619</x:v>
      </x:c>
      <x:c r="G257" s="12" t="str">
        <x:v>0</x:v>
      </x:c>
      <x:c r="H257" s="11" t="str">
        <x:v>{"招标金额":500000,"标讯标题":"模拟采购项目招标","公示日期":"20260619"}</x:v>
      </x:c>
    </x:row>
    <x:row r="258" ht="25.5" customHeight="1">
      <x:c r="A258" s="11" t="str">
        <x:v>20260917</x:v>
      </x:c>
      <x:c r="B258" s="11" t="str">
        <x:v>MOCK_EVT_0018_011</x:v>
      </x:c>
      <x:c r="C258" s="12" t="str">
        <x:v>1</x:v>
      </x:c>
      <x:c r="D258" s="11" t="str">
        <x:v>YWJC0006-2</x:v>
      </x:c>
      <x:c r="E258" s="11" t="str">
        <x:v>MOCK_CUST_0018</x:v>
      </x:c>
      <x:c r="F258" s="11" t="str">
        <x:v>20260818</x:v>
      </x:c>
      <x:c r="G258" s="12" t="str">
        <x:v>0</x:v>
      </x:c>
      <x:c r="H258" s="11" t="str">
        <x:v>{"贷款品种":"模拟流动资金贷款","还款金额":2500000,"还款日期":"20260818"}</x:v>
      </x:c>
    </x:row>
    <x:row r="259" ht="34.5" customHeight="1">
      <x:c r="A259" s="11" t="str">
        <x:v>20260917</x:v>
      </x:c>
      <x:c r="B259" s="11" t="str">
        <x:v>MOCK_EVT_0018_013</x:v>
      </x:c>
      <x:c r="C259" s="12" t="str">
        <x:v>1</x:v>
      </x:c>
      <x:c r="D259" s="11" t="str">
        <x:v>YWJC0012</x:v>
      </x:c>
      <x:c r="E259" s="11" t="str">
        <x:v>MOCK_CUST_0018</x:v>
      </x:c>
      <x:c r="F259" s="11" t="str">
        <x:v>20260827</x:v>
      </x:c>
      <x:c r="G259" s="12" t="str">
        <x:v>0</x:v>
      </x:c>
      <x:c r="H259" s="11" t="str">
        <x:v>{"代发金额":960000.25,"代发人数":120,"账户号":"00000000000000000018","代发机构":"模拟支行03","代发日期":"20260827"}</x:v>
      </x:c>
    </x:row>
    <x:row r="260" ht="34.5" customHeight="1">
      <x:c r="A260" s="11" t="str">
        <x:v>20260917</x:v>
      </x:c>
      <x:c r="B260" s="11" t="str">
        <x:v>MOCK_EVT_0018_014</x:v>
      </x:c>
      <x:c r="C260" s="12" t="str">
        <x:v>1</x:v>
      </x:c>
      <x:c r="D260" s="11" t="str">
        <x:v>YWJC0012</x:v>
      </x:c>
      <x:c r="E260" s="11" t="str">
        <x:v>MOCK_CUST_0018</x:v>
      </x:c>
      <x:c r="F260" s="11" t="str">
        <x:v>20260910</x:v>
      </x:c>
      <x:c r="G260" s="12" t="str">
        <x:v>0</x:v>
      </x:c>
      <x:c r="H260" s="11" t="str">
        <x:v>{"代发金额":972000.75,"代发人数":120,"账户号":"00000000000000000018","代发机构":"模拟支行03","代发日期":"20260910"}</x:v>
      </x:c>
    </x:row>
    <x:row r="261" ht="34.5" customHeight="1">
      <x:c r="A261" s="11" t="str">
        <x:v>20260917</x:v>
      </x:c>
      <x:c r="B261" s="11" t="str">
        <x:v>MOCK_EVT_0019_006</x:v>
      </x:c>
      <x:c r="C261" s="12" t="str">
        <x:v>2</x:v>
      </x:c>
      <x:c r="D261" s="11" t="str">
        <x:v>DSJ0001</x:v>
      </x:c>
      <x:c r="E261" s="11" t="str">
        <x:v>MOCK_CUST_0019</x:v>
      </x:c>
      <x:c r="F261" s="11" t="str">
        <x:v>20220809</x:v>
      </x:c>
      <x:c r="G261" s="12" t="str">
        <x:v>0</x:v>
      </x:c>
      <x:c r="H261" s="11" t="str">
        <x:v>{"工商注册机关":"模拟市场监督管理局","统一社会信用代码":"MOCK00000000000019","注册资本":6900000,"注册日期":"20220809"}</x:v>
      </x:c>
    </x:row>
    <x:row r="262" ht="25.5" customHeight="1">
      <x:c r="A262" s="11" t="str">
        <x:v>20260917</x:v>
      </x:c>
      <x:c r="B262" s="11" t="str">
        <x:v>MOCK_EVT_0019_001</x:v>
      </x:c>
      <x:c r="C262" s="12" t="str">
        <x:v>1</x:v>
      </x:c>
      <x:c r="D262" s="11" t="str">
        <x:v>YWJC0001</x:v>
      </x:c>
      <x:c r="E262" s="11" t="str">
        <x:v>MOCK_CUST_0019</x:v>
      </x:c>
      <x:c r="F262" s="11" t="str">
        <x:v>20251121</x:v>
      </x:c>
      <x:c r="G262" s="12" t="str">
        <x:v>0</x:v>
      </x:c>
      <x:c r="H262" s="11" t="str">
        <x:v>{"客户号":"MOCK_CUST_0019","建档日期":"20251121"}</x:v>
      </x:c>
    </x:row>
    <x:row r="263" ht="34.5" customHeight="1">
      <x:c r="A263" s="11" t="str">
        <x:v>20260917</x:v>
      </x:c>
      <x:c r="B263" s="11" t="str">
        <x:v>MOCK_EVT_0019_002</x:v>
      </x:c>
      <x:c r="C263" s="12" t="str">
        <x:v>1</x:v>
      </x:c>
      <x:c r="D263" s="11" t="str">
        <x:v>YWJC0002</x:v>
      </x:c>
      <x:c r="E263" s="11" t="str">
        <x:v>MOCK_CUST_0019</x:v>
      </x:c>
      <x:c r="F263" s="11" t="str">
        <x:v>20251201</x:v>
      </x:c>
      <x:c r="G263" s="12" t="str">
        <x:v>0</x:v>
      </x:c>
      <x:c r="H263" s="11" t="str">
        <x:v>{"账户分类":"一类户","账户号":"00000000000000000019","账户类型":"","开户机构":"模拟支行04","外币账户":"0","FT账户":"0","开户日期":"20251201"}</x:v>
      </x:c>
    </x:row>
    <x:row r="264" ht="34.5" customHeight="1">
      <x:c r="A264" s="11" t="str">
        <x:v>20260917</x:v>
      </x:c>
      <x:c r="B264" s="11" t="str">
        <x:v>MOCK_EVT_0019_003</x:v>
      </x:c>
      <x:c r="C264" s="12" t="str">
        <x:v>1</x:v>
      </x:c>
      <x:c r="D264" s="11" t="str">
        <x:v>YWJC0009-2</x:v>
      </x:c>
      <x:c r="E264" s="11" t="str">
        <x:v>MOCK_CUST_0019</x:v>
      </x:c>
      <x:c r="F264" s="11" t="str">
        <x:v>20260301</x:v>
      </x:c>
      <x:c r="G264" s="12" t="str">
        <x:v>0</x:v>
      </x:c>
      <x:c r="H264" s="11" t="str">
        <x:v>{"存款产品":"模拟活期存款","账户号":"00000000000000000019","存款金额":618378,"经办机构":"模拟支行04","交易日期":"20260301","起息日":"20260301"}</x:v>
      </x:c>
    </x:row>
    <x:row r="265" ht="34.5" customHeight="1">
      <x:c r="A265" s="11" t="str">
        <x:v>20260917</x:v>
      </x:c>
      <x:c r="B265" s="11" t="str">
        <x:v>MOCK_EVT_0019_004</x:v>
      </x:c>
      <x:c r="C265" s="12" t="str">
        <x:v>1</x:v>
      </x:c>
      <x:c r="D265" s="11" t="str">
        <x:v>YWJC0003-1</x:v>
      </x:c>
      <x:c r="E265" s="11" t="str">
        <x:v>MOCK_CUST_0019</x:v>
      </x:c>
      <x:c r="F265" s="11" t="str">
        <x:v>20260321</x:v>
      </x:c>
      <x:c r="G265" s="12" t="str">
        <x:v>0</x:v>
      </x:c>
      <x:c r="H265" s="11" t="str">
        <x:v>{"申报金额":8900000,"申报模式":"模拟单笔单批","授信发生方式":"新发生","申报机构":"模拟支行04","申报编号":"MOCK_APP_0019","授信品种":"模拟流动资金贷款","申报日期":"20260321"}</x:v>
      </x:c>
    </x:row>
    <x:row r="266" ht="25.5" customHeight="1">
      <x:c r="A266" s="11" t="str">
        <x:v>20260917</x:v>
      </x:c>
      <x:c r="B266" s="11" t="str">
        <x:v>MOCK_EVT_0019_005</x:v>
      </x:c>
      <x:c r="C266" s="12" t="str">
        <x:v>1</x:v>
      </x:c>
      <x:c r="D266" s="11" t="str">
        <x:v>YWJC0004-2</x:v>
      </x:c>
      <x:c r="E266" s="11" t="str">
        <x:v>MOCK_CUST_0019</x:v>
      </x:c>
      <x:c r="F266" s="11" t="str">
        <x:v>20260331</x:v>
      </x:c>
      <x:c r="G266" s="12" t="str">
        <x:v>1</x:v>
      </x:c>
      <x:c r="H266" s="11" t="str">
        <x:v>{"批复日期":"20260331"}</x:v>
      </x:c>
    </x:row>
    <x:row r="267" ht="25.5" customHeight="1">
      <x:c r="A267" s="11" t="str">
        <x:v>20260917</x:v>
      </x:c>
      <x:c r="B267" s="11" t="str">
        <x:v>MOCK_EVT_0019_007</x:v>
      </x:c>
      <x:c r="C267" s="12" t="str">
        <x:v>2</x:v>
      </x:c>
      <x:c r="D267" s="11" t="str">
        <x:v>DSJ0005-2</x:v>
      </x:c>
      <x:c r="E267" s="11" t="str">
        <x:v>MOCK_CUST_0019</x:v>
      </x:c>
      <x:c r="F267" s="11" t="str">
        <x:v>20260619</x:v>
      </x:c>
      <x:c r="G267" s="12" t="str">
        <x:v>0</x:v>
      </x:c>
      <x:c r="H267" s="11" t="str">
        <x:v>{"中标金额":480000,"标讯标题":"模拟采购项目中标","公示日期":"20260619"}</x:v>
      </x:c>
    </x:row>
    <x:row r="268" ht="34.5" customHeight="1">
      <x:c r="A268" s="11" t="str">
        <x:v>20260917</x:v>
      </x:c>
      <x:c r="B268" s="11" t="str">
        <x:v>MOCK_EVT_0020_012</x:v>
      </x:c>
      <x:c r="C268" s="12" t="str">
        <x:v>2</x:v>
      </x:c>
      <x:c r="D268" s="11" t="str">
        <x:v>DSJ0001</x:v>
      </x:c>
      <x:c r="E268" s="11" t="str">
        <x:v>MOCK_CUST_0020</x:v>
      </x:c>
      <x:c r="F268" s="11" t="str">
        <x:v>20220809</x:v>
      </x:c>
      <x:c r="G268" s="12" t="str">
        <x:v>0</x:v>
      </x:c>
      <x:c r="H268" s="11" t="str">
        <x:v>{"工商注册机关":"模拟市场监督管理局","统一社会信用代码":"MOCK00000000000020","注册资本":7000000,"注册日期":"20220809"}</x:v>
      </x:c>
    </x:row>
    <x:row r="269" ht="25.5" customHeight="1">
      <x:c r="A269" s="11" t="str">
        <x:v>20260917</x:v>
      </x:c>
      <x:c r="B269" s="11" t="str">
        <x:v>MOCK_EVT_0020_001</x:v>
      </x:c>
      <x:c r="C269" s="12" t="str">
        <x:v>1</x:v>
      </x:c>
      <x:c r="D269" s="11" t="str">
        <x:v>YWJC0001</x:v>
      </x:c>
      <x:c r="E269" s="11" t="str">
        <x:v>MOCK_CUST_0020</x:v>
      </x:c>
      <x:c r="F269" s="11" t="str">
        <x:v>20251121</x:v>
      </x:c>
      <x:c r="G269" s="12" t="str">
        <x:v>0</x:v>
      </x:c>
      <x:c r="H269" s="11" t="str">
        <x:v>{"客户号":"MOCK_CUST_0020","建档日期":"20251121"}</x:v>
      </x:c>
    </x:row>
    <x:row r="270" ht="34.5" customHeight="1">
      <x:c r="A270" s="11" t="str">
        <x:v>20260917</x:v>
      </x:c>
      <x:c r="B270" s="11" t="str">
        <x:v>MOCK_EVT_0020_002</x:v>
      </x:c>
      <x:c r="C270" s="12" t="str">
        <x:v>1</x:v>
      </x:c>
      <x:c r="D270" s="11" t="str">
        <x:v>YWJC0002</x:v>
      </x:c>
      <x:c r="E270" s="11" t="str">
        <x:v>MOCK_CUST_0020</x:v>
      </x:c>
      <x:c r="F270" s="11" t="str">
        <x:v>20251201</x:v>
      </x:c>
      <x:c r="G270" s="12" t="str">
        <x:v>0</x:v>
      </x:c>
      <x:c r="H270" s="11" t="str">
        <x:v>{"账户分类":"一类户","账户号":"00000000000000000020","账户类型":"","开户机构":"模拟支行01","外币账户":"0","FT账户":"0","开户日期":"20251201"}</x:v>
      </x:c>
    </x:row>
    <x:row r="271" ht="34.5" customHeight="1">
      <x:c r="A271" s="11" t="str">
        <x:v>20260917</x:v>
      </x:c>
      <x:c r="B271" s="11" t="str">
        <x:v>MOCK_EVT_0020_010</x:v>
      </x:c>
      <x:c r="C271" s="12" t="str">
        <x:v>1</x:v>
      </x:c>
      <x:c r="D271" s="11" t="str">
        <x:v>YWJC0002</x:v>
      </x:c>
      <x:c r="E271" s="11" t="str">
        <x:v>MOCK_CUST_0020</x:v>
      </x:c>
      <x:c r="F271" s="11" t="str">
        <x:v>20251211</x:v>
      </x:c>
      <x:c r="G271" s="12" t="str">
        <x:v>0</x:v>
      </x:c>
      <x:c r="H271" s="11" t="str">
        <x:v>{"账户分类":"一类户","账户号":"00000000000000100020","账户类型":"","开户机构":"模拟支行01","外币账户":"0","FT账户":"0","开户日期":"20251211"}</x:v>
      </x:c>
    </x:row>
    <x:row r="272" ht="25.5" customHeight="1">
      <x:c r="A272" s="11" t="str">
        <x:v>20260917</x:v>
      </x:c>
      <x:c r="B272" s="11" t="str">
        <x:v>MOCK_EVT_0020_004</x:v>
      </x:c>
      <x:c r="C272" s="12" t="str">
        <x:v>1</x:v>
      </x:c>
      <x:c r="D272" s="11" t="str">
        <x:v>YWJC0013</x:v>
      </x:c>
      <x:c r="E272" s="11" t="str">
        <x:v>MOCK_CUST_0020</x:v>
      </x:c>
      <x:c r="F272" s="11" t="str">
        <x:v>20260110</x:v>
      </x:c>
      <x:c r="G272" s="12" t="str">
        <x:v>0</x:v>
      </x:c>
      <x:c r="H272" s="11" t="str">
        <x:v>{"经办机构":"模拟支行01","签约日期":"20260110"}</x:v>
      </x:c>
    </x:row>
    <x:row r="273" ht="25.5" customHeight="1">
      <x:c r="A273" s="11" t="str">
        <x:v>20260917</x:v>
      </x:c>
      <x:c r="B273" s="11" t="str">
        <x:v>MOCK_EVT_0020_005</x:v>
      </x:c>
      <x:c r="C273" s="12" t="str">
        <x:v>1</x:v>
      </x:c>
      <x:c r="D273" s="11" t="str">
        <x:v>YWJC0014</x:v>
      </x:c>
      <x:c r="E273" s="11" t="str">
        <x:v>MOCK_CUST_0020</x:v>
      </x:c>
      <x:c r="F273" s="11" t="str">
        <x:v>20260115</x:v>
      </x:c>
      <x:c r="G273" s="12" t="str">
        <x:v>0</x:v>
      </x:c>
      <x:c r="H273" s="11" t="str">
        <x:v>{"经办机构":"模拟支行01","签约日期":"20260115"}</x:v>
      </x:c>
    </x:row>
    <x:row r="274" ht="25.5" customHeight="1">
      <x:c r="A274" s="11" t="str">
        <x:v>20260917</x:v>
      </x:c>
      <x:c r="B274" s="11" t="str">
        <x:v>MOCK_EVT_0020_006</x:v>
      </x:c>
      <x:c r="C274" s="12" t="str">
        <x:v>1</x:v>
      </x:c>
      <x:c r="D274" s="11" t="str">
        <x:v>YWJC0016</x:v>
      </x:c>
      <x:c r="E274" s="11" t="str">
        <x:v>MOCK_CUST_0020</x:v>
      </x:c>
      <x:c r="F274" s="11" t="str">
        <x:v>20260120</x:v>
      </x:c>
      <x:c r="G274" s="12" t="str">
        <x:v>0</x:v>
      </x:c>
      <x:c r="H274" s="11" t="str">
        <x:v>{"经办机构":"","签约日期":"20260120"}</x:v>
      </x:c>
    </x:row>
    <x:row r="275" ht="25.5" customHeight="1">
      <x:c r="A275" s="11" t="str">
        <x:v>20260917</x:v>
      </x:c>
      <x:c r="B275" s="11" t="str">
        <x:v>MOCK_EVT_0020_013</x:v>
      </x:c>
      <x:c r="C275" s="12" t="str">
        <x:v>1</x:v>
      </x:c>
      <x:c r="D275" s="11" t="str">
        <x:v>MOCK_FX_SIGN</x:v>
      </x:c>
      <x:c r="E275" s="11" t="str">
        <x:v>MOCK_CUST_0020</x:v>
      </x:c>
      <x:c r="F275" s="11" t="str">
        <x:v>20260130</x:v>
      </x:c>
      <x:c r="G275" s="12" t="str">
        <x:v>0</x:v>
      </x:c>
      <x:c r="H275" s="11" t="str">
        <x:v>{"经办机构":"模拟支行01","业务首次开展日期":"20260130"}</x:v>
      </x:c>
    </x:row>
    <x:row r="276" ht="34.5" customHeight="1">
      <x:c r="A276" s="11" t="str">
        <x:v>20260917</x:v>
      </x:c>
      <x:c r="B276" s="11" t="str">
        <x:v>MOCK_EVT_0020_003</x:v>
      </x:c>
      <x:c r="C276" s="12" t="str">
        <x:v>1</x:v>
      </x:c>
      <x:c r="D276" s="11" t="str">
        <x:v>YWJC0009-2</x:v>
      </x:c>
      <x:c r="E276" s="11" t="str">
        <x:v>MOCK_CUST_0020</x:v>
      </x:c>
      <x:c r="F276" s="11" t="str">
        <x:v>20260301</x:v>
      </x:c>
      <x:c r="G276" s="12" t="str">
        <x:v>0</x:v>
      </x:c>
      <x:c r="H276" s="11" t="str">
        <x:v>{"存款产品":"模拟活期存款","账户号":"00000000000000000020","存款金额":653112,"经办机构":"模拟支行01","交易日期":"20260301","起息日":"20260301"}</x:v>
      </x:c>
    </x:row>
    <x:row r="277" ht="25.5" customHeight="1">
      <x:c r="A277" s="11" t="str">
        <x:v>20260917</x:v>
      </x:c>
      <x:c r="B277" s="11" t="str">
        <x:v>MOCK_EVT_0020_009</x:v>
      </x:c>
      <x:c r="C277" s="12" t="str">
        <x:v>1</x:v>
      </x:c>
      <x:c r="D277" s="11" t="str">
        <x:v>YWJC0015</x:v>
      </x:c>
      <x:c r="E277" s="11" t="str">
        <x:v>MOCK_CUST_0020</x:v>
      </x:c>
      <x:c r="F277" s="11" t="str">
        <x:v>20260321</x:v>
      </x:c>
      <x:c r="G277" s="12" t="str">
        <x:v>0</x:v>
      </x:c>
      <x:c r="H277" s="11" t="str">
        <x:v>{"经办机构":"模拟支行01","签约日期":"20260321"}</x:v>
      </x:c>
    </x:row>
    <x:row r="278" ht="34.5" customHeight="1">
      <x:c r="A278" s="11" t="str">
        <x:v>20260917</x:v>
      </x:c>
      <x:c r="B278" s="11" t="str">
        <x:v>MOCK_EVT_0020_014</x:v>
      </x:c>
      <x:c r="C278" s="12" t="str">
        <x:v>2</x:v>
      </x:c>
      <x:c r="D278" s="11" t="str">
        <x:v>DSJ0006</x:v>
      </x:c>
      <x:c r="E278" s="11" t="str">
        <x:v>MOCK_CUST_0020</x:v>
      </x:c>
      <x:c r="F278" s="11" t="str">
        <x:v>20260619</x:v>
      </x:c>
      <x:c r="G278" s="12" t="str">
        <x:v>0</x:v>
      </x:c>
      <x:c r="H278" s="11" t="str">
        <x:v>{"舆情标题":"模拟企业经营动态","媒体名称":"模拟信息来源","舆情等级":"MOCK_LEVEL_1","舆情属性":"中性","日期":"20260619"}</x:v>
      </x:c>
    </x:row>
    <x:row r="279" ht="34.5" customHeight="1">
      <x:c r="A279" s="11" t="str">
        <x:v>20260917</x:v>
      </x:c>
      <x:c r="B279" s="11" t="str">
        <x:v>MOCK_EVT_0020_007</x:v>
      </x:c>
      <x:c r="C279" s="12" t="str">
        <x:v>1</x:v>
      </x:c>
      <x:c r="D279" s="11" t="str">
        <x:v>YWJC0009-1</x:v>
      </x:c>
      <x:c r="E279" s="11" t="str">
        <x:v>MOCK_CUST_0020</x:v>
      </x:c>
      <x:c r="F279" s="11" t="str">
        <x:v>20260719</x:v>
      </x:c>
      <x:c r="G279" s="12" t="str">
        <x:v>0</x:v>
      </x:c>
      <x:c r="H279" s="11" t="str">
        <x:v>{"存款产品":"模拟定期存款","存款期限":"6个月","账户号":"00000000000000000020","存款金额":1306224,"经办机构":"模拟支行01","到期日":"20270115","交易日期":"20260719","起息日":"20260719"}</x:v>
      </x:c>
    </x:row>
    <x:row r="280" ht="34.5" customHeight="1">
      <x:c r="A280" s="11" t="str">
        <x:v>20260917</x:v>
      </x:c>
      <x:c r="B280" s="11" t="str">
        <x:v>MOCK_EVT_0020_008</x:v>
      </x:c>
      <x:c r="C280" s="12" t="str">
        <x:v>1</x:v>
      </x:c>
      <x:c r="D280" s="11" t="str">
        <x:v>YWJC0010</x:v>
      </x:c>
      <x:c r="E280" s="11" t="str">
        <x:v>MOCK_CUST_0020</x:v>
      </x:c>
      <x:c r="F280" s="11" t="str">
        <x:v>20260808</x:v>
      </x:c>
      <x:c r="G280" s="12" t="str">
        <x:v>0</x:v>
      </x:c>
      <x:c r="H280" s="11" t="str">
        <x:v>{"产品代码":"MOCK_PRODUCT_0020","理财产品名称":"模拟理财产品","账户号":"00000000000000000020","购买金额":100000,"经办机构":"模拟支行01","申购日期":"20260808"}</x:v>
      </x:c>
    </x:row>
    <x:row r="281" ht="25.5" customHeight="1">
      <x:c r="A281" s="11" t="str">
        <x:v>20260917</x:v>
      </x:c>
      <x:c r="B281" s="11" t="str">
        <x:v>MOCK_EVT_0020_011</x:v>
      </x:c>
      <x:c r="C281" s="12" t="str">
        <x:v>1</x:v>
      </x:c>
      <x:c r="D281" s="11" t="str">
        <x:v>YWJC0008</x:v>
      </x:c>
      <x:c r="E281" s="11" t="str">
        <x:v>MOCK_CUST_0020</x:v>
      </x:c>
      <x:c r="F281" s="11" t="str">
        <x:v>20260912</x:v>
      </x:c>
      <x:c r="G281" s="12" t="str">
        <x:v>0</x:v>
      </x:c>
      <x:c r="H281" s="11" t="str">
        <x:v>{"销户经办机构":"模拟支行01","账户号":"00000000000000100020","销户日期":"20260912"}</x:v>
      </x:c>
    </x:row>
  </x:sheetData>
  <x:pageMargins left="0.7" right="0.7" top="0.75" bottom="0.75" header="0.3" footer="0.3"/>
  <x:tableParts count="1">
    <x:tablePart xmlns:r="http://schemas.openxmlformats.org/officeDocument/2006/relationships" r:id="R42197cbebebf44b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5.329999923706055" hidden="0" customWidth="1"/>
    <x:col min="2" max="2" width="30" hidden="0" customWidth="1"/>
    <x:col min="3" max="3" width="25.559999465942383" hidden="0" customWidth="1"/>
    <x:col min="4" max="4" width="15.329999923706055" hidden="0" customWidth="1"/>
    <x:col min="5" max="5" width="17.780000686645508" hidden="0" customWidth="1"/>
    <x:col min="6" max="6" width="40" hidden="0" customWidth="1"/>
    <x:col min="7" max="7" width="25.559999465942383" hidden="0" customWidth="1"/>
    <x:col min="8" max="8" width="8.329999923706055" hidden="0" customWidth="1"/>
  </x:cols>
  <x:sheetData>
    <x:row r="1" ht="9" customHeight="1">
      <x:c r="A1" s="13"/>
      <x:c r="B1" s="13"/>
      <x:c r="C1" s="13"/>
      <x:c r="D1" s="13"/>
      <x:c r="E1" s="13"/>
      <x:c r="F1" s="13"/>
      <x:c r="G1" s="13"/>
      <x:c r="H1" s="13"/>
    </x:row>
    <x:row r="2" ht="22.5" customHeight="1">
      <x:c r="A2" s="16" t="str">
        <x:v>客户旅程字段与事件码</x:v>
      </x:c>
      <x:c r="B2" s="17"/>
      <x:c r="C2" s="17"/>
      <x:c r="D2" s="17"/>
      <x:c r="E2" s="17"/>
      <x:c r="F2" s="17"/>
      <x:c r="G2" s="17"/>
      <x:c r="H2" s="17"/>
    </x:row>
    <x:row r="3" ht="18" customHeight="1">
      <x:c r="A3" s="13" t="str">
        <x:v>8 个字段，280 条合成事件，31 个已生成事件码。CUST_ID 对应客户标签 cust_ind。数据日期 2026-09-17。</x:v>
      </x:c>
      <x:c r="B3" s="13"/>
      <x:c r="C3" s="13"/>
      <x:c r="D3" s="13"/>
      <x:c r="E3" s="13"/>
      <x:c r="F3" s="13"/>
      <x:c r="G3" s="13"/>
      <x:c r="H3" s="13"/>
    </x:row>
    <x:row r="4" ht="18" customHeight="1">
      <x:c r="A4" s="13" t="str">
        <x:v>来源：《上海银行数据表结构参考.xlsx》→ E_CRM_C_CUST_TOUR_EVT_SUM!A11:G18；事件码字典位于 F14。</x:v>
      </x:c>
      <x:c r="B4" s="13"/>
      <x:c r="C4" s="13"/>
      <x:c r="D4" s="13"/>
      <x:c r="E4" s="13"/>
      <x:c r="F4" s="13"/>
      <x:c r="G4" s="13"/>
      <x:c r="H4" s="13"/>
    </x:row>
    <x:row r="5" ht="18" customHeight="1">
      <x:c r="A5" s="13" t="str">
        <x:v>数据页对应 E_CRM_C_CUST_TOUR_EVT_SUM.csv；三个 MOCK_ 临时码的正式映射仍待银行确认。</x:v>
      </x:c>
      <x:c r="B5" s="13"/>
      <x:c r="C5" s="13"/>
      <x:c r="D5" s="13"/>
      <x:c r="E5" s="13"/>
      <x:c r="F5" s="13"/>
      <x:c r="G5" s="13"/>
      <x:c r="H5" s="13"/>
    </x:row>
    <x:row r="6" ht="18" customHeight="1">
      <x:c r="A6" s="13"/>
      <x:c r="B6" s="13"/>
      <x:c r="C6" s="13"/>
      <x:c r="D6" s="13"/>
      <x:c r="E6" s="13"/>
      <x:c r="F6" s="13"/>
      <x:c r="G6" s="13"/>
      <x:c r="H6" s="13"/>
    </x:row>
    <x:row r="7" ht="28.5" customHeight="1">
      <x:c r="A7" s="10" t="str">
        <x:v>序号</x:v>
      </x:c>
      <x:c r="B7" s="10" t="str">
        <x:v>字段名</x:v>
      </x:c>
      <x:c r="C7" s="10" t="str">
        <x:v>原表中文说明</x:v>
      </x:c>
      <x:c r="D7" s="10" t="str">
        <x:v>数据类型</x:v>
      </x:c>
      <x:c r="E7" s="10" t="str">
        <x:v>主键 / 空值</x:v>
      </x:c>
      <x:c r="F7" s="10" t="str">
        <x:v>说明 / 本版约定</x:v>
      </x:c>
      <x:c r="G7" s="10" t="str">
        <x:v>CSV 样例文本</x:v>
      </x:c>
      <x:c r="H7" s="10" t="str">
        <x:v>源表行</x:v>
      </x:c>
    </x:row>
    <x:row r="8" ht="34.5" customHeight="1">
      <x:c r="A8" s="18" t="n">
        <x:v>1</x:v>
      </x:c>
      <x:c r="B8" s="6" t="str">
        <x:v>DT</x:v>
      </x:c>
      <x:c r="C8" s="6" t="str">
        <x:v>日期分区</x:v>
      </x:c>
      <x:c r="D8" s="6" t="str">
        <x:v>VARCHAR(8)</x:v>
      </x:c>
      <x:c r="E8" s="6" t="str">
        <x:v>源表主键字段；源表非空；mock 非空</x:v>
      </x:c>
      <x:c r="F8" s="6" t="str">
        <x:v>YYYYMMDD；本版数据快照日期，不是事件发生日期。与 ROWKEY 组成联合主键。</x:v>
      </x:c>
      <x:c r="G8" s="6" t="str">
        <x:v>20260917</x:v>
      </x:c>
      <x:c r="H8" s="18" t="n">
        <x:v>11</x:v>
      </x:c>
    </x:row>
    <x:row r="9" ht="34.5" customHeight="1">
      <x:c r="A9" s="18" t="n">
        <x:v>2</x:v>
      </x:c>
      <x:c r="B9" s="6" t="str">
        <x:v>ROWKEY</x:v>
      </x:c>
      <x:c r="C9" s="6" t="str">
        <x:v>技术主键</x:v>
      </x:c>
      <x:c r="D9" s="6" t="str">
        <x:v>VARCHAR(200)</x:v>
      </x:c>
      <x:c r="E9" s="6" t="str">
        <x:v>源表主键字段；mock 非空</x:v>
      </x:c>
      <x:c r="F9" s="6" t="str">
        <x:v>事件记录技术编号；与 DT 组成联合主键，同一客户的不同事件使用不同编号。</x:v>
      </x:c>
      <x:c r="G9" s="6" t="str">
        <x:v>MOCK_EVT_0001_012</x:v>
      </x:c>
      <x:c r="H9" s="18" t="n">
        <x:v>12</x:v>
      </x:c>
    </x:row>
    <x:row r="10" ht="25.5" customHeight="1">
      <x:c r="A10" s="18" t="n">
        <x:v>3</x:v>
      </x:c>
      <x:c r="B10" s="6" t="str">
        <x:v>EVT_CLASS</x:v>
      </x:c>
      <x:c r="C10" s="6" t="str">
        <x:v>事件大类</x:v>
      </x:c>
      <x:c r="D10" s="6" t="str">
        <x:v>VARCHAR(3)</x:v>
      </x:c>
      <x:c r="E10" s="6" t="str">
        <x:v>源必填性未注明；mock 非空</x:v>
      </x:c>
      <x:c r="F10" s="6" t="str">
        <x:v>源字典：1 = 业务接触，2 = 大事记。</x:v>
      </x:c>
      <x:c r="G10" s="6" t="str">
        <x:v>2</x:v>
      </x:c>
      <x:c r="H10" s="18" t="n">
        <x:v>13</x:v>
      </x:c>
    </x:row>
    <x:row r="11" ht="34.5" customHeight="1">
      <x:c r="A11" s="18" t="n">
        <x:v>4</x:v>
      </x:c>
      <x:c r="B11" s="6" t="str">
        <x:v>EVT_TYPE</x:v>
      </x:c>
      <x:c r="C11" s="6" t="str">
        <x:v>事件类型</x:v>
      </x:c>
      <x:c r="D11" s="6" t="str">
        <x:v>VARCHAR(20)</x:v>
      </x:c>
      <x:c r="E11" s="6" t="str">
        <x:v>源必填性未注明；mock 非空</x:v>
      </x:c>
      <x:c r="F11" s="6" t="str">
        <x:v>事件码决定 PROPERTIES 的属性结构；下方列出事件码对照及临时码状态。</x:v>
      </x:c>
      <x:c r="G11" s="6" t="str">
        <x:v>DSJ0001</x:v>
      </x:c>
      <x:c r="H11" s="18" t="n">
        <x:v>14</x:v>
      </x:c>
    </x:row>
    <x:row r="12" ht="25.5" customHeight="1">
      <x:c r="A12" s="18" t="n">
        <x:v>5</x:v>
      </x:c>
      <x:c r="B12" s="6" t="str">
        <x:v>CUST_ID</x:v>
      </x:c>
      <x:c r="C12" s="6" t="str">
        <x:v>客户编号</x:v>
      </x:c>
      <x:c r="D12" s="6" t="str">
        <x:v>VARCHAR(50)</x:v>
      </x:c>
      <x:c r="E12" s="6" t="str">
        <x:v>源必填性未注明；mock 非空</x:v>
      </x:c>
      <x:c r="F12" s="6" t="str">
        <x:v>关联客户标签表 cust_ind。建档事件内部“客户号”也使用该值。</x:v>
      </x:c>
      <x:c r="G12" s="6" t="str">
        <x:v>MOCK_CUST_0001</x:v>
      </x:c>
      <x:c r="H12" s="18" t="n">
        <x:v>15</x:v>
      </x:c>
    </x:row>
    <x:row r="13" ht="34.5" customHeight="1">
      <x:c r="A13" s="18" t="n">
        <x:v>6</x:v>
      </x:c>
      <x:c r="B13" s="6" t="str">
        <x:v>OCCUR_DT</x:v>
      </x:c>
      <x:c r="C13" s="6" t="str">
        <x:v>发生日期</x:v>
      </x:c>
      <x:c r="D13" s="6" t="str">
        <x:v>VARCHAR(8)</x:v>
      </x:c>
      <x:c r="E13" s="6" t="str">
        <x:v>源表非空；mock 非空</x:v>
      </x:c>
      <x:c r="F13" s="6" t="str">
        <x:v>YYYYMMDD；事件实际发生日期，本版不晚于 DT；合同/贷款到期日可以晚于 DT。</x:v>
      </x:c>
      <x:c r="G13" s="6" t="str">
        <x:v>20220809</x:v>
      </x:c>
      <x:c r="H13" s="18" t="n">
        <x:v>16</x:v>
      </x:c>
    </x:row>
    <x:row r="14" ht="25.5" customHeight="1">
      <x:c r="A14" s="18" t="n">
        <x:v>7</x:v>
      </x:c>
      <x:c r="B14" s="6" t="str">
        <x:v>KEY_FLAG</x:v>
      </x:c>
      <x:c r="C14" s="6" t="str">
        <x:v>是否重点事件</x:v>
      </x:c>
      <x:c r="D14" s="6" t="str">
        <x:v>VARCHAR(1)</x:v>
      </x:c>
      <x:c r="E14" s="6" t="str">
        <x:v>源必填性未注明；mock 非空</x:v>
      </x:c>
      <x:c r="F14" s="6" t="str">
        <x:v>源字典：1 = 是，0 = 否；表示是否重点事件。</x:v>
      </x:c>
      <x:c r="G14" s="6" t="str">
        <x:v>0</x:v>
      </x:c>
      <x:c r="H14" s="18" t="n">
        <x:v>17</x:v>
      </x:c>
    </x:row>
    <x:row r="15" ht="60" customHeight="1">
      <x:c r="A15" s="18" t="n">
        <x:v>8</x:v>
      </x:c>
      <x:c r="B15" s="6" t="str">
        <x:v>PROPERTIES</x:v>
      </x:c>
      <x:c r="C15" s="6" t="str">
        <x:v>事件属性</x:v>
      </x:c>
      <x:c r="D15" s="6" t="str">
        <x:v>STRING</x:v>
      </x:c>
      <x:c r="E15" s="6" t="str">
        <x:v>源必填性未注明；mock 非空</x:v>
      </x:c>
      <x:c r="F15" s="6" t="str">
        <x:v>JSON 对象文本；属性随 EVT_TYPE 变化，见“事件属性说明”页。程序读取 CSV 时，先解析 CSV，再解析本列 JSON。</x:v>
      </x:c>
      <x:c r="G15" s="6" t="str">
        <x:v>{"工商注册机关":"模拟市场监督管理局","统一社会信用代码":"MOCK00000000000001","注册资本":5100000,"注册日期":"20220809"}</x:v>
      </x:c>
      <x:c r="H15" s="18" t="n">
        <x:v>18</x:v>
      </x:c>
    </x:row>
    <x:row r="17">
      <x:c r="A17" s="19" t="str">
        <x:v>事件码对照</x:v>
      </x:c>
    </x:row>
    <x:row r="18">
      <x:c r="A18" s="13" t="str">
        <x:v>“参考表”指《上海银行数据表结构参考.xlsx》；“需求表”指《营销助手数据需求.xlsx》。YWJC0007 本版未生成。</x:v>
      </x:c>
    </x:row>
    <x:row r="20" ht="28.5" customHeight="1">
      <x:c r="A20" s="10" t="str">
        <x:v>序号</x:v>
      </x:c>
      <x:c r="B20" s="10" t="str">
        <x:v>事件码</x:v>
      </x:c>
      <x:c r="C20" s="10" t="str">
        <x:v>事件名称</x:v>
      </x:c>
      <x:c r="D20" s="10" t="str">
        <x:v>大类</x:v>
      </x:c>
      <x:c r="E20" s="10" t="str">
        <x:v>定义状态</x:v>
      </x:c>
      <x:c r="F20" s="10" t="str">
        <x:v>PROPERTIES 属性</x:v>
      </x:c>
      <x:c r="G20" s="10" t="str">
        <x:v>码值依据</x:v>
      </x:c>
      <x:c r="H20" s="10" t="str">
        <x:v>本批条数</x:v>
      </x:c>
    </x:row>
    <x:row r="21" ht="25.5" customHeight="1">
      <x:c r="A21" s="18" t="n">
        <x:v>1</x:v>
      </x:c>
      <x:c r="B21" s="6" t="str">
        <x:v>YWJC0001</x:v>
      </x:c>
      <x:c r="C21" s="6" t="str">
        <x:v>客户建档</x:v>
      </x:c>
      <x:c r="D21" s="6" t="str">
        <x:v>1 · 业务接触</x:v>
      </x:c>
      <x:c r="E21" s="6" t="str">
        <x:v>银行字典码</x:v>
      </x:c>
      <x:c r="F21" s="6" t="str">
        <x:v>建档日期、客户号</x:v>
      </x:c>
      <x:c r="G21" s="6" t="str">
        <x:v>参考表 / 结构页 F14</x:v>
      </x:c>
      <x:c r="H21" s="18" t="n">
        <x:v>20</x:v>
      </x:c>
    </x:row>
    <x:row r="22" ht="34.5" customHeight="1">
      <x:c r="A22" s="18" t="n">
        <x:v>2</x:v>
      </x:c>
      <x:c r="B22" s="6" t="str">
        <x:v>YWJC0002</x:v>
      </x:c>
      <x:c r="C22" s="6" t="str">
        <x:v>账户开立</x:v>
      </x:c>
      <x:c r="D22" s="6" t="str">
        <x:v>1 · 业务接触</x:v>
      </x:c>
      <x:c r="E22" s="6" t="str">
        <x:v>银行字典码</x:v>
      </x:c>
      <x:c r="F22" s="6" t="str">
        <x:v>账户分类、账户号、账户类型、开户日期、开户机构、外币账户、FT账户</x:v>
      </x:c>
      <x:c r="G22" s="6" t="str">
        <x:v>参考表 / 结构页 F14</x:v>
      </x:c>
      <x:c r="H22" s="18" t="n">
        <x:v>24</x:v>
      </x:c>
    </x:row>
    <x:row r="23" ht="34.5" customHeight="1">
      <x:c r="A23" s="18" t="n">
        <x:v>3</x:v>
      </x:c>
      <x:c r="B23" s="6" t="str">
        <x:v>YWJC0003-1</x:v>
      </x:c>
      <x:c r="C23" s="6" t="str">
        <x:v>授信申报-单笔单批</x:v>
      </x:c>
      <x:c r="D23" s="6" t="str">
        <x:v>1 · 业务接触</x:v>
      </x:c>
      <x:c r="E23" s="6" t="str">
        <x:v>银行字典码</x:v>
      </x:c>
      <x:c r="F23" s="6" t="str">
        <x:v>授信品种、申报金额、申报模式、授信发生方式、申报机构、申报日期、申报编号</x:v>
      </x:c>
      <x:c r="G23" s="6" t="str">
        <x:v>参考表 / 结构页 F14</x:v>
      </x:c>
      <x:c r="H23" s="18" t="n">
        <x:v>6</x:v>
      </x:c>
    </x:row>
    <x:row r="24" ht="34.5" customHeight="1">
      <x:c r="A24" s="18" t="n">
        <x:v>4</x:v>
      </x:c>
      <x:c r="B24" s="6" t="str">
        <x:v>YWJC0003-2</x:v>
      </x:c>
      <x:c r="C24" s="6" t="str">
        <x:v>授信申报-复合授信</x:v>
      </x:c>
      <x:c r="D24" s="6" t="str">
        <x:v>1 · 业务接触</x:v>
      </x:c>
      <x:c r="E24" s="6" t="str">
        <x:v>银行字典码</x:v>
      </x:c>
      <x:c r="F24" s="6" t="str">
        <x:v>申报金额、申报模式、授信发生方式、申报机构、申报日期、申报编号、授信品种</x:v>
      </x:c>
      <x:c r="G24" s="6" t="str">
        <x:v>参考表 / 结构页 F14</x:v>
      </x:c>
      <x:c r="H24" s="18" t="n">
        <x:v>6</x:v>
      </x:c>
    </x:row>
    <x:row r="25" ht="25.5" customHeight="1">
      <x:c r="A25" s="18" t="n">
        <x:v>5</x:v>
      </x:c>
      <x:c r="B25" s="6" t="str">
        <x:v>YWJC0004-1</x:v>
      </x:c>
      <x:c r="C25" s="6" t="str">
        <x:v>授信批复-通过</x:v>
      </x:c>
      <x:c r="D25" s="6" t="str">
        <x:v>1 · 业务接触</x:v>
      </x:c>
      <x:c r="E25" s="6" t="str">
        <x:v>银行字典码</x:v>
      </x:c>
      <x:c r="F25" s="6" t="str">
        <x:v>批复日期、批复金额、批复期限</x:v>
      </x:c>
      <x:c r="G25" s="6" t="str">
        <x:v>参考表 / 结构页 F14</x:v>
      </x:c>
      <x:c r="H25" s="18" t="n">
        <x:v>8</x:v>
      </x:c>
    </x:row>
    <x:row r="26" ht="25.5" customHeight="1">
      <x:c r="A26" s="18" t="n">
        <x:v>6</x:v>
      </x:c>
      <x:c r="B26" s="6" t="str">
        <x:v>YWJC0004-2</x:v>
      </x:c>
      <x:c r="C26" s="6" t="str">
        <x:v>授信批复-拒绝</x:v>
      </x:c>
      <x:c r="D26" s="6" t="str">
        <x:v>1 · 业务接触</x:v>
      </x:c>
      <x:c r="E26" s="6" t="str">
        <x:v>银行字典码</x:v>
      </x:c>
      <x:c r="F26" s="6" t="str">
        <x:v>批复日期</x:v>
      </x:c>
      <x:c r="G26" s="6" t="str">
        <x:v>参考表 / 结构页 F14</x:v>
      </x:c>
      <x:c r="H26" s="18" t="n">
        <x:v>4</x:v>
      </x:c>
    </x:row>
    <x:row r="27" ht="25.5" customHeight="1">
      <x:c r="A27" s="18" t="n">
        <x:v>7</x:v>
      </x:c>
      <x:c r="B27" s="6" t="str">
        <x:v>YWJC0005</x:v>
      </x:c>
      <x:c r="C27" s="6" t="str">
        <x:v>放款支用</x:v>
      </x:c>
      <x:c r="D27" s="6" t="str">
        <x:v>1 · 业务接触</x:v>
      </x:c>
      <x:c r="E27" s="6" t="str">
        <x:v>银行字典码</x:v>
      </x:c>
      <x:c r="F27" s="6" t="str">
        <x:v>贷款到期日、放款金额、币种、贷款品种、放款日期</x:v>
      </x:c>
      <x:c r="G27" s="6" t="str">
        <x:v>参考表 / 结构页 F14</x:v>
      </x:c>
      <x:c r="H27" s="18" t="n">
        <x:v>8</x:v>
      </x:c>
    </x:row>
    <x:row r="28" ht="25.5" customHeight="1">
      <x:c r="A28" s="18" t="n">
        <x:v>8</x:v>
      </x:c>
      <x:c r="B28" s="6" t="str">
        <x:v>YWJC0006-1</x:v>
      </x:c>
      <x:c r="C28" s="6" t="str">
        <x:v>贷款还款-未结清</x:v>
      </x:c>
      <x:c r="D28" s="6" t="str">
        <x:v>1 · 业务接触</x:v>
      </x:c>
      <x:c r="E28" s="6" t="str">
        <x:v>银行字典码</x:v>
      </x:c>
      <x:c r="F28" s="6" t="str">
        <x:v>授信品种、还款日期、还款金额</x:v>
      </x:c>
      <x:c r="G28" s="6" t="str">
        <x:v>参考表 / 结构页 F14</x:v>
      </x:c>
      <x:c r="H28" s="18" t="n">
        <x:v>4</x:v>
      </x:c>
    </x:row>
    <x:row r="29" ht="25.5" customHeight="1">
      <x:c r="A29" s="18" t="n">
        <x:v>9</x:v>
      </x:c>
      <x:c r="B29" s="6" t="str">
        <x:v>YWJC0006-2</x:v>
      </x:c>
      <x:c r="C29" s="6" t="str">
        <x:v>贷款还款-结清</x:v>
      </x:c>
      <x:c r="D29" s="6" t="str">
        <x:v>1 · 业务接触</x:v>
      </x:c>
      <x:c r="E29" s="6" t="str">
        <x:v>银行字典码</x:v>
      </x:c>
      <x:c r="F29" s="6" t="str">
        <x:v>还款日期、还款金额、贷款品种</x:v>
      </x:c>
      <x:c r="G29" s="6" t="str">
        <x:v>参考表 / 结构页 F14</x:v>
      </x:c>
      <x:c r="H29" s="18" t="n">
        <x:v>4</x:v>
      </x:c>
    </x:row>
    <x:row r="30" ht="25.5" customHeight="1">
      <x:c r="A30" s="18" t="n">
        <x:v>10</x:v>
      </x:c>
      <x:c r="B30" s="6" t="str">
        <x:v>YWJC0007</x:v>
      </x:c>
      <x:c r="C30" s="6" t="str">
        <x:v>授信年检</x:v>
      </x:c>
      <x:c r="D30" s="6" t="str">
        <x:v>1 · 业务接触</x:v>
      </x:c>
      <x:c r="E30" s="6" t="str">
        <x:v>未生成：缺属性定义</x:v>
      </x:c>
      <x:c r="F30" s="6" t="str">
        <x:v>尚无属性定义</x:v>
      </x:c>
      <x:c r="G30" s="6" t="str">
        <x:v>参考表 / 结构页 F14</x:v>
      </x:c>
      <x:c r="H30" s="18" t="n">
        <x:v>0</x:v>
      </x:c>
    </x:row>
    <x:row r="31" ht="25.5" customHeight="1">
      <x:c r="A31" s="18" t="n">
        <x:v>11</x:v>
      </x:c>
      <x:c r="B31" s="6" t="str">
        <x:v>YWJC0008</x:v>
      </x:c>
      <x:c r="C31" s="6" t="str">
        <x:v>账户销户</x:v>
      </x:c>
      <x:c r="D31" s="6" t="str">
        <x:v>1 · 业务接触</x:v>
      </x:c>
      <x:c r="E31" s="6" t="str">
        <x:v>银行字典码</x:v>
      </x:c>
      <x:c r="F31" s="6" t="str">
        <x:v>销户经办机构、账户号、销户日期</x:v>
      </x:c>
      <x:c r="G31" s="6" t="str">
        <x:v>参考表 / 结构页 F14</x:v>
      </x:c>
      <x:c r="H31" s="18" t="n">
        <x:v>4</x:v>
      </x:c>
    </x:row>
    <x:row r="32" ht="34.5" customHeight="1">
      <x:c r="A32" s="18" t="n">
        <x:v>12</x:v>
      </x:c>
      <x:c r="B32" s="6" t="str">
        <x:v>YWJC0009-1</x:v>
      </x:c>
      <x:c r="C32" s="6" t="str">
        <x:v>存款购买-定期</x:v>
      </x:c>
      <x:c r="D32" s="6" t="str">
        <x:v>1 · 业务接触</x:v>
      </x:c>
      <x:c r="E32" s="6" t="str">
        <x:v>银行字典码</x:v>
      </x:c>
      <x:c r="F32" s="6" t="str">
        <x:v>交易日期、存款产品、存款期限、起息日、到期日、账户号、存款金额、经办机构</x:v>
      </x:c>
      <x:c r="G32" s="6" t="str">
        <x:v>参考表 / 结构页 F14</x:v>
      </x:c>
      <x:c r="H32" s="18" t="n">
        <x:v>8</x:v>
      </x:c>
    </x:row>
    <x:row r="33" ht="25.5" customHeight="1">
      <x:c r="A33" s="18" t="n">
        <x:v>13</x:v>
      </x:c>
      <x:c r="B33" s="6" t="str">
        <x:v>YWJC0009-2</x:v>
      </x:c>
      <x:c r="C33" s="6" t="str">
        <x:v>存款购买-活期</x:v>
      </x:c>
      <x:c r="D33" s="6" t="str">
        <x:v>1 · 业务接触</x:v>
      </x:c>
      <x:c r="E33" s="6" t="str">
        <x:v>银行字典码</x:v>
      </x:c>
      <x:c r="F33" s="6" t="str">
        <x:v>交易日期、存款产品、起息日、账户号、存款金额、经办机构</x:v>
      </x:c>
      <x:c r="G33" s="6" t="str">
        <x:v>参考表 / 结构页 F14</x:v>
      </x:c>
      <x:c r="H33" s="18" t="n">
        <x:v>20</x:v>
      </x:c>
    </x:row>
    <x:row r="34" ht="25.5" customHeight="1">
      <x:c r="A34" s="18" t="n">
        <x:v>14</x:v>
      </x:c>
      <x:c r="B34" s="6" t="str">
        <x:v>YWJC0010</x:v>
      </x:c>
      <x:c r="C34" s="6" t="str">
        <x:v>理财购买</x:v>
      </x:c>
      <x:c r="D34" s="6" t="str">
        <x:v>1 · 业务接触</x:v>
      </x:c>
      <x:c r="E34" s="6" t="str">
        <x:v>银行字典码</x:v>
      </x:c>
      <x:c r="F34" s="6" t="str">
        <x:v>申购日期、产品代码、理财产品名称、账户号、购买金额、经办机构</x:v>
      </x:c>
      <x:c r="G34" s="6" t="str">
        <x:v>参考表 / 结构页 F14</x:v>
      </x:c>
      <x:c r="H34" s="18" t="n">
        <x:v>8</x:v>
      </x:c>
    </x:row>
    <x:row r="35" ht="25.5" customHeight="1">
      <x:c r="A35" s="18" t="n">
        <x:v>15</x:v>
      </x:c>
      <x:c r="B35" s="6" t="str">
        <x:v>YWJC0011</x:v>
      </x:c>
      <x:c r="C35" s="6" t="str">
        <x:v>代发工资签约</x:v>
      </x:c>
      <x:c r="D35" s="6" t="str">
        <x:v>1 · 业务接触</x:v>
      </x:c>
      <x:c r="E35" s="6" t="str">
        <x:v>银行字典码</x:v>
      </x:c>
      <x:c r="F35" s="6" t="str">
        <x:v>账号、签约日期、签约机构</x:v>
      </x:c>
      <x:c r="G35" s="6" t="str">
        <x:v>参考表 / 结构页 F14</x:v>
      </x:c>
      <x:c r="H35" s="18" t="n">
        <x:v>8</x:v>
      </x:c>
    </x:row>
    <x:row r="36" ht="25.5" customHeight="1">
      <x:c r="A36" s="18" t="n">
        <x:v>16</x:v>
      </x:c>
      <x:c r="B36" s="6" t="str">
        <x:v>YWJC0012</x:v>
      </x:c>
      <x:c r="C36" s="6" t="str">
        <x:v>代发工资</x:v>
      </x:c>
      <x:c r="D36" s="6" t="str">
        <x:v>1 · 业务接触</x:v>
      </x:c>
      <x:c r="E36" s="6" t="str">
        <x:v>银行字典码</x:v>
      </x:c>
      <x:c r="F36" s="6" t="str">
        <x:v>代发金额、代发人数、账户号、代发日期、代发机构</x:v>
      </x:c>
      <x:c r="G36" s="6" t="str">
        <x:v>参考表 / 结构页 F14</x:v>
      </x:c>
      <x:c r="H36" s="18" t="n">
        <x:v>16</x:v>
      </x:c>
    </x:row>
    <x:row r="37" ht="25.5" customHeight="1">
      <x:c r="A37" s="18" t="n">
        <x:v>17</x:v>
      </x:c>
      <x:c r="B37" s="6" t="str">
        <x:v>YWJC0013</x:v>
      </x:c>
      <x:c r="C37" s="6" t="str">
        <x:v>企业网银签约</x:v>
      </x:c>
      <x:c r="D37" s="6" t="str">
        <x:v>1 · 业务接触</x:v>
      </x:c>
      <x:c r="E37" s="6" t="str">
        <x:v>银行字典码</x:v>
      </x:c>
      <x:c r="F37" s="6" t="str">
        <x:v>签约日期、经办机构</x:v>
      </x:c>
      <x:c r="G37" s="6" t="str">
        <x:v>参考表 / 结构页 F14</x:v>
      </x:c>
      <x:c r="H37" s="18" t="n">
        <x:v>16</x:v>
      </x:c>
    </x:row>
    <x:row r="38" ht="25.5" customHeight="1">
      <x:c r="A38" s="18" t="n">
        <x:v>18</x:v>
      </x:c>
      <x:c r="B38" s="6" t="str">
        <x:v>YWJC0014</x:v>
      </x:c>
      <x:c r="C38" s="6" t="str">
        <x:v>企业手机银行签约</x:v>
      </x:c>
      <x:c r="D38" s="6" t="str">
        <x:v>1 · 业务接触</x:v>
      </x:c>
      <x:c r="E38" s="6" t="str">
        <x:v>银行字典码</x:v>
      </x:c>
      <x:c r="F38" s="6" t="str">
        <x:v>签约日期、经办机构</x:v>
      </x:c>
      <x:c r="G38" s="6" t="str">
        <x:v>参考表 / 结构页 F14</x:v>
      </x:c>
      <x:c r="H38" s="18" t="n">
        <x:v>16</x:v>
      </x:c>
    </x:row>
    <x:row r="39" ht="25.5" customHeight="1">
      <x:c r="A39" s="18" t="n">
        <x:v>19</x:v>
      </x:c>
      <x:c r="B39" s="6" t="str">
        <x:v>YWJC0015</x:v>
      </x:c>
      <x:c r="C39" s="6" t="str">
        <x:v>二代票签约</x:v>
      </x:c>
      <x:c r="D39" s="6" t="str">
        <x:v>1 · 业务接触</x:v>
      </x:c>
      <x:c r="E39" s="6" t="str">
        <x:v>银行字典码</x:v>
      </x:c>
      <x:c r="F39" s="6" t="str">
        <x:v>签约日期、经办机构</x:v>
      </x:c>
      <x:c r="G39" s="6" t="str">
        <x:v>参考表 / 结构页 F14</x:v>
      </x:c>
      <x:c r="H39" s="18" t="n">
        <x:v>8</x:v>
      </x:c>
    </x:row>
    <x:row r="40" ht="25.5" customHeight="1">
      <x:c r="A40" s="18" t="n">
        <x:v>20</x:v>
      </x:c>
      <x:c r="B40" s="6" t="str">
        <x:v>YWJC0016</x:v>
      </x:c>
      <x:c r="C40" s="6" t="str">
        <x:v>代缴税费签约</x:v>
      </x:c>
      <x:c r="D40" s="6" t="str">
        <x:v>1 · 业务接触</x:v>
      </x:c>
      <x:c r="E40" s="6" t="str">
        <x:v>银行字典码</x:v>
      </x:c>
      <x:c r="F40" s="6" t="str">
        <x:v>签约日期、经办机构</x:v>
      </x:c>
      <x:c r="G40" s="6" t="str">
        <x:v>参考表 / 结构页 F14</x:v>
      </x:c>
      <x:c r="H40" s="18" t="n">
        <x:v>16</x:v>
      </x:c>
    </x:row>
    <x:row r="41" ht="25.5" customHeight="1">
      <x:c r="A41" s="18" t="n">
        <x:v>21</x:v>
      </x:c>
      <x:c r="B41" s="6" t="str">
        <x:v>DSJ0001</x:v>
      </x:c>
      <x:c r="C41" s="6" t="str">
        <x:v>工商注册</x:v>
      </x:c>
      <x:c r="D41" s="6" t="str">
        <x:v>2 · 大事记</x:v>
      </x:c>
      <x:c r="E41" s="6" t="str">
        <x:v>银行码；属性表示待核验</x:v>
      </x:c>
      <x:c r="F41" s="6" t="str">
        <x:v>注册日期、工商注册机关、统一社会信用代码、注册资本</x:v>
      </x:c>
      <x:c r="G41" s="6" t="str">
        <x:v>参考表 / 结构页 F14</x:v>
      </x:c>
      <x:c r="H41" s="18" t="n">
        <x:v>20</x:v>
      </x:c>
    </x:row>
    <x:row r="42" ht="25.5" customHeight="1">
      <x:c r="A42" s="18" t="n">
        <x:v>22</x:v>
      </x:c>
      <x:c r="B42" s="6" t="str">
        <x:v>DSJ0002</x:v>
      </x:c>
      <x:c r="C42" s="6" t="str">
        <x:v>工商变更</x:v>
      </x:c>
      <x:c r="D42" s="6" t="str">
        <x:v>2 · 大事记</x:v>
      </x:c>
      <x:c r="E42" s="6" t="str">
        <x:v>银行字典码</x:v>
      </x:c>
      <x:c r="F42" s="6" t="str">
        <x:v>变更事项、变更后内容、日期、变更前内容</x:v>
      </x:c>
      <x:c r="G42" s="6" t="str">
        <x:v>参考表 / 结构页 F14</x:v>
      </x:c>
      <x:c r="H42" s="18" t="n">
        <x:v>4</x:v>
      </x:c>
    </x:row>
    <x:row r="43" ht="25.5" customHeight="1">
      <x:c r="A43" s="18" t="n">
        <x:v>23</x:v>
      </x:c>
      <x:c r="B43" s="6" t="str">
        <x:v>DSJ0003-1</x:v>
      </x:c>
      <x:c r="C43" s="6" t="str">
        <x:v>投融资事件-融资</x:v>
      </x:c>
      <x:c r="D43" s="6" t="str">
        <x:v>2 · 大事记</x:v>
      </x:c>
      <x:c r="E43" s="6" t="str">
        <x:v>银行字典码</x:v>
      </x:c>
      <x:c r="F43" s="6" t="str">
        <x:v>轮次、日期、投资方、投融资金额</x:v>
      </x:c>
      <x:c r="G43" s="6" t="str">
        <x:v>参考表 / 结构页 F14</x:v>
      </x:c>
      <x:c r="H43" s="18" t="n">
        <x:v>4</x:v>
      </x:c>
    </x:row>
    <x:row r="44" ht="25.5" customHeight="1">
      <x:c r="A44" s="18" t="n">
        <x:v>24</x:v>
      </x:c>
      <x:c r="B44" s="6" t="str">
        <x:v>DSJ0004</x:v>
      </x:c>
      <x:c r="C44" s="6" t="str">
        <x:v>企业上市</x:v>
      </x:c>
      <x:c r="D44" s="6" t="str">
        <x:v>2 · 大事记</x:v>
      </x:c>
      <x:c r="E44" s="6" t="str">
        <x:v>银行码；属性表示待核验</x:v>
      </x:c>
      <x:c r="F44" s="6" t="str">
        <x:v>上市日期、股票板块、股票代码</x:v>
      </x:c>
      <x:c r="G44" s="6" t="str">
        <x:v>参考表 / 结构页 F14</x:v>
      </x:c>
      <x:c r="H44" s="18" t="n">
        <x:v>4</x:v>
      </x:c>
    </x:row>
    <x:row r="45" ht="25.5" customHeight="1">
      <x:c r="A45" s="18" t="n">
        <x:v>25</x:v>
      </x:c>
      <x:c r="B45" s="6" t="str">
        <x:v>DSJ0005-1</x:v>
      </x:c>
      <x:c r="C45" s="6" t="str">
        <x:v>招标事件</x:v>
      </x:c>
      <x:c r="D45" s="6" t="str">
        <x:v>2 · 大事记</x:v>
      </x:c>
      <x:c r="E45" s="6" t="str">
        <x:v>银行字典码</x:v>
      </x:c>
      <x:c r="F45" s="6" t="str">
        <x:v>招标金额、标讯标题、公示日期</x:v>
      </x:c>
      <x:c r="G45" s="6" t="str">
        <x:v>参考表 / 结构页 F14</x:v>
      </x:c>
      <x:c r="H45" s="18" t="n">
        <x:v>4</x:v>
      </x:c>
    </x:row>
    <x:row r="46" ht="25.5" customHeight="1">
      <x:c r="A46" s="18" t="n">
        <x:v>26</x:v>
      </x:c>
      <x:c r="B46" s="6" t="str">
        <x:v>DSJ0005-2</x:v>
      </x:c>
      <x:c r="C46" s="6" t="str">
        <x:v>中标事件</x:v>
      </x:c>
      <x:c r="D46" s="6" t="str">
        <x:v>2 · 大事记</x:v>
      </x:c>
      <x:c r="E46" s="6" t="str">
        <x:v>银行字典码</x:v>
      </x:c>
      <x:c r="F46" s="6" t="str">
        <x:v>中标金额、标讯标题、公示日期</x:v>
      </x:c>
      <x:c r="G46" s="6" t="str">
        <x:v>参考表 / 结构页 F14</x:v>
      </x:c>
      <x:c r="H46" s="18" t="n">
        <x:v>4</x:v>
      </x:c>
    </x:row>
    <x:row r="47" ht="25.5" customHeight="1">
      <x:c r="A47" s="18" t="n">
        <x:v>27</x:v>
      </x:c>
      <x:c r="B47" s="6" t="str">
        <x:v>DSJ0006</x:v>
      </x:c>
      <x:c r="C47" s="6" t="str">
        <x:v>企业舆情</x:v>
      </x:c>
      <x:c r="D47" s="6" t="str">
        <x:v>2 · 大事记</x:v>
      </x:c>
      <x:c r="E47" s="6" t="str">
        <x:v>银行字典码</x:v>
      </x:c>
      <x:c r="F47" s="6" t="str">
        <x:v>舆情标题、媒体名称、日期、舆情等级、舆情属性</x:v>
      </x:c>
      <x:c r="G47" s="6" t="str">
        <x:v>参考表 / 结构页 F14</x:v>
      </x:c>
      <x:c r="H47" s="18" t="n">
        <x:v>4</x:v>
      </x:c>
    </x:row>
    <x:row r="48" ht="25.5" customHeight="1">
      <x:c r="A48" s="18" t="n">
        <x:v>28</x:v>
      </x:c>
      <x:c r="B48" s="6" t="str">
        <x:v>YWJC0017</x:v>
      </x:c>
      <x:c r="C48" s="6" t="str">
        <x:v>未定义1</x:v>
      </x:c>
      <x:c r="D48" s="6" t="str">
        <x:v>1 · 业务接触</x:v>
      </x:c>
      <x:c r="E48" s="6" t="str">
        <x:v>未定义占位；映射待确认</x:v>
      </x:c>
      <x:c r="F48" s="6" t="str">
        <x:v>签约日期、经办机构</x:v>
      </x:c>
      <x:c r="G48" s="6" t="str">
        <x:v>参考表 / 样例 C27</x:v>
      </x:c>
      <x:c r="H48" s="18" t="n">
        <x:v>4</x:v>
      </x:c>
    </x:row>
    <x:row r="49" ht="25.5" customHeight="1">
      <x:c r="A49" s="18" t="n">
        <x:v>29</x:v>
      </x:c>
      <x:c r="B49" s="6" t="str">
        <x:v>YWJC0018</x:v>
      </x:c>
      <x:c r="C49" s="6" t="str">
        <x:v>未定义2</x:v>
      </x:c>
      <x:c r="D49" s="6" t="str">
        <x:v>1 · 业务接触</x:v>
      </x:c>
      <x:c r="E49" s="6" t="str">
        <x:v>未定义占位；映射待确认</x:v>
      </x:c>
      <x:c r="F49" s="6" t="str">
        <x:v>签约日期、经办机构</x:v>
      </x:c>
      <x:c r="G49" s="6" t="str">
        <x:v>参考表 / 样例 C25</x:v>
      </x:c>
      <x:c r="H49" s="18" t="n">
        <x:v>4</x:v>
      </x:c>
    </x:row>
    <x:row r="50" ht="25.5" customHeight="1">
      <x:c r="A50" s="18" t="n">
        <x:v>30</x:v>
      </x:c>
      <x:c r="B50" s="6" t="str">
        <x:v>MOCK_FX_SIGN</x:v>
      </x:c>
      <x:c r="C50" s="6" t="str">
        <x:v>外汇代客签约</x:v>
      </x:c>
      <x:c r="D50" s="6" t="str">
        <x:v>1 · 业务接触</x:v>
      </x:c>
      <x:c r="E50" s="6" t="str">
        <x:v>临时码；待银行确认</x:v>
      </x:c>
      <x:c r="F50" s="6" t="str">
        <x:v>业务首次开展日期、经办机构</x:v>
      </x:c>
      <x:c r="G50" s="6" t="str">
        <x:v>需求表 / 客户旅程 B17:D17</x:v>
      </x:c>
      <x:c r="H50" s="18" t="n">
        <x:v>8</x:v>
      </x:c>
    </x:row>
    <x:row r="51" ht="25.5" customHeight="1">
      <x:c r="A51" s="18" t="n">
        <x:v>31</x:v>
      </x:c>
      <x:c r="B51" s="6" t="str">
        <x:v>MOCK_LC_SIGN</x:v>
      </x:c>
      <x:c r="C51" s="6" t="str">
        <x:v>国内证签约</x:v>
      </x:c>
      <x:c r="D51" s="6" t="str">
        <x:v>1 · 业务接触</x:v>
      </x:c>
      <x:c r="E51" s="6" t="str">
        <x:v>临时码；待银行确认</x:v>
      </x:c>
      <x:c r="F51" s="6" t="str">
        <x:v>签约日期、经办机构</x:v>
      </x:c>
      <x:c r="G51" s="6" t="str">
        <x:v>需求表 / 客户旅程 B18:D18</x:v>
      </x:c>
      <x:c r="H51" s="18" t="n">
        <x:v>8</x:v>
      </x:c>
    </x:row>
    <x:row r="52" ht="25.5" customHeight="1">
      <x:c r="A52" s="18" t="n">
        <x:v>32</x:v>
      </x:c>
      <x:c r="B52" s="6" t="str">
        <x:v>MOCK_CREDIT_SIGN</x:v>
      </x:c>
      <x:c r="C52" s="6" t="str">
        <x:v>授信合同签约</x:v>
      </x:c>
      <x:c r="D52" s="6" t="str">
        <x:v>1 · 业务接触</x:v>
      </x:c>
      <x:c r="E52" s="6" t="str">
        <x:v>临时码；待银行确认</x:v>
      </x:c>
      <x:c r="F52" s="6" t="str">
        <x:v>合同签约日期、授信品种、合同金额、币种、合同到期日、合同状态</x:v>
      </x:c>
      <x:c r="G52" s="6" t="str">
        <x:v>需求表 / 客户旅程 B25:D25</x:v>
      </x:c>
      <x:c r="H52" s="18" t="n">
        <x:v>8</x:v>
      </x:c>
    </x:row>
  </x:sheetData>
  <x:conditionalFormatting sqref="E21:E52">
    <x:cfRule type="containsText" dxfId="0" priority="1" operator="containsText" text="待"/>
  </x:conditionalFormatting>
  <x:pageMargins left="0.7" right="0.7" top="0.75" bottom="0.75" header="0.3" footer="0.3"/>
  <x:tableParts count="2">
    <x:tablePart xmlns:r="http://schemas.openxmlformats.org/officeDocument/2006/relationships" r:id="Reea9ff694ea24106"/>
    <x:tablePart xmlns:r="http://schemas.openxmlformats.org/officeDocument/2006/relationships" r:id="Red2681edf86e44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.440000534057617" hidden="0" customWidth="1"/>
    <x:col min="2" max="2" width="18.889999389648438" hidden="0" customWidth="1"/>
    <x:col min="3" max="3" width="17.780000686645508" hidden="0" customWidth="1"/>
    <x:col min="4" max="4" width="11.670000076293945" hidden="0" customWidth="1"/>
    <x:col min="5" max="5" width="40" hidden="0" customWidth="1"/>
    <x:col min="6" max="6" width="26.670000076293945" hidden="0" customWidth="1"/>
    <x:col min="7" max="7" width="15.5600004196167" hidden="0" customWidth="1"/>
    <x:col min="8" max="8" width="30" hidden="0" customWidth="1"/>
    <x:col min="9" max="9" width="19.440000534057617" hidden="0" customWidth="1"/>
  </x:cols>
  <x:sheetData>
    <x:row r="1" ht="9" customHeight="1">
      <x:c r="A1" s="13"/>
      <x:c r="B1" s="13"/>
      <x:c r="C1" s="13"/>
      <x:c r="D1" s="13"/>
      <x:c r="E1" s="13"/>
      <x:c r="F1" s="13"/>
      <x:c r="G1" s="13"/>
      <x:c r="H1" s="13"/>
      <x:c r="I1" s="13"/>
    </x:row>
    <x:row r="2" ht="22.5" customHeight="1">
      <x:c r="A2" s="16" t="str">
        <x:v>旅程事件 PROPERTIES 属性说明</x:v>
      </x:c>
      <x:c r="B2" s="17"/>
      <x:c r="C2" s="17"/>
      <x:c r="D2" s="17"/>
      <x:c r="E2" s="17"/>
      <x:c r="F2" s="17"/>
      <x:c r="G2" s="17"/>
      <x:c r="H2" s="17"/>
      <x:c r="I2" s="17"/>
    </x:row>
    <x:row r="3" ht="18" customHeight="1">
      <x:c r="A3" s="13" t="str">
        <x:v>117 个事件属性定义，可按事件码筛选。示例以 JSON 字面量展示，双引号表示字符串。</x:v>
      </x:c>
      <x:c r="B3" s="13"/>
      <x:c r="C3" s="13"/>
      <x:c r="D3" s="13"/>
      <x:c r="E3" s="13"/>
      <x:c r="F3" s="13"/>
      <x:c r="G3" s="13"/>
      <x:c r="H3" s="13"/>
      <x:c r="I3" s="13"/>
    </x:row>
    <x:row r="4" ht="18" customHeight="1">
      <x:c r="A4" s="13" t="str">
        <x:v>参考表：《上海银行数据表结构参考.xlsx》；需求表：《营销助手数据需求.xlsx》。具体 page 和单元格见“属性名依据 / 位置”。</x:v>
      </x:c>
      <x:c r="B4" s="13"/>
      <x:c r="C4" s="13"/>
      <x:c r="D4" s="13"/>
      <x:c r="E4" s="13"/>
      <x:c r="F4" s="13"/>
      <x:c r="G4" s="13"/>
      <x:c r="H4" s="13"/>
      <x:c r="I4" s="13"/>
    </x:row>
    <x:row r="5" ht="18" customHeight="1">
      <x:c r="A5" s="13" t="str">
        <x:v>属性名称依据样例或需求；JSON 类型、日期格式及金额单位采用本版 mock 约定，银行未提供完整属性类型和必填规则。</x:v>
      </x:c>
      <x:c r="B5" s="13"/>
      <x:c r="C5" s="13"/>
      <x:c r="D5" s="13"/>
      <x:c r="E5" s="13"/>
      <x:c r="F5" s="13"/>
      <x:c r="G5" s="13"/>
      <x:c r="H5" s="13"/>
      <x:c r="I5" s="13"/>
    </x:row>
    <x:row r="6" ht="18" customHeight="1">
      <x:c r="A6" s="13"/>
      <x:c r="B6" s="13"/>
      <x:c r="C6" s="13"/>
      <x:c r="D6" s="13"/>
      <x:c r="E6" s="13"/>
      <x:c r="F6" s="13"/>
      <x:c r="G6" s="13"/>
      <x:c r="H6" s="13"/>
      <x:c r="I6" s="13"/>
    </x:row>
    <x:row r="7" ht="28.5" customHeight="1">
      <x:c r="A7" s="10" t="str">
        <x:v>事件码</x:v>
      </x:c>
      <x:c r="B7" s="10" t="str">
        <x:v>事件名称</x:v>
      </x:c>
      <x:c r="C7" s="10" t="str">
        <x:v>JSON 属性名</x:v>
      </x:c>
      <x:c r="D7" s="10" t="str">
        <x:v>本版 JSON 类型</x:v>
      </x:c>
      <x:c r="E7" s="10" t="str">
        <x:v>属性说明 / 格式</x:v>
      </x:c>
      <x:c r="F7" s="10" t="str">
        <x:v>JSON 值样例</x:v>
      </x:c>
      <x:c r="G7" s="10" t="str">
        <x:v>必填性 / 约定</x:v>
      </x:c>
      <x:c r="H7" s="10" t="str">
        <x:v>属性名依据 / 位置</x:v>
      </x:c>
      <x:c r="I7" s="10" t="str">
        <x:v>事件码状态</x:v>
      </x:c>
    </x:row>
    <x:row r="8" ht="25.5" customHeight="1">
      <x:c r="A8" s="6" t="str">
        <x:v>YWJC0001</x:v>
      </x:c>
      <x:c r="B8" s="6" t="str">
        <x:v>客户建档</x:v>
      </x:c>
      <x:c r="C8" s="6" t="str">
        <x:v>建档日期</x:v>
      </x:c>
      <x:c r="D8" s="6" t="str">
        <x:v>字符串</x:v>
      </x:c>
      <x:c r="E8" s="6" t="str">
        <x:v>日期文本 YYYYMMDD。</x:v>
      </x:c>
      <x:c r="F8" s="6" t="str">
        <x:v>"20251121"</x:v>
      </x:c>
      <x:c r="G8" s="6" t="str">
        <x:v>未提供</x:v>
      </x:c>
      <x:c r="H8" s="6" t="str">
        <x:v>参考表 / 客户旅程数据样例!G7</x:v>
      </x:c>
      <x:c r="I8" s="6" t="str">
        <x:v>银行字典码</x:v>
      </x:c>
    </x:row>
    <x:row r="9" ht="25.5" customHeight="1">
      <x:c r="A9" s="6" t="str">
        <x:v>YWJC0001</x:v>
      </x:c>
      <x:c r="B9" s="6" t="str">
        <x:v>客户建档</x:v>
      </x:c>
      <x:c r="C9" s="6" t="str">
        <x:v>客户号</x:v>
      </x:c>
      <x:c r="D9" s="6" t="str">
        <x:v>字符串</x:v>
      </x:c>
      <x:c r="E9" s="6" t="str">
        <x:v>与本条旅程 CUST_ID、客户标签 cust_ind 相同。</x:v>
      </x:c>
      <x:c r="F9" s="6" t="str">
        <x:v>"MOCK_CUST_0001"</x:v>
      </x:c>
      <x:c r="G9" s="6" t="str">
        <x:v>未提供</x:v>
      </x:c>
      <x:c r="H9" s="6" t="str">
        <x:v>参考表 / 客户旅程数据样例!G7</x:v>
      </x:c>
      <x:c r="I9" s="6" t="str">
        <x:v>银行字典码</x:v>
      </x:c>
    </x:row>
    <x:row r="10" ht="25.5" customHeight="1">
      <x:c r="A10" s="6" t="str">
        <x:v>YWJC0002</x:v>
      </x:c>
      <x:c r="B10" s="6" t="str">
        <x:v>账户开立</x:v>
      </x:c>
      <x:c r="C10" s="6" t="str">
        <x:v>账户分类</x:v>
      </x:c>
      <x:c r="D10" s="6" t="str">
        <x:v>字符串</x:v>
      </x:c>
      <x:c r="E10" s="6" t="str">
        <x:v>JSON 字符串；内容为合成样例。</x:v>
      </x:c>
      <x:c r="F10" s="6" t="str">
        <x:v>"一类户"</x:v>
      </x:c>
      <x:c r="G10" s="6" t="str">
        <x:v>未提供</x:v>
      </x:c>
      <x:c r="H10" s="6" t="str">
        <x:v>参考表 / 客户旅程数据样例!G8</x:v>
      </x:c>
      <x:c r="I10" s="6" t="str">
        <x:v>银行字典码</x:v>
      </x:c>
    </x:row>
    <x:row r="11" ht="25.5" customHeight="1">
      <x:c r="A11" s="6" t="str">
        <x:v>YWJC0002</x:v>
      </x:c>
      <x:c r="B11" s="6" t="str">
        <x:v>账户开立</x:v>
      </x:c>
      <x:c r="C11" s="6" t="str">
        <x:v>账户号</x:v>
      </x:c>
      <x:c r="D11" s="6" t="str">
        <x:v>字符串</x:v>
      </x:c>
      <x:c r="E11" s="6" t="str">
        <x:v>字符串，保留前导 0。</x:v>
      </x:c>
      <x:c r="F11" s="6" t="str">
        <x:v>"00000000000000000001"</x:v>
      </x:c>
      <x:c r="G11" s="6" t="str">
        <x:v>未提供</x:v>
      </x:c>
      <x:c r="H11" s="6" t="str">
        <x:v>参考表 / 客户旅程数据样例!G8</x:v>
      </x:c>
      <x:c r="I11" s="6" t="str">
        <x:v>银行字典码</x:v>
      </x:c>
    </x:row>
    <x:row r="12" ht="25.5" customHeight="1">
      <x:c r="A12" s="6" t="str">
        <x:v>YWJC0002</x:v>
      </x:c>
      <x:c r="B12" s="6" t="str">
        <x:v>账户开立</x:v>
      </x:c>
      <x:c r="C12" s="6" t="str">
        <x:v>账户类型</x:v>
      </x:c>
      <x:c r="D12" s="6" t="str">
        <x:v>字符串</x:v>
      </x:c>
      <x:c r="E12" s="6" t="str">
        <x:v>用户确认可为空；本批使用显式空字符串 ""。</x:v>
      </x:c>
      <x:c r="F12" s="6" t="str">
        <x:v>""</x:v>
      </x:c>
      <x:c r="G12" s="6" t="str">
        <x:v>未提供</x:v>
      </x:c>
      <x:c r="H12" s="6" t="str">
        <x:v>参考表 / 客户旅程数据样例!G8</x:v>
      </x:c>
      <x:c r="I12" s="6" t="str">
        <x:v>银行字典码</x:v>
      </x:c>
    </x:row>
    <x:row r="13" ht="25.5" customHeight="1">
      <x:c r="A13" s="6" t="str">
        <x:v>YWJC0002</x:v>
      </x:c>
      <x:c r="B13" s="6" t="str">
        <x:v>账户开立</x:v>
      </x:c>
      <x:c r="C13" s="6" t="str">
        <x:v>开户日期</x:v>
      </x:c>
      <x:c r="D13" s="6" t="str">
        <x:v>字符串</x:v>
      </x:c>
      <x:c r="E13" s="6" t="str">
        <x:v>日期文本 YYYYMMDD。</x:v>
      </x:c>
      <x:c r="F13" s="6" t="str">
        <x:v>"20251201"</x:v>
      </x:c>
      <x:c r="G13" s="6" t="str">
        <x:v>未提供</x:v>
      </x:c>
      <x:c r="H13" s="6" t="str">
        <x:v>参考表 / 客户旅程数据样例!G8</x:v>
      </x:c>
      <x:c r="I13" s="6" t="str">
        <x:v>银行字典码</x:v>
      </x:c>
    </x:row>
    <x:row r="14" ht="25.5" customHeight="1">
      <x:c r="A14" s="6" t="str">
        <x:v>YWJC0002</x:v>
      </x:c>
      <x:c r="B14" s="6" t="str">
        <x:v>账户开立</x:v>
      </x:c>
      <x:c r="C14" s="6" t="str">
        <x:v>开户机构</x:v>
      </x:c>
      <x:c r="D14" s="6" t="str">
        <x:v>字符串</x:v>
      </x:c>
      <x:c r="E14" s="6" t="str">
        <x:v>JSON 字符串；内容为合成样例。</x:v>
      </x:c>
      <x:c r="F14" s="6" t="str">
        <x:v>"模拟支行02"</x:v>
      </x:c>
      <x:c r="G14" s="6" t="str">
        <x:v>未提供</x:v>
      </x:c>
      <x:c r="H14" s="6" t="str">
        <x:v>参考表 / 客户旅程数据样例!G8</x:v>
      </x:c>
      <x:c r="I14" s="6" t="str">
        <x:v>银行字典码</x:v>
      </x:c>
    </x:row>
    <x:row r="15" ht="25.5" customHeight="1">
      <x:c r="A15" s="6" t="str">
        <x:v>YWJC0002</x:v>
      </x:c>
      <x:c r="B15" s="6" t="str">
        <x:v>账户开立</x:v>
      </x:c>
      <x:c r="C15" s="6" t="str">
        <x:v>外币账户</x:v>
      </x:c>
      <x:c r="D15" s="6" t="str">
        <x:v>字符串</x:v>
      </x:c>
      <x:c r="E15" s="6" t="str">
        <x:v>本版按 0/1 生成：0 = 否，1 = 是。</x:v>
      </x:c>
      <x:c r="F15" s="6" t="str">
        <x:v>"0"</x:v>
      </x:c>
      <x:c r="G15" s="6" t="str">
        <x:v>未提供</x:v>
      </x:c>
      <x:c r="H15" s="6" t="str">
        <x:v>参考表 / 客户旅程数据样例!G8</x:v>
      </x:c>
      <x:c r="I15" s="6" t="str">
        <x:v>银行字典码</x:v>
      </x:c>
    </x:row>
    <x:row r="16" ht="25.5" customHeight="1">
      <x:c r="A16" s="6" t="str">
        <x:v>YWJC0002</x:v>
      </x:c>
      <x:c r="B16" s="6" t="str">
        <x:v>账户开立</x:v>
      </x:c>
      <x:c r="C16" s="6" t="str">
        <x:v>FT账户</x:v>
      </x:c>
      <x:c r="D16" s="6" t="str">
        <x:v>字符串</x:v>
      </x:c>
      <x:c r="E16" s="6" t="str">
        <x:v>本版按 0/1 生成：0 = 否，1 = 是。</x:v>
      </x:c>
      <x:c r="F16" s="6" t="str">
        <x:v>"0"</x:v>
      </x:c>
      <x:c r="G16" s="6" t="str">
        <x:v>未提供</x:v>
      </x:c>
      <x:c r="H16" s="6" t="str">
        <x:v>参考表 / 客户旅程数据样例!G8</x:v>
      </x:c>
      <x:c r="I16" s="6" t="str">
        <x:v>银行字典码</x:v>
      </x:c>
    </x:row>
    <x:row r="17" ht="25.5" customHeight="1">
      <x:c r="A17" s="6" t="str">
        <x:v>YWJC0003-1</x:v>
      </x:c>
      <x:c r="B17" s="6" t="str">
        <x:v>授信申报-单笔单批</x:v>
      </x:c>
      <x:c r="C17" s="6" t="str">
        <x:v>授信品种</x:v>
      </x:c>
      <x:c r="D17" s="6" t="str">
        <x:v>字符串</x:v>
      </x:c>
      <x:c r="E17" s="6" t="str">
        <x:v>JSON 字符串；内容为合成样例。</x:v>
      </x:c>
      <x:c r="F17" s="6" t="str">
        <x:v>"模拟流动资金贷款"</x:v>
      </x:c>
      <x:c r="G17" s="6" t="str">
        <x:v>未提供</x:v>
      </x:c>
      <x:c r="H17" s="6" t="str">
        <x:v>参考表 / 客户旅程数据样例!G9</x:v>
      </x:c>
      <x:c r="I17" s="6" t="str">
        <x:v>银行字典码</x:v>
      </x:c>
    </x:row>
    <x:row r="18" ht="25.5" customHeight="1">
      <x:c r="A18" s="6" t="str">
        <x:v>YWJC0003-1</x:v>
      </x:c>
      <x:c r="B18" s="6" t="str">
        <x:v>授信申报-单笔单批</x:v>
      </x:c>
      <x:c r="C18" s="6" t="str">
        <x:v>申报金额</x:v>
      </x:c>
      <x:c r="D18" s="6" t="str">
        <x:v>数值</x:v>
      </x:c>
      <x:c r="E18" s="6" t="str">
        <x:v>金额本版按 CNY 元。</x:v>
      </x:c>
      <x:c r="F18" s="6" t="str">
        <x:v>6600000</x:v>
      </x:c>
      <x:c r="G18" s="6" t="str">
        <x:v>未提供</x:v>
      </x:c>
      <x:c r="H18" s="6" t="str">
        <x:v>参考表 / 客户旅程数据样例!G9</x:v>
      </x:c>
      <x:c r="I18" s="6" t="str">
        <x:v>银行字典码</x:v>
      </x:c>
    </x:row>
    <x:row r="19" ht="25.5" customHeight="1">
      <x:c r="A19" s="6" t="str">
        <x:v>YWJC0003-1</x:v>
      </x:c>
      <x:c r="B19" s="6" t="str">
        <x:v>授信申报-单笔单批</x:v>
      </x:c>
      <x:c r="C19" s="6" t="str">
        <x:v>申报模式</x:v>
      </x:c>
      <x:c r="D19" s="6" t="str">
        <x:v>字符串</x:v>
      </x:c>
      <x:c r="E19" s="6" t="str">
        <x:v>JSON 字符串；内容为合成样例。</x:v>
      </x:c>
      <x:c r="F19" s="6" t="str">
        <x:v>"模拟单笔单批"</x:v>
      </x:c>
      <x:c r="G19" s="6" t="str">
        <x:v>未提供</x:v>
      </x:c>
      <x:c r="H19" s="6" t="str">
        <x:v>参考表 / 客户旅程数据样例!G9</x:v>
      </x:c>
      <x:c r="I19" s="6" t="str">
        <x:v>银行字典码</x:v>
      </x:c>
    </x:row>
    <x:row r="20" ht="25.5" customHeight="1">
      <x:c r="A20" s="6" t="str">
        <x:v>YWJC0003-1</x:v>
      </x:c>
      <x:c r="B20" s="6" t="str">
        <x:v>授信申报-单笔单批</x:v>
      </x:c>
      <x:c r="C20" s="6" t="str">
        <x:v>授信发生方式</x:v>
      </x:c>
      <x:c r="D20" s="6" t="str">
        <x:v>字符串</x:v>
      </x:c>
      <x:c r="E20" s="6" t="str">
        <x:v>JSON 字符串；内容为合成样例。</x:v>
      </x:c>
      <x:c r="F20" s="6" t="str">
        <x:v>"新发生"</x:v>
      </x:c>
      <x:c r="G20" s="6" t="str">
        <x:v>未提供</x:v>
      </x:c>
      <x:c r="H20" s="6" t="str">
        <x:v>参考表 / 客户旅程数据样例!G9</x:v>
      </x:c>
      <x:c r="I20" s="6" t="str">
        <x:v>银行字典码</x:v>
      </x:c>
    </x:row>
    <x:row r="21" ht="25.5" customHeight="1">
      <x:c r="A21" s="6" t="str">
        <x:v>YWJC0003-1</x:v>
      </x:c>
      <x:c r="B21" s="6" t="str">
        <x:v>授信申报-单笔单批</x:v>
      </x:c>
      <x:c r="C21" s="6" t="str">
        <x:v>申报机构</x:v>
      </x:c>
      <x:c r="D21" s="6" t="str">
        <x:v>字符串</x:v>
      </x:c>
      <x:c r="E21" s="6" t="str">
        <x:v>JSON 字符串；内容为合成样例。</x:v>
      </x:c>
      <x:c r="F21" s="6" t="str">
        <x:v>"模拟支行04"</x:v>
      </x:c>
      <x:c r="G21" s="6" t="str">
        <x:v>未提供</x:v>
      </x:c>
      <x:c r="H21" s="6" t="str">
        <x:v>参考表 / 客户旅程数据样例!G9</x:v>
      </x:c>
      <x:c r="I21" s="6" t="str">
        <x:v>银行字典码</x:v>
      </x:c>
    </x:row>
    <x:row r="22" ht="25.5" customHeight="1">
      <x:c r="A22" s="6" t="str">
        <x:v>YWJC0003-1</x:v>
      </x:c>
      <x:c r="B22" s="6" t="str">
        <x:v>授信申报-单笔单批</x:v>
      </x:c>
      <x:c r="C22" s="6" t="str">
        <x:v>申报日期</x:v>
      </x:c>
      <x:c r="D22" s="6" t="str">
        <x:v>字符串</x:v>
      </x:c>
      <x:c r="E22" s="6" t="str">
        <x:v>日期文本 YYYYMMDD。</x:v>
      </x:c>
      <x:c r="F22" s="6" t="str">
        <x:v>"20260321"</x:v>
      </x:c>
      <x:c r="G22" s="6" t="str">
        <x:v>未提供</x:v>
      </x:c>
      <x:c r="H22" s="6" t="str">
        <x:v>参考表 / 客户旅程数据样例!G9</x:v>
      </x:c>
      <x:c r="I22" s="6" t="str">
        <x:v>银行字典码</x:v>
      </x:c>
    </x:row>
    <x:row r="23" ht="25.5" customHeight="1">
      <x:c r="A23" s="6" t="str">
        <x:v>YWJC0003-1</x:v>
      </x:c>
      <x:c r="B23" s="6" t="str">
        <x:v>授信申报-单笔单批</x:v>
      </x:c>
      <x:c r="C23" s="6" t="str">
        <x:v>申报编号</x:v>
      </x:c>
      <x:c r="D23" s="6" t="str">
        <x:v>字符串</x:v>
      </x:c>
      <x:c r="E23" s="6" t="str">
        <x:v>JSON 字符串；内容为合成样例。</x:v>
      </x:c>
      <x:c r="F23" s="6" t="str">
        <x:v>"MOCK_APP_0003"</x:v>
      </x:c>
      <x:c r="G23" s="6" t="str">
        <x:v>未提供</x:v>
      </x:c>
      <x:c r="H23" s="6" t="str">
        <x:v>参考表 / 客户旅程数据样例!G9</x:v>
      </x:c>
      <x:c r="I23" s="6" t="str">
        <x:v>银行字典码</x:v>
      </x:c>
    </x:row>
    <x:row r="24" ht="25.5" customHeight="1">
      <x:c r="A24" s="6" t="str">
        <x:v>YWJC0003-2</x:v>
      </x:c>
      <x:c r="B24" s="6" t="str">
        <x:v>授信申报-复合授信</x:v>
      </x:c>
      <x:c r="C24" s="6" t="str">
        <x:v>申报金额</x:v>
      </x:c>
      <x:c r="D24" s="6" t="str">
        <x:v>数值</x:v>
      </x:c>
      <x:c r="E24" s="6" t="str">
        <x:v>金额本版按 CNY 元。</x:v>
      </x:c>
      <x:c r="F24" s="6" t="str">
        <x:v>9800000</x:v>
      </x:c>
      <x:c r="G24" s="6" t="str">
        <x:v>未提供</x:v>
      </x:c>
      <x:c r="H24" s="6" t="str">
        <x:v>参考表 / 客户旅程数据样例!G10</x:v>
      </x:c>
      <x:c r="I24" s="6" t="str">
        <x:v>银行字典码</x:v>
      </x:c>
    </x:row>
    <x:row r="25" ht="25.5" customHeight="1">
      <x:c r="A25" s="6" t="str">
        <x:v>YWJC0003-2</x:v>
      </x:c>
      <x:c r="B25" s="6" t="str">
        <x:v>授信申报-复合授信</x:v>
      </x:c>
      <x:c r="C25" s="6" t="str">
        <x:v>申报模式</x:v>
      </x:c>
      <x:c r="D25" s="6" t="str">
        <x:v>字符串</x:v>
      </x:c>
      <x:c r="E25" s="6" t="str">
        <x:v>JSON 字符串；内容为合成样例。</x:v>
      </x:c>
      <x:c r="F25" s="6" t="str">
        <x:v>"模拟复合授信"</x:v>
      </x:c>
      <x:c r="G25" s="6" t="str">
        <x:v>未提供</x:v>
      </x:c>
      <x:c r="H25" s="6" t="str">
        <x:v>参考表 / 客户旅程数据样例!G10</x:v>
      </x:c>
      <x:c r="I25" s="6" t="str">
        <x:v>银行字典码</x:v>
      </x:c>
    </x:row>
    <x:row r="26" ht="25.5" customHeight="1">
      <x:c r="A26" s="6" t="str">
        <x:v>YWJC0003-2</x:v>
      </x:c>
      <x:c r="B26" s="6" t="str">
        <x:v>授信申报-复合授信</x:v>
      </x:c>
      <x:c r="C26" s="6" t="str">
        <x:v>授信发生方式</x:v>
      </x:c>
      <x:c r="D26" s="6" t="str">
        <x:v>字符串</x:v>
      </x:c>
      <x:c r="E26" s="6" t="str">
        <x:v>JSON 字符串；内容为合成样例。</x:v>
      </x:c>
      <x:c r="F26" s="6" t="str">
        <x:v>"新发生"</x:v>
      </x:c>
      <x:c r="G26" s="6" t="str">
        <x:v>未提供</x:v>
      </x:c>
      <x:c r="H26" s="6" t="str">
        <x:v>参考表 / 客户旅程数据样例!G10</x:v>
      </x:c>
      <x:c r="I26" s="6" t="str">
        <x:v>银行字典码</x:v>
      </x:c>
    </x:row>
    <x:row r="27" ht="25.5" customHeight="1">
      <x:c r="A27" s="6" t="str">
        <x:v>YWJC0003-2</x:v>
      </x:c>
      <x:c r="B27" s="6" t="str">
        <x:v>授信申报-复合授信</x:v>
      </x:c>
      <x:c r="C27" s="6" t="str">
        <x:v>申报机构</x:v>
      </x:c>
      <x:c r="D27" s="6" t="str">
        <x:v>字符串</x:v>
      </x:c>
      <x:c r="E27" s="6" t="str">
        <x:v>JSON 字符串；内容为合成样例。</x:v>
      </x:c>
      <x:c r="F27" s="6" t="str">
        <x:v>"模拟支行03"</x:v>
      </x:c>
      <x:c r="G27" s="6" t="str">
        <x:v>未提供</x:v>
      </x:c>
      <x:c r="H27" s="6" t="str">
        <x:v>参考表 / 客户旅程数据样例!G10</x:v>
      </x:c>
      <x:c r="I27" s="6" t="str">
        <x:v>银行字典码</x:v>
      </x:c>
    </x:row>
    <x:row r="28" ht="25.5" customHeight="1">
      <x:c r="A28" s="6" t="str">
        <x:v>YWJC0003-2</x:v>
      </x:c>
      <x:c r="B28" s="6" t="str">
        <x:v>授信申报-复合授信</x:v>
      </x:c>
      <x:c r="C28" s="6" t="str">
        <x:v>申报日期</x:v>
      </x:c>
      <x:c r="D28" s="6" t="str">
        <x:v>字符串</x:v>
      </x:c>
      <x:c r="E28" s="6" t="str">
        <x:v>日期文本 YYYYMMDD。</x:v>
      </x:c>
      <x:c r="F28" s="6" t="str">
        <x:v>"20260321"</x:v>
      </x:c>
      <x:c r="G28" s="6" t="str">
        <x:v>未提供</x:v>
      </x:c>
      <x:c r="H28" s="6" t="str">
        <x:v>参考表 / 客户旅程数据样例!G10</x:v>
      </x:c>
      <x:c r="I28" s="6" t="str">
        <x:v>银行字典码</x:v>
      </x:c>
    </x:row>
    <x:row r="29" ht="25.5" customHeight="1">
      <x:c r="A29" s="6" t="str">
        <x:v>YWJC0003-2</x:v>
      </x:c>
      <x:c r="B29" s="6" t="str">
        <x:v>授信申报-复合授信</x:v>
      </x:c>
      <x:c r="C29" s="6" t="str">
        <x:v>申报编号</x:v>
      </x:c>
      <x:c r="D29" s="6" t="str">
        <x:v>字符串</x:v>
      </x:c>
      <x:c r="E29" s="6" t="str">
        <x:v>JSON 字符串；内容为合成样例。</x:v>
      </x:c>
      <x:c r="F29" s="6" t="str">
        <x:v>"MOCK_APP_0002"</x:v>
      </x:c>
      <x:c r="G29" s="6" t="str">
        <x:v>未提供</x:v>
      </x:c>
      <x:c r="H29" s="6" t="str">
        <x:v>参考表 / 客户旅程数据样例!G10</x:v>
      </x:c>
      <x:c r="I29" s="6" t="str">
        <x:v>银行字典码</x:v>
      </x:c>
    </x:row>
    <x:row r="30" ht="25.5" customHeight="1">
      <x:c r="A30" s="6" t="str">
        <x:v>YWJC0003-2</x:v>
      </x:c>
      <x:c r="B30" s="6" t="str">
        <x:v>授信申报-复合授信</x:v>
      </x:c>
      <x:c r="C30" s="6" t="str">
        <x:v>授信品种</x:v>
      </x:c>
      <x:c r="D30" s="6" t="str">
        <x:v>字符串</x:v>
      </x:c>
      <x:c r="E30" s="6" t="str">
        <x:v>用户确认非必填；本版省略该键。</x:v>
      </x:c>
      <x:c r="F30" s="6" t="str">
        <x:v>（本批省略该键）</x:v>
      </x:c>
      <x:c r="G30" s="6" t="str">
        <x:v>用户确认非必填</x:v>
      </x:c>
      <x:c r="H30" s="6" t="str">
        <x:v>用户约定（样例未含此属性）</x:v>
      </x:c>
      <x:c r="I30" s="6" t="str">
        <x:v>银行字典码</x:v>
      </x:c>
    </x:row>
    <x:row r="31" ht="25.5" customHeight="1">
      <x:c r="A31" s="6" t="str">
        <x:v>YWJC0004-1</x:v>
      </x:c>
      <x:c r="B31" s="6" t="str">
        <x:v>授信批复-通过</x:v>
      </x:c>
      <x:c r="C31" s="6" t="str">
        <x:v>批复日期</x:v>
      </x:c>
      <x:c r="D31" s="6" t="str">
        <x:v>字符串</x:v>
      </x:c>
      <x:c r="E31" s="6" t="str">
        <x:v>日期文本 YYYYMMDD。</x:v>
      </x:c>
      <x:c r="F31" s="6" t="str">
        <x:v>"20260331"</x:v>
      </x:c>
      <x:c r="G31" s="6" t="str">
        <x:v>未提供</x:v>
      </x:c>
      <x:c r="H31" s="6" t="str">
        <x:v>参考表 / 客户旅程数据样例!G11</x:v>
      </x:c>
      <x:c r="I31" s="6" t="str">
        <x:v>银行字典码</x:v>
      </x:c>
    </x:row>
    <x:row r="32" ht="25.5" customHeight="1">
      <x:c r="A32" s="6" t="str">
        <x:v>YWJC0004-1</x:v>
      </x:c>
      <x:c r="B32" s="6" t="str">
        <x:v>授信批复-通过</x:v>
      </x:c>
      <x:c r="C32" s="6" t="str">
        <x:v>批复金额</x:v>
      </x:c>
      <x:c r="D32" s="6" t="str">
        <x:v>数值</x:v>
      </x:c>
      <x:c r="E32" s="6" t="str">
        <x:v>金额本版按 CNY 元。</x:v>
      </x:c>
      <x:c r="F32" s="6" t="str">
        <x:v>9800000</x:v>
      </x:c>
      <x:c r="G32" s="6" t="str">
        <x:v>未提供</x:v>
      </x:c>
      <x:c r="H32" s="6" t="str">
        <x:v>参考表 / 客户旅程数据样例!G11</x:v>
      </x:c>
      <x:c r="I32" s="6" t="str">
        <x:v>银行字典码</x:v>
      </x:c>
    </x:row>
    <x:row r="33" ht="25.5" customHeight="1">
      <x:c r="A33" s="6" t="str">
        <x:v>YWJC0004-1</x:v>
      </x:c>
      <x:c r="B33" s="6" t="str">
        <x:v>授信批复-通过</x:v>
      </x:c>
      <x:c r="C33" s="6" t="str">
        <x:v>批复期限</x:v>
      </x:c>
      <x:c r="D33" s="6" t="str">
        <x:v>字符串</x:v>
      </x:c>
      <x:c r="E33" s="6" t="str">
        <x:v>JSON 字符串；内容为合成样例。</x:v>
      </x:c>
      <x:c r="F33" s="6" t="str">
        <x:v>"1年"</x:v>
      </x:c>
      <x:c r="G33" s="6" t="str">
        <x:v>未提供</x:v>
      </x:c>
      <x:c r="H33" s="6" t="str">
        <x:v>参考表 / 客户旅程数据样例!G11</x:v>
      </x:c>
      <x:c r="I33" s="6" t="str">
        <x:v>银行字典码</x:v>
      </x:c>
    </x:row>
    <x:row r="34" ht="25.5" customHeight="1">
      <x:c r="A34" s="6" t="str">
        <x:v>YWJC0004-2</x:v>
      </x:c>
      <x:c r="B34" s="6" t="str">
        <x:v>授信批复-拒绝</x:v>
      </x:c>
      <x:c r="C34" s="6" t="str">
        <x:v>批复日期</x:v>
      </x:c>
      <x:c r="D34" s="6" t="str">
        <x:v>字符串</x:v>
      </x:c>
      <x:c r="E34" s="6" t="str">
        <x:v>日期文本 YYYYMMDD。</x:v>
      </x:c>
      <x:c r="F34" s="6" t="str">
        <x:v>"20260331"</x:v>
      </x:c>
      <x:c r="G34" s="6" t="str">
        <x:v>未提供</x:v>
      </x:c>
      <x:c r="H34" s="6" t="str">
        <x:v>参考表 / 客户旅程数据样例!G20</x:v>
      </x:c>
      <x:c r="I34" s="6" t="str">
        <x:v>银行字典码</x:v>
      </x:c>
    </x:row>
    <x:row r="35" ht="25.5" customHeight="1">
      <x:c r="A35" s="6" t="str">
        <x:v>YWJC0005</x:v>
      </x:c>
      <x:c r="B35" s="6" t="str">
        <x:v>放款支用</x:v>
      </x:c>
      <x:c r="C35" s="6" t="str">
        <x:v>贷款到期日</x:v>
      </x:c>
      <x:c r="D35" s="6" t="str">
        <x:v>字符串</x:v>
      </x:c>
      <x:c r="E35" s="6" t="str">
        <x:v>日期文本 YYYYMMDD。</x:v>
      </x:c>
      <x:c r="F35" s="6" t="str">
        <x:v>"20270410"</x:v>
      </x:c>
      <x:c r="G35" s="6" t="str">
        <x:v>未提供</x:v>
      </x:c>
      <x:c r="H35" s="6" t="str">
        <x:v>参考表 / 客户旅程数据样例!G12</x:v>
      </x:c>
      <x:c r="I35" s="6" t="str">
        <x:v>银行字典码</x:v>
      </x:c>
    </x:row>
    <x:row r="36" ht="25.5" customHeight="1">
      <x:c r="A36" s="6" t="str">
        <x:v>YWJC0005</x:v>
      </x:c>
      <x:c r="B36" s="6" t="str">
        <x:v>放款支用</x:v>
      </x:c>
      <x:c r="C36" s="6" t="str">
        <x:v>放款金额</x:v>
      </x:c>
      <x:c r="D36" s="6" t="str">
        <x:v>数值</x:v>
      </x:c>
      <x:c r="E36" s="6" t="str">
        <x:v>金额本版按 CNY 元。</x:v>
      </x:c>
      <x:c r="F36" s="6" t="str">
        <x:v>4900000</x:v>
      </x:c>
      <x:c r="G36" s="6" t="str">
        <x:v>未提供</x:v>
      </x:c>
      <x:c r="H36" s="6" t="str">
        <x:v>参考表 / 客户旅程数据样例!G12</x:v>
      </x:c>
      <x:c r="I36" s="6" t="str">
        <x:v>银行字典码</x:v>
      </x:c>
    </x:row>
    <x:row r="37" ht="25.5" customHeight="1">
      <x:c r="A37" s="6" t="str">
        <x:v>YWJC0005</x:v>
      </x:c>
      <x:c r="B37" s="6" t="str">
        <x:v>放款支用</x:v>
      </x:c>
      <x:c r="C37" s="6" t="str">
        <x:v>币种</x:v>
      </x:c>
      <x:c r="D37" s="6" t="str">
        <x:v>字符串</x:v>
      </x:c>
      <x:c r="E37" s="6" t="str">
        <x:v>本版为 CNY。</x:v>
      </x:c>
      <x:c r="F37" s="6" t="str">
        <x:v>"CNY"</x:v>
      </x:c>
      <x:c r="G37" s="6" t="str">
        <x:v>未提供</x:v>
      </x:c>
      <x:c r="H37" s="6" t="str">
        <x:v>参考表 / 客户旅程数据样例!G12</x:v>
      </x:c>
      <x:c r="I37" s="6" t="str">
        <x:v>银行字典码</x:v>
      </x:c>
    </x:row>
    <x:row r="38" ht="25.5" customHeight="1">
      <x:c r="A38" s="6" t="str">
        <x:v>YWJC0005</x:v>
      </x:c>
      <x:c r="B38" s="6" t="str">
        <x:v>放款支用</x:v>
      </x:c>
      <x:c r="C38" s="6" t="str">
        <x:v>贷款品种</x:v>
      </x:c>
      <x:c r="D38" s="6" t="str">
        <x:v>字符串</x:v>
      </x:c>
      <x:c r="E38" s="6" t="str">
        <x:v>JSON 字符串；内容为合成样例。</x:v>
      </x:c>
      <x:c r="F38" s="6" t="str">
        <x:v>"模拟流动资金贷款"</x:v>
      </x:c>
      <x:c r="G38" s="6" t="str">
        <x:v>未提供</x:v>
      </x:c>
      <x:c r="H38" s="6" t="str">
        <x:v>参考表 / 客户旅程数据样例!G12</x:v>
      </x:c>
      <x:c r="I38" s="6" t="str">
        <x:v>银行字典码</x:v>
      </x:c>
    </x:row>
    <x:row r="39" ht="25.5" customHeight="1">
      <x:c r="A39" s="6" t="str">
        <x:v>YWJC0005</x:v>
      </x:c>
      <x:c r="B39" s="6" t="str">
        <x:v>放款支用</x:v>
      </x:c>
      <x:c r="C39" s="6" t="str">
        <x:v>放款日期</x:v>
      </x:c>
      <x:c r="D39" s="6" t="str">
        <x:v>字符串</x:v>
      </x:c>
      <x:c r="E39" s="6" t="str">
        <x:v>日期文本 YYYYMMDD。</x:v>
      </x:c>
      <x:c r="F39" s="6" t="str">
        <x:v>"20260410"</x:v>
      </x:c>
      <x:c r="G39" s="6" t="str">
        <x:v>未提供</x:v>
      </x:c>
      <x:c r="H39" s="6" t="str">
        <x:v>参考表 / 客户旅程数据样例!G12</x:v>
      </x:c>
      <x:c r="I39" s="6" t="str">
        <x:v>银行字典码</x:v>
      </x:c>
    </x:row>
    <x:row r="40" ht="25.5" customHeight="1">
      <x:c r="A40" s="6" t="str">
        <x:v>YWJC0006-1</x:v>
      </x:c>
      <x:c r="B40" s="6" t="str">
        <x:v>贷款还款-未结清</x:v>
      </x:c>
      <x:c r="C40" s="6" t="str">
        <x:v>授信品种</x:v>
      </x:c>
      <x:c r="D40" s="6" t="str">
        <x:v>字符串</x:v>
      </x:c>
      <x:c r="E40" s="6" t="str">
        <x:v>沿用未结清样例字段名，不与“贷款品种”强制合并。</x:v>
      </x:c>
      <x:c r="F40" s="6" t="str">
        <x:v>"模拟流动资金贷款"</x:v>
      </x:c>
      <x:c r="G40" s="6" t="str">
        <x:v>未提供</x:v>
      </x:c>
      <x:c r="H40" s="6" t="str">
        <x:v>参考表 / 客户旅程数据样例!G21</x:v>
      </x:c>
      <x:c r="I40" s="6" t="str">
        <x:v>银行字典码</x:v>
      </x:c>
    </x:row>
    <x:row r="41" ht="25.5" customHeight="1">
      <x:c r="A41" s="6" t="str">
        <x:v>YWJC0006-1</x:v>
      </x:c>
      <x:c r="B41" s="6" t="str">
        <x:v>贷款还款-未结清</x:v>
      </x:c>
      <x:c r="C41" s="6" t="str">
        <x:v>还款日期</x:v>
      </x:c>
      <x:c r="D41" s="6" t="str">
        <x:v>字符串</x:v>
      </x:c>
      <x:c r="E41" s="6" t="str">
        <x:v>日期文本 YYYYMMDD。</x:v>
      </x:c>
      <x:c r="F41" s="6" t="str">
        <x:v>"20260818"</x:v>
      </x:c>
      <x:c r="G41" s="6" t="str">
        <x:v>未提供</x:v>
      </x:c>
      <x:c r="H41" s="6" t="str">
        <x:v>参考表 / 客户旅程数据样例!G21</x:v>
      </x:c>
      <x:c r="I41" s="6" t="str">
        <x:v>银行字典码</x:v>
      </x:c>
    </x:row>
    <x:row r="42" ht="25.5" customHeight="1">
      <x:c r="A42" s="6" t="str">
        <x:v>YWJC0006-1</x:v>
      </x:c>
      <x:c r="B42" s="6" t="str">
        <x:v>贷款还款-未结清</x:v>
      </x:c>
      <x:c r="C42" s="6" t="str">
        <x:v>还款金额</x:v>
      </x:c>
      <x:c r="D42" s="6" t="str">
        <x:v>数值</x:v>
      </x:c>
      <x:c r="E42" s="6" t="str">
        <x:v>金额本版按 CNY 元。</x:v>
      </x:c>
      <x:c r="F42" s="6" t="str">
        <x:v>1225000</x:v>
      </x:c>
      <x:c r="G42" s="6" t="str">
        <x:v>未提供</x:v>
      </x:c>
      <x:c r="H42" s="6" t="str">
        <x:v>参考表 / 客户旅程数据样例!G21</x:v>
      </x:c>
      <x:c r="I42" s="6" t="str">
        <x:v>银行字典码</x:v>
      </x:c>
    </x:row>
    <x:row r="43" ht="25.5" customHeight="1">
      <x:c r="A43" s="6" t="str">
        <x:v>YWJC0006-2</x:v>
      </x:c>
      <x:c r="B43" s="6" t="str">
        <x:v>贷款还款-结清</x:v>
      </x:c>
      <x:c r="C43" s="6" t="str">
        <x:v>还款日期</x:v>
      </x:c>
      <x:c r="D43" s="6" t="str">
        <x:v>字符串</x:v>
      </x:c>
      <x:c r="E43" s="6" t="str">
        <x:v>日期文本 YYYYMMDD。</x:v>
      </x:c>
      <x:c r="F43" s="6" t="str">
        <x:v>"20260818"</x:v>
      </x:c>
      <x:c r="G43" s="6" t="str">
        <x:v>未提供</x:v>
      </x:c>
      <x:c r="H43" s="6" t="str">
        <x:v>参考表 / 客户旅程数据样例!G13</x:v>
      </x:c>
      <x:c r="I43" s="6" t="str">
        <x:v>银行字典码</x:v>
      </x:c>
    </x:row>
    <x:row r="44" ht="25.5" customHeight="1">
      <x:c r="A44" s="6" t="str">
        <x:v>YWJC0006-2</x:v>
      </x:c>
      <x:c r="B44" s="6" t="str">
        <x:v>贷款还款-结清</x:v>
      </x:c>
      <x:c r="C44" s="6" t="str">
        <x:v>还款金额</x:v>
      </x:c>
      <x:c r="D44" s="6" t="str">
        <x:v>数值</x:v>
      </x:c>
      <x:c r="E44" s="6" t="str">
        <x:v>金额本版按 CNY 元。</x:v>
      </x:c>
      <x:c r="F44" s="6" t="str">
        <x:v>3300000</x:v>
      </x:c>
      <x:c r="G44" s="6" t="str">
        <x:v>未提供</x:v>
      </x:c>
      <x:c r="H44" s="6" t="str">
        <x:v>参考表 / 客户旅程数据样例!G13</x:v>
      </x:c>
      <x:c r="I44" s="6" t="str">
        <x:v>银行字典码</x:v>
      </x:c>
    </x:row>
    <x:row r="45" ht="25.5" customHeight="1">
      <x:c r="A45" s="6" t="str">
        <x:v>YWJC0006-2</x:v>
      </x:c>
      <x:c r="B45" s="6" t="str">
        <x:v>贷款还款-结清</x:v>
      </x:c>
      <x:c r="C45" s="6" t="str">
        <x:v>贷款品种</x:v>
      </x:c>
      <x:c r="D45" s="6" t="str">
        <x:v>字符串</x:v>
      </x:c>
      <x:c r="E45" s="6" t="str">
        <x:v>沿用已结清样例字段名，不与“授信品种”强制合并。</x:v>
      </x:c>
      <x:c r="F45" s="6" t="str">
        <x:v>"模拟流动资金贷款"</x:v>
      </x:c>
      <x:c r="G45" s="6" t="str">
        <x:v>未提供</x:v>
      </x:c>
      <x:c r="H45" s="6" t="str">
        <x:v>参考表 / 客户旅程数据样例!G13</x:v>
      </x:c>
      <x:c r="I45" s="6" t="str">
        <x:v>银行字典码</x:v>
      </x:c>
    </x:row>
    <x:row r="46" ht="25.5" customHeight="1">
      <x:c r="A46" s="6" t="str">
        <x:v>YWJC0008</x:v>
      </x:c>
      <x:c r="B46" s="6" t="str">
        <x:v>账户销户</x:v>
      </x:c>
      <x:c r="C46" s="6" t="str">
        <x:v>销户经办机构</x:v>
      </x:c>
      <x:c r="D46" s="6" t="str">
        <x:v>字符串</x:v>
      </x:c>
      <x:c r="E46" s="6" t="str">
        <x:v>JSON 字符串；内容为合成样例。</x:v>
      </x:c>
      <x:c r="F46" s="6" t="str">
        <x:v>"模拟支行02"</x:v>
      </x:c>
      <x:c r="G46" s="6" t="str">
        <x:v>未提供</x:v>
      </x:c>
      <x:c r="H46" s="6" t="str">
        <x:v>参考表 / 客户旅程数据样例!G17</x:v>
      </x:c>
      <x:c r="I46" s="6" t="str">
        <x:v>银行字典码</x:v>
      </x:c>
    </x:row>
    <x:row r="47" ht="25.5" customHeight="1">
      <x:c r="A47" s="6" t="str">
        <x:v>YWJC0008</x:v>
      </x:c>
      <x:c r="B47" s="6" t="str">
        <x:v>账户销户</x:v>
      </x:c>
      <x:c r="C47" s="6" t="str">
        <x:v>账户号</x:v>
      </x:c>
      <x:c r="D47" s="6" t="str">
        <x:v>字符串</x:v>
      </x:c>
      <x:c r="E47" s="6" t="str">
        <x:v>字符串，保留前导 0。</x:v>
      </x:c>
      <x:c r="F47" s="6" t="str">
        <x:v>"00000000000000100005"</x:v>
      </x:c>
      <x:c r="G47" s="6" t="str">
        <x:v>未提供</x:v>
      </x:c>
      <x:c r="H47" s="6" t="str">
        <x:v>参考表 / 客户旅程数据样例!G17</x:v>
      </x:c>
      <x:c r="I47" s="6" t="str">
        <x:v>银行字典码</x:v>
      </x:c>
    </x:row>
    <x:row r="48" ht="25.5" customHeight="1">
      <x:c r="A48" s="6" t="str">
        <x:v>YWJC0008</x:v>
      </x:c>
      <x:c r="B48" s="6" t="str">
        <x:v>账户销户</x:v>
      </x:c>
      <x:c r="C48" s="6" t="str">
        <x:v>销户日期</x:v>
      </x:c>
      <x:c r="D48" s="6" t="str">
        <x:v>字符串</x:v>
      </x:c>
      <x:c r="E48" s="6" t="str">
        <x:v>日期文本 YYYYMMDD。</x:v>
      </x:c>
      <x:c r="F48" s="6" t="str">
        <x:v>"20260912"</x:v>
      </x:c>
      <x:c r="G48" s="6" t="str">
        <x:v>未提供</x:v>
      </x:c>
      <x:c r="H48" s="6" t="str">
        <x:v>参考表 / 客户旅程数据样例!G17</x:v>
      </x:c>
      <x:c r="I48" s="6" t="str">
        <x:v>银行字典码</x:v>
      </x:c>
    </x:row>
    <x:row r="49" ht="25.5" customHeight="1">
      <x:c r="A49" s="6" t="str">
        <x:v>YWJC0009-1</x:v>
      </x:c>
      <x:c r="B49" s="6" t="str">
        <x:v>存款购买-定期</x:v>
      </x:c>
      <x:c r="C49" s="6" t="str">
        <x:v>交易日期</x:v>
      </x:c>
      <x:c r="D49" s="6" t="str">
        <x:v>字符串</x:v>
      </x:c>
      <x:c r="E49" s="6" t="str">
        <x:v>日期文本 YYYYMMDD。</x:v>
      </x:c>
      <x:c r="F49" s="6" t="str">
        <x:v>"20260719"</x:v>
      </x:c>
      <x:c r="G49" s="6" t="str">
        <x:v>未提供</x:v>
      </x:c>
      <x:c r="H49" s="6" t="str">
        <x:v>参考表 / 客户旅程数据样例!G18</x:v>
      </x:c>
      <x:c r="I49" s="6" t="str">
        <x:v>银行字典码</x:v>
      </x:c>
    </x:row>
    <x:row r="50" ht="25.5" customHeight="1">
      <x:c r="A50" s="6" t="str">
        <x:v>YWJC0009-1</x:v>
      </x:c>
      <x:c r="B50" s="6" t="str">
        <x:v>存款购买-定期</x:v>
      </x:c>
      <x:c r="C50" s="6" t="str">
        <x:v>存款产品</x:v>
      </x:c>
      <x:c r="D50" s="6" t="str">
        <x:v>字符串</x:v>
      </x:c>
      <x:c r="E50" s="6" t="str">
        <x:v>JSON 字符串；内容为合成样例。</x:v>
      </x:c>
      <x:c r="F50" s="6" t="str">
        <x:v>"模拟定期存款"</x:v>
      </x:c>
      <x:c r="G50" s="6" t="str">
        <x:v>未提供</x:v>
      </x:c>
      <x:c r="H50" s="6" t="str">
        <x:v>参考表 / 客户旅程数据样例!G18</x:v>
      </x:c>
      <x:c r="I50" s="6" t="str">
        <x:v>银行字典码</x:v>
      </x:c>
    </x:row>
    <x:row r="51" ht="25.5" customHeight="1">
      <x:c r="A51" s="6" t="str">
        <x:v>YWJC0009-1</x:v>
      </x:c>
      <x:c r="B51" s="6" t="str">
        <x:v>存款购买-定期</x:v>
      </x:c>
      <x:c r="C51" s="6" t="str">
        <x:v>存款期限</x:v>
      </x:c>
      <x:c r="D51" s="6" t="str">
        <x:v>字符串</x:v>
      </x:c>
      <x:c r="E51" s="6" t="str">
        <x:v>JSON 字符串；内容为合成样例。</x:v>
      </x:c>
      <x:c r="F51" s="6" t="str">
        <x:v>"6个月"</x:v>
      </x:c>
      <x:c r="G51" s="6" t="str">
        <x:v>未提供</x:v>
      </x:c>
      <x:c r="H51" s="6" t="str">
        <x:v>参考表 / 客户旅程数据样例!G18</x:v>
      </x:c>
      <x:c r="I51" s="6" t="str">
        <x:v>银行字典码</x:v>
      </x:c>
    </x:row>
    <x:row r="52" ht="25.5" customHeight="1">
      <x:c r="A52" s="6" t="str">
        <x:v>YWJC0009-1</x:v>
      </x:c>
      <x:c r="B52" s="6" t="str">
        <x:v>存款购买-定期</x:v>
      </x:c>
      <x:c r="C52" s="6" t="str">
        <x:v>起息日</x:v>
      </x:c>
      <x:c r="D52" s="6" t="str">
        <x:v>字符串</x:v>
      </x:c>
      <x:c r="E52" s="6" t="str">
        <x:v>日期文本 YYYYMMDD。</x:v>
      </x:c>
      <x:c r="F52" s="6" t="str">
        <x:v>"20260719"</x:v>
      </x:c>
      <x:c r="G52" s="6" t="str">
        <x:v>未提供</x:v>
      </x:c>
      <x:c r="H52" s="6" t="str">
        <x:v>参考表 / 客户旅程数据样例!G18</x:v>
      </x:c>
      <x:c r="I52" s="6" t="str">
        <x:v>银行字典码</x:v>
      </x:c>
    </x:row>
    <x:row r="53" ht="25.5" customHeight="1">
      <x:c r="A53" s="6" t="str">
        <x:v>YWJC0009-1</x:v>
      </x:c>
      <x:c r="B53" s="6" t="str">
        <x:v>存款购买-定期</x:v>
      </x:c>
      <x:c r="C53" s="6" t="str">
        <x:v>到期日</x:v>
      </x:c>
      <x:c r="D53" s="6" t="str">
        <x:v>字符串</x:v>
      </x:c>
      <x:c r="E53" s="6" t="str">
        <x:v>日期文本 YYYYMMDD。</x:v>
      </x:c>
      <x:c r="F53" s="6" t="str">
        <x:v>"20270115"</x:v>
      </x:c>
      <x:c r="G53" s="6" t="str">
        <x:v>未提供</x:v>
      </x:c>
      <x:c r="H53" s="6" t="str">
        <x:v>参考表 / 客户旅程数据样例!G18</x:v>
      </x:c>
      <x:c r="I53" s="6" t="str">
        <x:v>银行字典码</x:v>
      </x:c>
    </x:row>
    <x:row r="54" ht="25.5" customHeight="1">
      <x:c r="A54" s="6" t="str">
        <x:v>YWJC0009-1</x:v>
      </x:c>
      <x:c r="B54" s="6" t="str">
        <x:v>存款购买-定期</x:v>
      </x:c>
      <x:c r="C54" s="6" t="str">
        <x:v>账户号</x:v>
      </x:c>
      <x:c r="D54" s="6" t="str">
        <x:v>字符串</x:v>
      </x:c>
      <x:c r="E54" s="6" t="str">
        <x:v>字符串，保留前导 0。</x:v>
      </x:c>
      <x:c r="F54" s="6" t="str">
        <x:v>"00000000000000000001"</x:v>
      </x:c>
      <x:c r="G54" s="6" t="str">
        <x:v>未提供</x:v>
      </x:c>
      <x:c r="H54" s="6" t="str">
        <x:v>参考表 / 客户旅程数据样例!G18</x:v>
      </x:c>
      <x:c r="I54" s="6" t="str">
        <x:v>银行字典码</x:v>
      </x:c>
    </x:row>
    <x:row r="55" ht="25.5" customHeight="1">
      <x:c r="A55" s="6" t="str">
        <x:v>YWJC0009-1</x:v>
      </x:c>
      <x:c r="B55" s="6" t="str">
        <x:v>存款购买-定期</x:v>
      </x:c>
      <x:c r="C55" s="6" t="str">
        <x:v>存款金额</x:v>
      </x:c>
      <x:c r="D55" s="6" t="str">
        <x:v>数值</x:v>
      </x:c>
      <x:c r="E55" s="6" t="str">
        <x:v>金额本版按 CNY 元。</x:v>
      </x:c>
      <x:c r="F55" s="6" t="str">
        <x:v>1493230</x:v>
      </x:c>
      <x:c r="G55" s="6" t="str">
        <x:v>未提供</x:v>
      </x:c>
      <x:c r="H55" s="6" t="str">
        <x:v>参考表 / 客户旅程数据样例!G18</x:v>
      </x:c>
      <x:c r="I55" s="6" t="str">
        <x:v>银行字典码</x:v>
      </x:c>
    </x:row>
    <x:row r="56" ht="25.5" customHeight="1">
      <x:c r="A56" s="6" t="str">
        <x:v>YWJC0009-1</x:v>
      </x:c>
      <x:c r="B56" s="6" t="str">
        <x:v>存款购买-定期</x:v>
      </x:c>
      <x:c r="C56" s="6" t="str">
        <x:v>经办机构</x:v>
      </x:c>
      <x:c r="D56" s="6" t="str">
        <x:v>字符串</x:v>
      </x:c>
      <x:c r="E56" s="6" t="str">
        <x:v>JSON 字符串；内容为合成样例。</x:v>
      </x:c>
      <x:c r="F56" s="6" t="str">
        <x:v>"模拟支行02"</x:v>
      </x:c>
      <x:c r="G56" s="6" t="str">
        <x:v>未提供</x:v>
      </x:c>
      <x:c r="H56" s="6" t="str">
        <x:v>参考表 / 客户旅程数据样例!G18</x:v>
      </x:c>
      <x:c r="I56" s="6" t="str">
        <x:v>银行字典码</x:v>
      </x:c>
    </x:row>
    <x:row r="57" ht="25.5" customHeight="1">
      <x:c r="A57" s="6" t="str">
        <x:v>YWJC0009-2</x:v>
      </x:c>
      <x:c r="B57" s="6" t="str">
        <x:v>存款购买-活期</x:v>
      </x:c>
      <x:c r="C57" s="6" t="str">
        <x:v>交易日期</x:v>
      </x:c>
      <x:c r="D57" s="6" t="str">
        <x:v>字符串</x:v>
      </x:c>
      <x:c r="E57" s="6" t="str">
        <x:v>日期文本 YYYYMMDD。</x:v>
      </x:c>
      <x:c r="F57" s="6" t="str">
        <x:v>"20260301"</x:v>
      </x:c>
      <x:c r="G57" s="6" t="str">
        <x:v>未提供</x:v>
      </x:c>
      <x:c r="H57" s="6" t="str">
        <x:v>参考表 / 客户旅程数据样例!G19</x:v>
      </x:c>
      <x:c r="I57" s="6" t="str">
        <x:v>银行字典码</x:v>
      </x:c>
    </x:row>
    <x:row r="58" ht="25.5" customHeight="1">
      <x:c r="A58" s="6" t="str">
        <x:v>YWJC0009-2</x:v>
      </x:c>
      <x:c r="B58" s="6" t="str">
        <x:v>存款购买-活期</x:v>
      </x:c>
      <x:c r="C58" s="6" t="str">
        <x:v>存款产品</x:v>
      </x:c>
      <x:c r="D58" s="6" t="str">
        <x:v>字符串</x:v>
      </x:c>
      <x:c r="E58" s="6" t="str">
        <x:v>JSON 字符串；内容为合成样例。</x:v>
      </x:c>
      <x:c r="F58" s="6" t="str">
        <x:v>"模拟活期存款"</x:v>
      </x:c>
      <x:c r="G58" s="6" t="str">
        <x:v>未提供</x:v>
      </x:c>
      <x:c r="H58" s="6" t="str">
        <x:v>参考表 / 客户旅程数据样例!G19</x:v>
      </x:c>
      <x:c r="I58" s="6" t="str">
        <x:v>银行字典码</x:v>
      </x:c>
    </x:row>
    <x:row r="59" ht="25.5" customHeight="1">
      <x:c r="A59" s="6" t="str">
        <x:v>YWJC0009-2</x:v>
      </x:c>
      <x:c r="B59" s="6" t="str">
        <x:v>存款购买-活期</x:v>
      </x:c>
      <x:c r="C59" s="6" t="str">
        <x:v>起息日</x:v>
      </x:c>
      <x:c r="D59" s="6" t="str">
        <x:v>字符串</x:v>
      </x:c>
      <x:c r="E59" s="6" t="str">
        <x:v>日期文本 YYYYMMDD。</x:v>
      </x:c>
      <x:c r="F59" s="6" t="str">
        <x:v>"20260301"</x:v>
      </x:c>
      <x:c r="G59" s="6" t="str">
        <x:v>未提供</x:v>
      </x:c>
      <x:c r="H59" s="6" t="str">
        <x:v>参考表 / 客户旅程数据样例!G19</x:v>
      </x:c>
      <x:c r="I59" s="6" t="str">
        <x:v>银行字典码</x:v>
      </x:c>
    </x:row>
    <x:row r="60" ht="25.5" customHeight="1">
      <x:c r="A60" s="6" t="str">
        <x:v>YWJC0009-2</x:v>
      </x:c>
      <x:c r="B60" s="6" t="str">
        <x:v>存款购买-活期</x:v>
      </x:c>
      <x:c r="C60" s="6" t="str">
        <x:v>账户号</x:v>
      </x:c>
      <x:c r="D60" s="6" t="str">
        <x:v>字符串</x:v>
      </x:c>
      <x:c r="E60" s="6" t="str">
        <x:v>字符串，保留前导 0。</x:v>
      </x:c>
      <x:c r="F60" s="6" t="str">
        <x:v>"00000000000000000001"</x:v>
      </x:c>
      <x:c r="G60" s="6" t="str">
        <x:v>未提供</x:v>
      </x:c>
      <x:c r="H60" s="6" t="str">
        <x:v>参考表 / 客户旅程数据样例!G19</x:v>
      </x:c>
      <x:c r="I60" s="6" t="str">
        <x:v>银行字典码</x:v>
      </x:c>
    </x:row>
    <x:row r="61" ht="25.5" customHeight="1">
      <x:c r="A61" s="6" t="str">
        <x:v>YWJC0009-2</x:v>
      </x:c>
      <x:c r="B61" s="6" t="str">
        <x:v>存款购买-活期</x:v>
      </x:c>
      <x:c r="C61" s="6" t="str">
        <x:v>存款金额</x:v>
      </x:c>
      <x:c r="D61" s="6" t="str">
        <x:v>数值</x:v>
      </x:c>
      <x:c r="E61" s="6" t="str">
        <x:v>金额本版按 CNY 元。</x:v>
      </x:c>
      <x:c r="F61" s="6" t="str">
        <x:v>746615</x:v>
      </x:c>
      <x:c r="G61" s="6" t="str">
        <x:v>未提供</x:v>
      </x:c>
      <x:c r="H61" s="6" t="str">
        <x:v>参考表 / 客户旅程数据样例!G19</x:v>
      </x:c>
      <x:c r="I61" s="6" t="str">
        <x:v>银行字典码</x:v>
      </x:c>
    </x:row>
    <x:row r="62" ht="25.5" customHeight="1">
      <x:c r="A62" s="6" t="str">
        <x:v>YWJC0009-2</x:v>
      </x:c>
      <x:c r="B62" s="6" t="str">
        <x:v>存款购买-活期</x:v>
      </x:c>
      <x:c r="C62" s="6" t="str">
        <x:v>经办机构</x:v>
      </x:c>
      <x:c r="D62" s="6" t="str">
        <x:v>字符串</x:v>
      </x:c>
      <x:c r="E62" s="6" t="str">
        <x:v>JSON 字符串；内容为合成样例。</x:v>
      </x:c>
      <x:c r="F62" s="6" t="str">
        <x:v>"模拟支行02"</x:v>
      </x:c>
      <x:c r="G62" s="6" t="str">
        <x:v>未提供</x:v>
      </x:c>
      <x:c r="H62" s="6" t="str">
        <x:v>参考表 / 客户旅程数据样例!G19</x:v>
      </x:c>
      <x:c r="I62" s="6" t="str">
        <x:v>银行字典码</x:v>
      </x:c>
    </x:row>
    <x:row r="63" ht="25.5" customHeight="1">
      <x:c r="A63" s="6" t="str">
        <x:v>YWJC0010</x:v>
      </x:c>
      <x:c r="B63" s="6" t="str">
        <x:v>理财购买</x:v>
      </x:c>
      <x:c r="C63" s="6" t="str">
        <x:v>申购日期</x:v>
      </x:c>
      <x:c r="D63" s="6" t="str">
        <x:v>字符串</x:v>
      </x:c>
      <x:c r="E63" s="6" t="str">
        <x:v>日期文本 YYYYMMDD。</x:v>
      </x:c>
      <x:c r="F63" s="6" t="str">
        <x:v>"20260808"</x:v>
      </x:c>
      <x:c r="G63" s="6" t="str">
        <x:v>未提供</x:v>
      </x:c>
      <x:c r="H63" s="6" t="str">
        <x:v>参考表 / 客户旅程数据样例!G22</x:v>
      </x:c>
      <x:c r="I63" s="6" t="str">
        <x:v>银行字典码</x:v>
      </x:c>
    </x:row>
    <x:row r="64" ht="25.5" customHeight="1">
      <x:c r="A64" s="6" t="str">
        <x:v>YWJC0010</x:v>
      </x:c>
      <x:c r="B64" s="6" t="str">
        <x:v>理财购买</x:v>
      </x:c>
      <x:c r="C64" s="6" t="str">
        <x:v>产品代码</x:v>
      </x:c>
      <x:c r="D64" s="6" t="str">
        <x:v>字符串</x:v>
      </x:c>
      <x:c r="E64" s="6" t="str">
        <x:v>JSON 字符串；内容为合成样例。</x:v>
      </x:c>
      <x:c r="F64" s="6" t="str">
        <x:v>"MOCK_PRODUCT_0001"</x:v>
      </x:c>
      <x:c r="G64" s="6" t="str">
        <x:v>未提供</x:v>
      </x:c>
      <x:c r="H64" s="6" t="str">
        <x:v>参考表 / 客户旅程数据样例!G22</x:v>
      </x:c>
      <x:c r="I64" s="6" t="str">
        <x:v>银行字典码</x:v>
      </x:c>
    </x:row>
    <x:row r="65" ht="25.5" customHeight="1">
      <x:c r="A65" s="6" t="str">
        <x:v>YWJC0010</x:v>
      </x:c>
      <x:c r="B65" s="6" t="str">
        <x:v>理财购买</x:v>
      </x:c>
      <x:c r="C65" s="6" t="str">
        <x:v>理财产品名称</x:v>
      </x:c>
      <x:c r="D65" s="6" t="str">
        <x:v>字符串</x:v>
      </x:c>
      <x:c r="E65" s="6" t="str">
        <x:v>JSON 字符串；内容为合成样例。</x:v>
      </x:c>
      <x:c r="F65" s="6" t="str">
        <x:v>"模拟理财产品"</x:v>
      </x:c>
      <x:c r="G65" s="6" t="str">
        <x:v>未提供</x:v>
      </x:c>
      <x:c r="H65" s="6" t="str">
        <x:v>参考表 / 客户旅程数据样例!G22</x:v>
      </x:c>
      <x:c r="I65" s="6" t="str">
        <x:v>银行字典码</x:v>
      </x:c>
    </x:row>
    <x:row r="66" ht="25.5" customHeight="1">
      <x:c r="A66" s="6" t="str">
        <x:v>YWJC0010</x:v>
      </x:c>
      <x:c r="B66" s="6" t="str">
        <x:v>理财购买</x:v>
      </x:c>
      <x:c r="C66" s="6" t="str">
        <x:v>账户号</x:v>
      </x:c>
      <x:c r="D66" s="6" t="str">
        <x:v>字符串</x:v>
      </x:c>
      <x:c r="E66" s="6" t="str">
        <x:v>字符串，保留前导 0。</x:v>
      </x:c>
      <x:c r="F66" s="6" t="str">
        <x:v>"00000000000000000001"</x:v>
      </x:c>
      <x:c r="G66" s="6" t="str">
        <x:v>未提供</x:v>
      </x:c>
      <x:c r="H66" s="6" t="str">
        <x:v>参考表 / 客户旅程数据样例!G22</x:v>
      </x:c>
      <x:c r="I66" s="6" t="str">
        <x:v>银行字典码</x:v>
      </x:c>
    </x:row>
    <x:row r="67" ht="25.5" customHeight="1">
      <x:c r="A67" s="6" t="str">
        <x:v>YWJC0010</x:v>
      </x:c>
      <x:c r="B67" s="6" t="str">
        <x:v>理财购买</x:v>
      </x:c>
      <x:c r="C67" s="6" t="str">
        <x:v>购买金额</x:v>
      </x:c>
      <x:c r="D67" s="6" t="str">
        <x:v>数值</x:v>
      </x:c>
      <x:c r="E67" s="6" t="str">
        <x:v>金额本版按 CNY 元。</x:v>
      </x:c>
      <x:c r="F67" s="6" t="str">
        <x:v>100000</x:v>
      </x:c>
      <x:c r="G67" s="6" t="str">
        <x:v>未提供</x:v>
      </x:c>
      <x:c r="H67" s="6" t="str">
        <x:v>参考表 / 客户旅程数据样例!G22</x:v>
      </x:c>
      <x:c r="I67" s="6" t="str">
        <x:v>银行字典码</x:v>
      </x:c>
    </x:row>
    <x:row r="68" ht="25.5" customHeight="1">
      <x:c r="A68" s="6" t="str">
        <x:v>YWJC0010</x:v>
      </x:c>
      <x:c r="B68" s="6" t="str">
        <x:v>理财购买</x:v>
      </x:c>
      <x:c r="C68" s="6" t="str">
        <x:v>经办机构</x:v>
      </x:c>
      <x:c r="D68" s="6" t="str">
        <x:v>字符串</x:v>
      </x:c>
      <x:c r="E68" s="6" t="str">
        <x:v>JSON 字符串；内容为合成样例。</x:v>
      </x:c>
      <x:c r="F68" s="6" t="str">
        <x:v>"模拟支行02"</x:v>
      </x:c>
      <x:c r="G68" s="6" t="str">
        <x:v>未提供</x:v>
      </x:c>
      <x:c r="H68" s="6" t="str">
        <x:v>参考表 / 客户旅程数据样例!G22</x:v>
      </x:c>
      <x:c r="I68" s="6" t="str">
        <x:v>银行字典码</x:v>
      </x:c>
    </x:row>
    <x:row r="69" ht="25.5" customHeight="1">
      <x:c r="A69" s="6" t="str">
        <x:v>YWJC0011</x:v>
      </x:c>
      <x:c r="B69" s="6" t="str">
        <x:v>代发工资签约</x:v>
      </x:c>
      <x:c r="C69" s="6" t="str">
        <x:v>账号</x:v>
      </x:c>
      <x:c r="D69" s="6" t="str">
        <x:v>字符串</x:v>
      </x:c>
      <x:c r="E69" s="6" t="str">
        <x:v>沿用代发签约样例字段名“账号”；字符串，保留前导 0。</x:v>
      </x:c>
      <x:c r="F69" s="6" t="str">
        <x:v>"00000000000000000002"</x:v>
      </x:c>
      <x:c r="G69" s="6" t="str">
        <x:v>未提供</x:v>
      </x:c>
      <x:c r="H69" s="6" t="str">
        <x:v>参考表 / 客户旅程数据样例!G14</x:v>
      </x:c>
      <x:c r="I69" s="6" t="str">
        <x:v>银行字典码</x:v>
      </x:c>
    </x:row>
    <x:row r="70" ht="25.5" customHeight="1">
      <x:c r="A70" s="6" t="str">
        <x:v>YWJC0011</x:v>
      </x:c>
      <x:c r="B70" s="6" t="str">
        <x:v>代发工资签约</x:v>
      </x:c>
      <x:c r="C70" s="6" t="str">
        <x:v>签约日期</x:v>
      </x:c>
      <x:c r="D70" s="6" t="str">
        <x:v>字符串</x:v>
      </x:c>
      <x:c r="E70" s="6" t="str">
        <x:v>日期文本 YYYYMMDD。</x:v>
      </x:c>
      <x:c r="F70" s="6" t="str">
        <x:v>"20260209"</x:v>
      </x:c>
      <x:c r="G70" s="6" t="str">
        <x:v>未提供</x:v>
      </x:c>
      <x:c r="H70" s="6" t="str">
        <x:v>参考表 / 客户旅程数据样例!G14</x:v>
      </x:c>
      <x:c r="I70" s="6" t="str">
        <x:v>银行字典码</x:v>
      </x:c>
    </x:row>
    <x:row r="71" ht="25.5" customHeight="1">
      <x:c r="A71" s="6" t="str">
        <x:v>YWJC0011</x:v>
      </x:c>
      <x:c r="B71" s="6" t="str">
        <x:v>代发工资签约</x:v>
      </x:c>
      <x:c r="C71" s="6" t="str">
        <x:v>签约机构</x:v>
      </x:c>
      <x:c r="D71" s="6" t="str">
        <x:v>字符串</x:v>
      </x:c>
      <x:c r="E71" s="6" t="str">
        <x:v>JSON 字符串；内容为合成样例。</x:v>
      </x:c>
      <x:c r="F71" s="6" t="str">
        <x:v>"模拟支行03"</x:v>
      </x:c>
      <x:c r="G71" s="6" t="str">
        <x:v>未提供</x:v>
      </x:c>
      <x:c r="H71" s="6" t="str">
        <x:v>参考表 / 客户旅程数据样例!G14</x:v>
      </x:c>
      <x:c r="I71" s="6" t="str">
        <x:v>银行字典码</x:v>
      </x:c>
    </x:row>
    <x:row r="72" ht="25.5" customHeight="1">
      <x:c r="A72" s="6" t="str">
        <x:v>YWJC0012</x:v>
      </x:c>
      <x:c r="B72" s="6" t="str">
        <x:v>代发工资</x:v>
      </x:c>
      <x:c r="C72" s="6" t="str">
        <x:v>代发金额</x:v>
      </x:c>
      <x:c r="D72" s="6" t="str">
        <x:v>数值</x:v>
      </x:c>
      <x:c r="E72" s="6" t="str">
        <x:v>金额本版按 CNY 元。</x:v>
      </x:c>
      <x:c r="F72" s="6" t="str">
        <x:v>320000.25</x:v>
      </x:c>
      <x:c r="G72" s="6" t="str">
        <x:v>未提供</x:v>
      </x:c>
      <x:c r="H72" s="6" t="str">
        <x:v>参考表 / 客户旅程数据样例!G23</x:v>
      </x:c>
      <x:c r="I72" s="6" t="str">
        <x:v>银行字典码</x:v>
      </x:c>
    </x:row>
    <x:row r="73" ht="25.5" customHeight="1">
      <x:c r="A73" s="6" t="str">
        <x:v>YWJC0012</x:v>
      </x:c>
      <x:c r="B73" s="6" t="str">
        <x:v>代发工资</x:v>
      </x:c>
      <x:c r="C73" s="6" t="str">
        <x:v>代发人数</x:v>
      </x:c>
      <x:c r="D73" s="6" t="str">
        <x:v>数值</x:v>
      </x:c>
      <x:c r="E73" s="6" t="str">
        <x:v>本版为整数人数。</x:v>
      </x:c>
      <x:c r="F73" s="6" t="str">
        <x:v>40</x:v>
      </x:c>
      <x:c r="G73" s="6" t="str">
        <x:v>未提供</x:v>
      </x:c>
      <x:c r="H73" s="6" t="str">
        <x:v>参考表 / 客户旅程数据样例!G23</x:v>
      </x:c>
      <x:c r="I73" s="6" t="str">
        <x:v>银行字典码</x:v>
      </x:c>
    </x:row>
    <x:row r="74" ht="25.5" customHeight="1">
      <x:c r="A74" s="6" t="str">
        <x:v>YWJC0012</x:v>
      </x:c>
      <x:c r="B74" s="6" t="str">
        <x:v>代发工资</x:v>
      </x:c>
      <x:c r="C74" s="6" t="str">
        <x:v>账户号</x:v>
      </x:c>
      <x:c r="D74" s="6" t="str">
        <x:v>字符串</x:v>
      </x:c>
      <x:c r="E74" s="6" t="str">
        <x:v>字符串，保留前导 0。</x:v>
      </x:c>
      <x:c r="F74" s="6" t="str">
        <x:v>"00000000000000000002"</x:v>
      </x:c>
      <x:c r="G74" s="6" t="str">
        <x:v>未提供</x:v>
      </x:c>
      <x:c r="H74" s="6" t="str">
        <x:v>参考表 / 客户旅程数据样例!G23</x:v>
      </x:c>
      <x:c r="I74" s="6" t="str">
        <x:v>银行字典码</x:v>
      </x:c>
    </x:row>
    <x:row r="75" ht="25.5" customHeight="1">
      <x:c r="A75" s="6" t="str">
        <x:v>YWJC0012</x:v>
      </x:c>
      <x:c r="B75" s="6" t="str">
        <x:v>代发工资</x:v>
      </x:c>
      <x:c r="C75" s="6" t="str">
        <x:v>代发日期</x:v>
      </x:c>
      <x:c r="D75" s="6" t="str">
        <x:v>字符串</x:v>
      </x:c>
      <x:c r="E75" s="6" t="str">
        <x:v>日期文本 YYYYMMDD。</x:v>
      </x:c>
      <x:c r="F75" s="6" t="str">
        <x:v>"20260827"</x:v>
      </x:c>
      <x:c r="G75" s="6" t="str">
        <x:v>未提供</x:v>
      </x:c>
      <x:c r="H75" s="6" t="str">
        <x:v>参考表 / 客户旅程数据样例!G23</x:v>
      </x:c>
      <x:c r="I75" s="6" t="str">
        <x:v>银行字典码</x:v>
      </x:c>
    </x:row>
    <x:row r="76" ht="25.5" customHeight="1">
      <x:c r="A76" s="6" t="str">
        <x:v>YWJC0012</x:v>
      </x:c>
      <x:c r="B76" s="6" t="str">
        <x:v>代发工资</x:v>
      </x:c>
      <x:c r="C76" s="6" t="str">
        <x:v>代发机构</x:v>
      </x:c>
      <x:c r="D76" s="6" t="str">
        <x:v>字符串</x:v>
      </x:c>
      <x:c r="E76" s="6" t="str">
        <x:v>JSON 字符串；内容为合成样例。</x:v>
      </x:c>
      <x:c r="F76" s="6" t="str">
        <x:v>"模拟支行03"</x:v>
      </x:c>
      <x:c r="G76" s="6" t="str">
        <x:v>未提供</x:v>
      </x:c>
      <x:c r="H76" s="6" t="str">
        <x:v>参考表 / 客户旅程数据样例!G23</x:v>
      </x:c>
      <x:c r="I76" s="6" t="str">
        <x:v>银行字典码</x:v>
      </x:c>
    </x:row>
    <x:row r="77" ht="25.5" customHeight="1">
      <x:c r="A77" s="6" t="str">
        <x:v>YWJC0013</x:v>
      </x:c>
      <x:c r="B77" s="6" t="str">
        <x:v>企业网银签约</x:v>
      </x:c>
      <x:c r="C77" s="6" t="str">
        <x:v>签约日期</x:v>
      </x:c>
      <x:c r="D77" s="6" t="str">
        <x:v>字符串</x:v>
      </x:c>
      <x:c r="E77" s="6" t="str">
        <x:v>日期文本 YYYYMMDD。</x:v>
      </x:c>
      <x:c r="F77" s="6" t="str">
        <x:v>"20260110"</x:v>
      </x:c>
      <x:c r="G77" s="6" t="str">
        <x:v>未提供</x:v>
      </x:c>
      <x:c r="H77" s="6" t="str">
        <x:v>参考表 / 客户旅程数据样例!G24</x:v>
      </x:c>
      <x:c r="I77" s="6" t="str">
        <x:v>银行字典码</x:v>
      </x:c>
    </x:row>
    <x:row r="78" ht="25.5" customHeight="1">
      <x:c r="A78" s="6" t="str">
        <x:v>YWJC0013</x:v>
      </x:c>
      <x:c r="B78" s="6" t="str">
        <x:v>企业网银签约</x:v>
      </x:c>
      <x:c r="C78" s="6" t="str">
        <x:v>经办机构</x:v>
      </x:c>
      <x:c r="D78" s="6" t="str">
        <x:v>字符串</x:v>
      </x:c>
      <x:c r="E78" s="6" t="str">
        <x:v>JSON 字符串；内容为合成样例。</x:v>
      </x:c>
      <x:c r="F78" s="6" t="str">
        <x:v>"模拟支行02"</x:v>
      </x:c>
      <x:c r="G78" s="6" t="str">
        <x:v>未提供</x:v>
      </x:c>
      <x:c r="H78" s="6" t="str">
        <x:v>参考表 / 客户旅程数据样例!G24</x:v>
      </x:c>
      <x:c r="I78" s="6" t="str">
        <x:v>银行字典码</x:v>
      </x:c>
    </x:row>
    <x:row r="79" ht="25.5" customHeight="1">
      <x:c r="A79" s="6" t="str">
        <x:v>YWJC0014</x:v>
      </x:c>
      <x:c r="B79" s="6" t="str">
        <x:v>企业手机银行签约</x:v>
      </x:c>
      <x:c r="C79" s="6" t="str">
        <x:v>签约日期</x:v>
      </x:c>
      <x:c r="D79" s="6" t="str">
        <x:v>字符串</x:v>
      </x:c>
      <x:c r="E79" s="6" t="str">
        <x:v>日期文本 YYYYMMDD。</x:v>
      </x:c>
      <x:c r="F79" s="6" t="str">
        <x:v>"20260115"</x:v>
      </x:c>
      <x:c r="G79" s="6" t="str">
        <x:v>未提供</x:v>
      </x:c>
      <x:c r="H79" s="6" t="str">
        <x:v>参考表 / 客户旅程数据样例!G15</x:v>
      </x:c>
      <x:c r="I79" s="6" t="str">
        <x:v>银行字典码</x:v>
      </x:c>
    </x:row>
    <x:row r="80" ht="25.5" customHeight="1">
      <x:c r="A80" s="6" t="str">
        <x:v>YWJC0014</x:v>
      </x:c>
      <x:c r="B80" s="6" t="str">
        <x:v>企业手机银行签约</x:v>
      </x:c>
      <x:c r="C80" s="6" t="str">
        <x:v>经办机构</x:v>
      </x:c>
      <x:c r="D80" s="6" t="str">
        <x:v>字符串</x:v>
      </x:c>
      <x:c r="E80" s="6" t="str">
        <x:v>JSON 字符串；内容为合成样例。</x:v>
      </x:c>
      <x:c r="F80" s="6" t="str">
        <x:v>"模拟支行02"</x:v>
      </x:c>
      <x:c r="G80" s="6" t="str">
        <x:v>未提供</x:v>
      </x:c>
      <x:c r="H80" s="6" t="str">
        <x:v>参考表 / 客户旅程数据样例!G15</x:v>
      </x:c>
      <x:c r="I80" s="6" t="str">
        <x:v>银行字典码</x:v>
      </x:c>
    </x:row>
    <x:row r="81" ht="25.5" customHeight="1">
      <x:c r="A81" s="6" t="str">
        <x:v>YWJC0015</x:v>
      </x:c>
      <x:c r="B81" s="6" t="str">
        <x:v>二代票签约</x:v>
      </x:c>
      <x:c r="C81" s="6" t="str">
        <x:v>签约日期</x:v>
      </x:c>
      <x:c r="D81" s="6" t="str">
        <x:v>字符串</x:v>
      </x:c>
      <x:c r="E81" s="6" t="str">
        <x:v>日期文本 YYYYMMDD。</x:v>
      </x:c>
      <x:c r="F81" s="6" t="str">
        <x:v>"20260321"</x:v>
      </x:c>
      <x:c r="G81" s="6" t="str">
        <x:v>未提供</x:v>
      </x:c>
      <x:c r="H81" s="6" t="str">
        <x:v>参考表 / 客户旅程数据样例!G16</x:v>
      </x:c>
      <x:c r="I81" s="6" t="str">
        <x:v>银行字典码</x:v>
      </x:c>
    </x:row>
    <x:row r="82" ht="25.5" customHeight="1">
      <x:c r="A82" s="6" t="str">
        <x:v>YWJC0015</x:v>
      </x:c>
      <x:c r="B82" s="6" t="str">
        <x:v>二代票签约</x:v>
      </x:c>
      <x:c r="C82" s="6" t="str">
        <x:v>经办机构</x:v>
      </x:c>
      <x:c r="D82" s="6" t="str">
        <x:v>字符串</x:v>
      </x:c>
      <x:c r="E82" s="6" t="str">
        <x:v>JSON 字符串；内容为合成样例。</x:v>
      </x:c>
      <x:c r="F82" s="6" t="str">
        <x:v>"模拟支行02"</x:v>
      </x:c>
      <x:c r="G82" s="6" t="str">
        <x:v>未提供</x:v>
      </x:c>
      <x:c r="H82" s="6" t="str">
        <x:v>参考表 / 客户旅程数据样例!G16</x:v>
      </x:c>
      <x:c r="I82" s="6" t="str">
        <x:v>银行字典码</x:v>
      </x:c>
    </x:row>
    <x:row r="83" ht="25.5" customHeight="1">
      <x:c r="A83" s="6" t="str">
        <x:v>YWJC0016</x:v>
      </x:c>
      <x:c r="B83" s="6" t="str">
        <x:v>代缴税费签约</x:v>
      </x:c>
      <x:c r="C83" s="6" t="str">
        <x:v>签约日期</x:v>
      </x:c>
      <x:c r="D83" s="6" t="str">
        <x:v>字符串</x:v>
      </x:c>
      <x:c r="E83" s="6" t="str">
        <x:v>日期文本 YYYYMMDD。</x:v>
      </x:c>
      <x:c r="F83" s="6" t="str">
        <x:v>"20260120"</x:v>
      </x:c>
      <x:c r="G83" s="6" t="str">
        <x:v>未提供</x:v>
      </x:c>
      <x:c r="H83" s="6" t="str">
        <x:v>参考表 / 客户旅程数据样例!G26</x:v>
      </x:c>
      <x:c r="I83" s="6" t="str">
        <x:v>银行字典码</x:v>
      </x:c>
    </x:row>
    <x:row r="84" ht="25.5" customHeight="1">
      <x:c r="A84" s="6" t="str">
        <x:v>YWJC0016</x:v>
      </x:c>
      <x:c r="B84" s="6" t="str">
        <x:v>代缴税费签约</x:v>
      </x:c>
      <x:c r="C84" s="6" t="str">
        <x:v>经办机构</x:v>
      </x:c>
      <x:c r="D84" s="6" t="str">
        <x:v>字符串</x:v>
      </x:c>
      <x:c r="E84" s="6" t="str">
        <x:v>沿用源样例的显式空字符串 ""。</x:v>
      </x:c>
      <x:c r="F84" s="6" t="str">
        <x:v>""</x:v>
      </x:c>
      <x:c r="G84" s="6" t="str">
        <x:v>未提供</x:v>
      </x:c>
      <x:c r="H84" s="6" t="str">
        <x:v>参考表 / 客户旅程数据样例!G26</x:v>
      </x:c>
      <x:c r="I84" s="6" t="str">
        <x:v>银行字典码</x:v>
      </x:c>
    </x:row>
    <x:row r="85" ht="25.5" customHeight="1">
      <x:c r="A85" s="6" t="str">
        <x:v>DSJ0001</x:v>
      </x:c>
      <x:c r="B85" s="6" t="str">
        <x:v>工商注册</x:v>
      </x:c>
      <x:c r="C85" s="6" t="str">
        <x:v>注册日期</x:v>
      </x:c>
      <x:c r="D85" s="6" t="str">
        <x:v>字符串</x:v>
      </x:c>
      <x:c r="E85" s="6" t="str">
        <x:v>日期文本 YYYYMMDD。</x:v>
      </x:c>
      <x:c r="F85" s="6" t="str">
        <x:v>"20220809"</x:v>
      </x:c>
      <x:c r="G85" s="6" t="str">
        <x:v>未提供</x:v>
      </x:c>
      <x:c r="H85" s="6" t="str">
        <x:v>需求表 / 客户旅程!B19:D19</x:v>
      </x:c>
      <x:c r="I85" s="6" t="str">
        <x:v>银行码；属性表示待核验</x:v>
      </x:c>
    </x:row>
    <x:row r="86" ht="25.5" customHeight="1">
      <x:c r="A86" s="6" t="str">
        <x:v>DSJ0001</x:v>
      </x:c>
      <x:c r="B86" s="6" t="str">
        <x:v>工商注册</x:v>
      </x:c>
      <x:c r="C86" s="6" t="str">
        <x:v>工商注册机关</x:v>
      </x:c>
      <x:c r="D86" s="6" t="str">
        <x:v>字符串</x:v>
      </x:c>
      <x:c r="E86" s="6" t="str">
        <x:v>JSON 字符串；内容为合成样例。</x:v>
      </x:c>
      <x:c r="F86" s="6" t="str">
        <x:v>"模拟市场监督管理局"</x:v>
      </x:c>
      <x:c r="G86" s="6" t="str">
        <x:v>未提供</x:v>
      </x:c>
      <x:c r="H86" s="6" t="str">
        <x:v>需求表 / 客户旅程!B19:D19</x:v>
      </x:c>
      <x:c r="I86" s="6" t="str">
        <x:v>银行码；属性表示待核验</x:v>
      </x:c>
    </x:row>
    <x:row r="87" ht="25.5" customHeight="1">
      <x:c r="A87" s="6" t="str">
        <x:v>DSJ0001</x:v>
      </x:c>
      <x:c r="B87" s="6" t="str">
        <x:v>工商注册</x:v>
      </x:c>
      <x:c r="C87" s="6" t="str">
        <x:v>统一社会信用代码</x:v>
      </x:c>
      <x:c r="D87" s="6" t="str">
        <x:v>字符串</x:v>
      </x:c>
      <x:c r="E87" s="6" t="str">
        <x:v>与客户标签 unify_credit_code 一致；本版为 MOCK 占位码。</x:v>
      </x:c>
      <x:c r="F87" s="6" t="str">
        <x:v>"MOCK00000000000001"</x:v>
      </x:c>
      <x:c r="G87" s="6" t="str">
        <x:v>未提供</x:v>
      </x:c>
      <x:c r="H87" s="6" t="str">
        <x:v>需求表 / 客户旅程!B19:D19</x:v>
      </x:c>
      <x:c r="I87" s="6" t="str">
        <x:v>银行码；属性表示待核验</x:v>
      </x:c>
    </x:row>
    <x:row r="88" ht="25.5" customHeight="1">
      <x:c r="A88" s="6" t="str">
        <x:v>DSJ0001</x:v>
      </x:c>
      <x:c r="B88" s="6" t="str">
        <x:v>工商注册</x:v>
      </x:c>
      <x:c r="C88" s="6" t="str">
        <x:v>注册资本</x:v>
      </x:c>
      <x:c r="D88" s="6" t="str">
        <x:v>数值</x:v>
      </x:c>
      <x:c r="E88" s="6" t="str">
        <x:v>本版按 CNY 元，与客户标签 cert_capt_amt 一致。</x:v>
      </x:c>
      <x:c r="F88" s="6" t="str">
        <x:v>5100000</x:v>
      </x:c>
      <x:c r="G88" s="6" t="str">
        <x:v>未提供</x:v>
      </x:c>
      <x:c r="H88" s="6" t="str">
        <x:v>需求表 / 客户旅程!B19:D19</x:v>
      </x:c>
      <x:c r="I88" s="6" t="str">
        <x:v>银行码；属性表示待核验</x:v>
      </x:c>
    </x:row>
    <x:row r="89" ht="25.5" customHeight="1">
      <x:c r="A89" s="6" t="str">
        <x:v>DSJ0002</x:v>
      </x:c>
      <x:c r="B89" s="6" t="str">
        <x:v>工商变更</x:v>
      </x:c>
      <x:c r="C89" s="6" t="str">
        <x:v>变更事项</x:v>
      </x:c>
      <x:c r="D89" s="6" t="str">
        <x:v>字符串</x:v>
      </x:c>
      <x:c r="E89" s="6" t="str">
        <x:v>JSON 字符串；内容为合成样例。</x:v>
      </x:c>
      <x:c r="F89" s="6" t="str">
        <x:v>"经营地址"</x:v>
      </x:c>
      <x:c r="G89" s="6" t="str">
        <x:v>未提供</x:v>
      </x:c>
      <x:c r="H89" s="6" t="str">
        <x:v>参考表 / 客户旅程数据样例!G2</x:v>
      </x:c>
      <x:c r="I89" s="6" t="str">
        <x:v>银行字典码</x:v>
      </x:c>
    </x:row>
    <x:row r="90" ht="25.5" customHeight="1">
      <x:c r="A90" s="6" t="str">
        <x:v>DSJ0002</x:v>
      </x:c>
      <x:c r="B90" s="6" t="str">
        <x:v>工商变更</x:v>
      </x:c>
      <x:c r="C90" s="6" t="str">
        <x:v>变更后内容</x:v>
      </x:c>
      <x:c r="D90" s="6" t="str">
        <x:v>字符串</x:v>
      </x:c>
      <x:c r="E90" s="6" t="str">
        <x:v>JSON 字符串；内容为合成样例。</x:v>
      </x:c>
      <x:c r="F90" s="6" t="str">
        <x:v>"模拟新地址"</x:v>
      </x:c>
      <x:c r="G90" s="6" t="str">
        <x:v>未提供</x:v>
      </x:c>
      <x:c r="H90" s="6" t="str">
        <x:v>参考表 / 客户旅程数据样例!G2</x:v>
      </x:c>
      <x:c r="I90" s="6" t="str">
        <x:v>银行字典码</x:v>
      </x:c>
    </x:row>
    <x:row r="91" ht="25.5" customHeight="1">
      <x:c r="A91" s="6" t="str">
        <x:v>DSJ0002</x:v>
      </x:c>
      <x:c r="B91" s="6" t="str">
        <x:v>工商变更</x:v>
      </x:c>
      <x:c r="C91" s="6" t="str">
        <x:v>日期</x:v>
      </x:c>
      <x:c r="D91" s="6" t="str">
        <x:v>字符串</x:v>
      </x:c>
      <x:c r="E91" s="6" t="str">
        <x:v>日期文本 YYYYMMDD。</x:v>
      </x:c>
      <x:c r="F91" s="6" t="str">
        <x:v>"20260619"</x:v>
      </x:c>
      <x:c r="G91" s="6" t="str">
        <x:v>未提供</x:v>
      </x:c>
      <x:c r="H91" s="6" t="str">
        <x:v>参考表 / 客户旅程数据样例!G2</x:v>
      </x:c>
      <x:c r="I91" s="6" t="str">
        <x:v>银行字典码</x:v>
      </x:c>
    </x:row>
    <x:row r="92" ht="25.5" customHeight="1">
      <x:c r="A92" s="6" t="str">
        <x:v>DSJ0002</x:v>
      </x:c>
      <x:c r="B92" s="6" t="str">
        <x:v>工商变更</x:v>
      </x:c>
      <x:c r="C92" s="6" t="str">
        <x:v>变更前内容</x:v>
      </x:c>
      <x:c r="D92" s="6" t="str">
        <x:v>字符串</x:v>
      </x:c>
      <x:c r="E92" s="6" t="str">
        <x:v>JSON 字符串；内容为合成样例。</x:v>
      </x:c>
      <x:c r="F92" s="6" t="str">
        <x:v>"模拟旧地址"</x:v>
      </x:c>
      <x:c r="G92" s="6" t="str">
        <x:v>未提供</x:v>
      </x:c>
      <x:c r="H92" s="6" t="str">
        <x:v>参考表 / 客户旅程数据样例!G2</x:v>
      </x:c>
      <x:c r="I92" s="6" t="str">
        <x:v>银行字典码</x:v>
      </x:c>
    </x:row>
    <x:row r="93" ht="25.5" customHeight="1">
      <x:c r="A93" s="6" t="str">
        <x:v>DSJ0003-1</x:v>
      </x:c>
      <x:c r="B93" s="6" t="str">
        <x:v>投融资事件-融资</x:v>
      </x:c>
      <x:c r="C93" s="6" t="str">
        <x:v>轮次</x:v>
      </x:c>
      <x:c r="D93" s="6" t="str">
        <x:v>字符串</x:v>
      </x:c>
      <x:c r="E93" s="6" t="str">
        <x:v>JSON 字符串；内容为合成样例。</x:v>
      </x:c>
      <x:c r="F93" s="6" t="str">
        <x:v>"MOCK_A"</x:v>
      </x:c>
      <x:c r="G93" s="6" t="str">
        <x:v>未提供</x:v>
      </x:c>
      <x:c r="H93" s="6" t="str">
        <x:v>参考表 / 客户旅程数据样例!G3</x:v>
      </x:c>
      <x:c r="I93" s="6" t="str">
        <x:v>银行字典码</x:v>
      </x:c>
    </x:row>
    <x:row r="94" ht="25.5" customHeight="1">
      <x:c r="A94" s="6" t="str">
        <x:v>DSJ0003-1</x:v>
      </x:c>
      <x:c r="B94" s="6" t="str">
        <x:v>投融资事件-融资</x:v>
      </x:c>
      <x:c r="C94" s="6" t="str">
        <x:v>日期</x:v>
      </x:c>
      <x:c r="D94" s="6" t="str">
        <x:v>字符串</x:v>
      </x:c>
      <x:c r="E94" s="6" t="str">
        <x:v>日期文本 YYYYMMDD。</x:v>
      </x:c>
      <x:c r="F94" s="6" t="str">
        <x:v>"20260619"</x:v>
      </x:c>
      <x:c r="G94" s="6" t="str">
        <x:v>未提供</x:v>
      </x:c>
      <x:c r="H94" s="6" t="str">
        <x:v>参考表 / 客户旅程数据样例!G3</x:v>
      </x:c>
      <x:c r="I94" s="6" t="str">
        <x:v>银行字典码</x:v>
      </x:c>
    </x:row>
    <x:row r="95" ht="25.5" customHeight="1">
      <x:c r="A95" s="6" t="str">
        <x:v>DSJ0003-1</x:v>
      </x:c>
      <x:c r="B95" s="6" t="str">
        <x:v>投融资事件-融资</x:v>
      </x:c>
      <x:c r="C95" s="6" t="str">
        <x:v>投资方</x:v>
      </x:c>
      <x:c r="D95" s="6" t="str">
        <x:v>字符串</x:v>
      </x:c>
      <x:c r="E95" s="6" t="str">
        <x:v>JSON 字符串；内容为合成样例。</x:v>
      </x:c>
      <x:c r="F95" s="6" t="str">
        <x:v>"模拟投资机构"</x:v>
      </x:c>
      <x:c r="G95" s="6" t="str">
        <x:v>未提供</x:v>
      </x:c>
      <x:c r="H95" s="6" t="str">
        <x:v>参考表 / 客户旅程数据样例!G3</x:v>
      </x:c>
      <x:c r="I95" s="6" t="str">
        <x:v>银行字典码</x:v>
      </x:c>
    </x:row>
    <x:row r="96" ht="25.5" customHeight="1">
      <x:c r="A96" s="6" t="str">
        <x:v>DSJ0003-1</x:v>
      </x:c>
      <x:c r="B96" s="6" t="str">
        <x:v>投融资事件-融资</x:v>
      </x:c>
      <x:c r="C96" s="6" t="str">
        <x:v>投融资金额</x:v>
      </x:c>
      <x:c r="D96" s="6" t="str">
        <x:v>数值</x:v>
      </x:c>
      <x:c r="E96" s="6" t="str">
        <x:v>金额本版按 CNY 元。</x:v>
      </x:c>
      <x:c r="F96" s="6" t="str">
        <x:v>2000000</x:v>
      </x:c>
      <x:c r="G96" s="6" t="str">
        <x:v>未提供</x:v>
      </x:c>
      <x:c r="H96" s="6" t="str">
        <x:v>参考表 / 客户旅程数据样例!G3</x:v>
      </x:c>
      <x:c r="I96" s="6" t="str">
        <x:v>银行字典码</x:v>
      </x:c>
    </x:row>
    <x:row r="97" ht="25.5" customHeight="1">
      <x:c r="A97" s="6" t="str">
        <x:v>DSJ0004</x:v>
      </x:c>
      <x:c r="B97" s="6" t="str">
        <x:v>企业上市</x:v>
      </x:c>
      <x:c r="C97" s="6" t="str">
        <x:v>上市日期</x:v>
      </x:c>
      <x:c r="D97" s="6" t="str">
        <x:v>字符串</x:v>
      </x:c>
      <x:c r="E97" s="6" t="str">
        <x:v>日期文本 YYYYMMDD。</x:v>
      </x:c>
      <x:c r="F97" s="6" t="str">
        <x:v>"20260520"</x:v>
      </x:c>
      <x:c r="G97" s="6" t="str">
        <x:v>未提供</x:v>
      </x:c>
      <x:c r="H97" s="6" t="str">
        <x:v>需求表 / 客户旅程!B22:D22</x:v>
      </x:c>
      <x:c r="I97" s="6" t="str">
        <x:v>银行码；属性表示待核验</x:v>
      </x:c>
    </x:row>
    <x:row r="98" ht="25.5" customHeight="1">
      <x:c r="A98" s="6" t="str">
        <x:v>DSJ0004</x:v>
      </x:c>
      <x:c r="B98" s="6" t="str">
        <x:v>企业上市</x:v>
      </x:c>
      <x:c r="C98" s="6" t="str">
        <x:v>股票板块</x:v>
      </x:c>
      <x:c r="D98" s="6" t="str">
        <x:v>字符串</x:v>
      </x:c>
      <x:c r="E98" s="6" t="str">
        <x:v>本版 MOCK_MAIN_BOARD 表示模拟主板，银行枚举未确认。</x:v>
      </x:c>
      <x:c r="F98" s="6" t="str">
        <x:v>"MOCK_MAIN_BOARD"</x:v>
      </x:c>
      <x:c r="G98" s="6" t="str">
        <x:v>未提供</x:v>
      </x:c>
      <x:c r="H98" s="6" t="str">
        <x:v>需求表 / 客户旅程!B22:D22</x:v>
      </x:c>
      <x:c r="I98" s="6" t="str">
        <x:v>银行码；属性表示待核验</x:v>
      </x:c>
    </x:row>
    <x:row r="99" ht="25.5" customHeight="1">
      <x:c r="A99" s="6" t="str">
        <x:v>DSJ0004</x:v>
      </x:c>
      <x:c r="B99" s="6" t="str">
        <x:v>企业上市</x:v>
      </x:c>
      <x:c r="C99" s="6" t="str">
        <x:v>股票代码</x:v>
      </x:c>
      <x:c r="D99" s="6" t="str">
        <x:v>字符串</x:v>
      </x:c>
      <x:c r="E99" s="6" t="str">
        <x:v>本版 MOCK_STOCK_* 是测试标识，不是真实证券代码。</x:v>
      </x:c>
      <x:c r="F99" s="6" t="str">
        <x:v>"MOCK_STOCK_0001"</x:v>
      </x:c>
      <x:c r="G99" s="6" t="str">
        <x:v>未提供</x:v>
      </x:c>
      <x:c r="H99" s="6" t="str">
        <x:v>需求表 / 客户旅程!B22:D22</x:v>
      </x:c>
      <x:c r="I99" s="6" t="str">
        <x:v>银行码；属性表示待核验</x:v>
      </x:c>
    </x:row>
    <x:row r="100" ht="25.5" customHeight="1">
      <x:c r="A100" s="6" t="str">
        <x:v>DSJ0005-1</x:v>
      </x:c>
      <x:c r="B100" s="6" t="str">
        <x:v>招标事件</x:v>
      </x:c>
      <x:c r="C100" s="6" t="str">
        <x:v>招标金额</x:v>
      </x:c>
      <x:c r="D100" s="6" t="str">
        <x:v>数值</x:v>
      </x:c>
      <x:c r="E100" s="6" t="str">
        <x:v>金额本版按 CNY 元。</x:v>
      </x:c>
      <x:c r="F100" s="6" t="str">
        <x:v>500000</x:v>
      </x:c>
      <x:c r="G100" s="6" t="str">
        <x:v>未提供</x:v>
      </x:c>
      <x:c r="H100" s="6" t="str">
        <x:v>参考表 / 客户旅程数据样例!G4</x:v>
      </x:c>
      <x:c r="I100" s="6" t="str">
        <x:v>银行字典码</x:v>
      </x:c>
    </x:row>
    <x:row r="101" ht="25.5" customHeight="1">
      <x:c r="A101" s="6" t="str">
        <x:v>DSJ0005-1</x:v>
      </x:c>
      <x:c r="B101" s="6" t="str">
        <x:v>招标事件</x:v>
      </x:c>
      <x:c r="C101" s="6" t="str">
        <x:v>标讯标题</x:v>
      </x:c>
      <x:c r="D101" s="6" t="str">
        <x:v>字符串</x:v>
      </x:c>
      <x:c r="E101" s="6" t="str">
        <x:v>JSON 字符串；内容为合成样例。</x:v>
      </x:c>
      <x:c r="F101" s="6" t="str">
        <x:v>"模拟采购项目招标"</x:v>
      </x:c>
      <x:c r="G101" s="6" t="str">
        <x:v>未提供</x:v>
      </x:c>
      <x:c r="H101" s="6" t="str">
        <x:v>参考表 / 客户旅程数据样例!G4</x:v>
      </x:c>
      <x:c r="I101" s="6" t="str">
        <x:v>银行字典码</x:v>
      </x:c>
    </x:row>
    <x:row r="102" ht="25.5" customHeight="1">
      <x:c r="A102" s="6" t="str">
        <x:v>DSJ0005-1</x:v>
      </x:c>
      <x:c r="B102" s="6" t="str">
        <x:v>招标事件</x:v>
      </x:c>
      <x:c r="C102" s="6" t="str">
        <x:v>公示日期</x:v>
      </x:c>
      <x:c r="D102" s="6" t="str">
        <x:v>字符串</x:v>
      </x:c>
      <x:c r="E102" s="6" t="str">
        <x:v>日期文本 YYYYMMDD。</x:v>
      </x:c>
      <x:c r="F102" s="6" t="str">
        <x:v>"20260619"</x:v>
      </x:c>
      <x:c r="G102" s="6" t="str">
        <x:v>未提供</x:v>
      </x:c>
      <x:c r="H102" s="6" t="str">
        <x:v>参考表 / 客户旅程数据样例!G4</x:v>
      </x:c>
      <x:c r="I102" s="6" t="str">
        <x:v>银行字典码</x:v>
      </x:c>
    </x:row>
    <x:row r="103" ht="25.5" customHeight="1">
      <x:c r="A103" s="6" t="str">
        <x:v>DSJ0005-2</x:v>
      </x:c>
      <x:c r="B103" s="6" t="str">
        <x:v>中标事件</x:v>
      </x:c>
      <x:c r="C103" s="6" t="str">
        <x:v>中标金额</x:v>
      </x:c>
      <x:c r="D103" s="6" t="str">
        <x:v>数值</x:v>
      </x:c>
      <x:c r="E103" s="6" t="str">
        <x:v>金额本版按 CNY 元。</x:v>
      </x:c>
      <x:c r="F103" s="6" t="str">
        <x:v>480000</x:v>
      </x:c>
      <x:c r="G103" s="6" t="str">
        <x:v>未提供</x:v>
      </x:c>
      <x:c r="H103" s="6" t="str">
        <x:v>参考表 / 客户旅程数据样例!G5</x:v>
      </x:c>
      <x:c r="I103" s="6" t="str">
        <x:v>银行字典码</x:v>
      </x:c>
    </x:row>
    <x:row r="104" ht="25.5" customHeight="1">
      <x:c r="A104" s="6" t="str">
        <x:v>DSJ0005-2</x:v>
      </x:c>
      <x:c r="B104" s="6" t="str">
        <x:v>中标事件</x:v>
      </x:c>
      <x:c r="C104" s="6" t="str">
        <x:v>标讯标题</x:v>
      </x:c>
      <x:c r="D104" s="6" t="str">
        <x:v>字符串</x:v>
      </x:c>
      <x:c r="E104" s="6" t="str">
        <x:v>JSON 字符串；内容为合成样例。</x:v>
      </x:c>
      <x:c r="F104" s="6" t="str">
        <x:v>"模拟采购项目中标"</x:v>
      </x:c>
      <x:c r="G104" s="6" t="str">
        <x:v>未提供</x:v>
      </x:c>
      <x:c r="H104" s="6" t="str">
        <x:v>参考表 / 客户旅程数据样例!G5</x:v>
      </x:c>
      <x:c r="I104" s="6" t="str">
        <x:v>银行字典码</x:v>
      </x:c>
    </x:row>
    <x:row r="105" ht="25.5" customHeight="1">
      <x:c r="A105" s="6" t="str">
        <x:v>DSJ0005-2</x:v>
      </x:c>
      <x:c r="B105" s="6" t="str">
        <x:v>中标事件</x:v>
      </x:c>
      <x:c r="C105" s="6" t="str">
        <x:v>公示日期</x:v>
      </x:c>
      <x:c r="D105" s="6" t="str">
        <x:v>字符串</x:v>
      </x:c>
      <x:c r="E105" s="6" t="str">
        <x:v>日期文本 YYYYMMDD。</x:v>
      </x:c>
      <x:c r="F105" s="6" t="str">
        <x:v>"20260619"</x:v>
      </x:c>
      <x:c r="G105" s="6" t="str">
        <x:v>未提供</x:v>
      </x:c>
      <x:c r="H105" s="6" t="str">
        <x:v>参考表 / 客户旅程数据样例!G5</x:v>
      </x:c>
      <x:c r="I105" s="6" t="str">
        <x:v>银行字典码</x:v>
      </x:c>
    </x:row>
    <x:row r="106" ht="25.5" customHeight="1">
      <x:c r="A106" s="6" t="str">
        <x:v>DSJ0006</x:v>
      </x:c>
      <x:c r="B106" s="6" t="str">
        <x:v>企业舆情</x:v>
      </x:c>
      <x:c r="C106" s="6" t="str">
        <x:v>舆情标题</x:v>
      </x:c>
      <x:c r="D106" s="6" t="str">
        <x:v>字符串</x:v>
      </x:c>
      <x:c r="E106" s="6" t="str">
        <x:v>JSON 字符串；内容为合成样例。</x:v>
      </x:c>
      <x:c r="F106" s="6" t="str">
        <x:v>"模拟企业经营动态"</x:v>
      </x:c>
      <x:c r="G106" s="6" t="str">
        <x:v>未提供</x:v>
      </x:c>
      <x:c r="H106" s="6" t="str">
        <x:v>参考表 / 客户旅程数据样例!G6</x:v>
      </x:c>
      <x:c r="I106" s="6" t="str">
        <x:v>银行字典码</x:v>
      </x:c>
    </x:row>
    <x:row r="107" ht="25.5" customHeight="1">
      <x:c r="A107" s="6" t="str">
        <x:v>DSJ0006</x:v>
      </x:c>
      <x:c r="B107" s="6" t="str">
        <x:v>企业舆情</x:v>
      </x:c>
      <x:c r="C107" s="6" t="str">
        <x:v>媒体名称</x:v>
      </x:c>
      <x:c r="D107" s="6" t="str">
        <x:v>字符串</x:v>
      </x:c>
      <x:c r="E107" s="6" t="str">
        <x:v>JSON 字符串；内容为合成样例。</x:v>
      </x:c>
      <x:c r="F107" s="6" t="str">
        <x:v>"模拟信息来源"</x:v>
      </x:c>
      <x:c r="G107" s="6" t="str">
        <x:v>未提供</x:v>
      </x:c>
      <x:c r="H107" s="6" t="str">
        <x:v>参考表 / 客户旅程数据样例!G6</x:v>
      </x:c>
      <x:c r="I107" s="6" t="str">
        <x:v>银行字典码</x:v>
      </x:c>
    </x:row>
    <x:row r="108" ht="25.5" customHeight="1">
      <x:c r="A108" s="6" t="str">
        <x:v>DSJ0006</x:v>
      </x:c>
      <x:c r="B108" s="6" t="str">
        <x:v>企业舆情</x:v>
      </x:c>
      <x:c r="C108" s="6" t="str">
        <x:v>日期</x:v>
      </x:c>
      <x:c r="D108" s="6" t="str">
        <x:v>字符串</x:v>
      </x:c>
      <x:c r="E108" s="6" t="str">
        <x:v>日期文本 YYYYMMDD。</x:v>
      </x:c>
      <x:c r="F108" s="6" t="str">
        <x:v>"20260619"</x:v>
      </x:c>
      <x:c r="G108" s="6" t="str">
        <x:v>未提供</x:v>
      </x:c>
      <x:c r="H108" s="6" t="str">
        <x:v>参考表 / 客户旅程数据样例!G6</x:v>
      </x:c>
      <x:c r="I108" s="6" t="str">
        <x:v>银行字典码</x:v>
      </x:c>
    </x:row>
    <x:row r="109" ht="25.5" customHeight="1">
      <x:c r="A109" s="6" t="str">
        <x:v>DSJ0006</x:v>
      </x:c>
      <x:c r="B109" s="6" t="str">
        <x:v>企业舆情</x:v>
      </x:c>
      <x:c r="C109" s="6" t="str">
        <x:v>舆情等级</x:v>
      </x:c>
      <x:c r="D109" s="6" t="str">
        <x:v>字符串</x:v>
      </x:c>
      <x:c r="E109" s="6" t="str">
        <x:v>JSON 字符串；内容为合成样例。</x:v>
      </x:c>
      <x:c r="F109" s="6" t="str">
        <x:v>"MOCK_LEVEL_1"</x:v>
      </x:c>
      <x:c r="G109" s="6" t="str">
        <x:v>未提供</x:v>
      </x:c>
      <x:c r="H109" s="6" t="str">
        <x:v>参考表 / 客户旅程数据样例!G6</x:v>
      </x:c>
      <x:c r="I109" s="6" t="str">
        <x:v>银行字典码</x:v>
      </x:c>
    </x:row>
    <x:row r="110" ht="34.5" customHeight="1">
      <x:c r="A110" s="6" t="str">
        <x:v>DSJ0006</x:v>
      </x:c>
      <x:c r="B110" s="6" t="str">
        <x:v>企业舆情</x:v>
      </x:c>
      <x:c r="C110" s="6" t="str">
        <x:v>舆情属性</x:v>
      </x:c>
      <x:c r="D110" s="6" t="str">
        <x:v>字符串</x:v>
      </x:c>
      <x:c r="E110" s="6" t="str">
        <x:v>将原样例“舆论属性”按已确认约定统一为此字段名；本批为“中性”。</x:v>
      </x:c>
      <x:c r="F110" s="6" t="str">
        <x:v>"中性"</x:v>
      </x:c>
      <x:c r="G110" s="6" t="str">
        <x:v>未提供</x:v>
      </x:c>
      <x:c r="H110" s="6" t="str">
        <x:v>参考表 / 客户旅程数据样例!G6</x:v>
      </x:c>
      <x:c r="I110" s="6" t="str">
        <x:v>银行字典码</x:v>
      </x:c>
    </x:row>
    <x:row r="111" ht="25.5" customHeight="1">
      <x:c r="A111" s="6" t="str">
        <x:v>YWJC0017</x:v>
      </x:c>
      <x:c r="B111" s="6" t="str">
        <x:v>未定义1</x:v>
      </x:c>
      <x:c r="C111" s="6" t="str">
        <x:v>签约日期</x:v>
      </x:c>
      <x:c r="D111" s="6" t="str">
        <x:v>字符串</x:v>
      </x:c>
      <x:c r="E111" s="6" t="str">
        <x:v>日期文本 YYYYMMDD。</x:v>
      </x:c>
      <x:c r="F111" s="6" t="str">
        <x:v>"20260902"</x:v>
      </x:c>
      <x:c r="G111" s="6" t="str">
        <x:v>未提供</x:v>
      </x:c>
      <x:c r="H111" s="6" t="str">
        <x:v>参考表 / 客户旅程数据样例!G27</x:v>
      </x:c>
      <x:c r="I111" s="6" t="str">
        <x:v>未定义占位；映射待确认</x:v>
      </x:c>
    </x:row>
    <x:row r="112" ht="25.5" customHeight="1">
      <x:c r="A112" s="6" t="str">
        <x:v>YWJC0017</x:v>
      </x:c>
      <x:c r="B112" s="6" t="str">
        <x:v>未定义1</x:v>
      </x:c>
      <x:c r="C112" s="6" t="str">
        <x:v>经办机构</x:v>
      </x:c>
      <x:c r="D112" s="6" t="str">
        <x:v>字符串</x:v>
      </x:c>
      <x:c r="E112" s="6" t="str">
        <x:v>JSON 字符串；内容为合成样例。</x:v>
      </x:c>
      <x:c r="F112" s="6" t="str">
        <x:v>"模拟支行02"</x:v>
      </x:c>
      <x:c r="G112" s="6" t="str">
        <x:v>未提供</x:v>
      </x:c>
      <x:c r="H112" s="6" t="str">
        <x:v>参考表 / 客户旅程数据样例!G27</x:v>
      </x:c>
      <x:c r="I112" s="6" t="str">
        <x:v>未定义占位；映射待确认</x:v>
      </x:c>
    </x:row>
    <x:row r="113" ht="25.5" customHeight="1">
      <x:c r="A113" s="6" t="str">
        <x:v>YWJC0018</x:v>
      </x:c>
      <x:c r="B113" s="6" t="str">
        <x:v>未定义2</x:v>
      </x:c>
      <x:c r="C113" s="6" t="str">
        <x:v>签约日期</x:v>
      </x:c>
      <x:c r="D113" s="6" t="str">
        <x:v>字符串</x:v>
      </x:c>
      <x:c r="E113" s="6" t="str">
        <x:v>日期文本 YYYYMMDD。</x:v>
      </x:c>
      <x:c r="F113" s="6" t="str">
        <x:v>"20260902"</x:v>
      </x:c>
      <x:c r="G113" s="6" t="str">
        <x:v>未提供</x:v>
      </x:c>
      <x:c r="H113" s="6" t="str">
        <x:v>参考表 / 客户旅程数据样例!G25</x:v>
      </x:c>
      <x:c r="I113" s="6" t="str">
        <x:v>未定义占位；映射待确认</x:v>
      </x:c>
    </x:row>
    <x:row r="114" ht="25.5" customHeight="1">
      <x:c r="A114" s="6" t="str">
        <x:v>YWJC0018</x:v>
      </x:c>
      <x:c r="B114" s="6" t="str">
        <x:v>未定义2</x:v>
      </x:c>
      <x:c r="C114" s="6" t="str">
        <x:v>经办机构</x:v>
      </x:c>
      <x:c r="D114" s="6" t="str">
        <x:v>字符串</x:v>
      </x:c>
      <x:c r="E114" s="6" t="str">
        <x:v>JSON 字符串；内容为合成样例。</x:v>
      </x:c>
      <x:c r="F114" s="6" t="str">
        <x:v>"模拟支行02"</x:v>
      </x:c>
      <x:c r="G114" s="6" t="str">
        <x:v>未提供</x:v>
      </x:c>
      <x:c r="H114" s="6" t="str">
        <x:v>参考表 / 客户旅程数据样例!G25</x:v>
      </x:c>
      <x:c r="I114" s="6" t="str">
        <x:v>未定义占位；映射待确认</x:v>
      </x:c>
    </x:row>
    <x:row r="115" ht="25.5" customHeight="1">
      <x:c r="A115" s="6" t="str">
        <x:v>MOCK_FX_SIGN</x:v>
      </x:c>
      <x:c r="B115" s="6" t="str">
        <x:v>外汇代客签约</x:v>
      </x:c>
      <x:c r="C115" s="6" t="str">
        <x:v>业务首次开展日期</x:v>
      </x:c>
      <x:c r="D115" s="6" t="str">
        <x:v>字符串</x:v>
      </x:c>
      <x:c r="E115" s="6" t="str">
        <x:v>YYYYMMDD；沿用需求表字段名，不改为“签约日期”。</x:v>
      </x:c>
      <x:c r="F115" s="6" t="str">
        <x:v>"20260130"</x:v>
      </x:c>
      <x:c r="G115" s="6" t="str">
        <x:v>未提供</x:v>
      </x:c>
      <x:c r="H115" s="6" t="str">
        <x:v>需求表 / 客户旅程!B17:D17</x:v>
      </x:c>
      <x:c r="I115" s="6" t="str">
        <x:v>临时码；待银行确认</x:v>
      </x:c>
    </x:row>
    <x:row r="116" ht="25.5" customHeight="1">
      <x:c r="A116" s="6" t="str">
        <x:v>MOCK_FX_SIGN</x:v>
      </x:c>
      <x:c r="B116" s="6" t="str">
        <x:v>外汇代客签约</x:v>
      </x:c>
      <x:c r="C116" s="6" t="str">
        <x:v>经办机构</x:v>
      </x:c>
      <x:c r="D116" s="6" t="str">
        <x:v>字符串</x:v>
      </x:c>
      <x:c r="E116" s="6" t="str">
        <x:v>JSON 字符串；内容为合成样例。</x:v>
      </x:c>
      <x:c r="F116" s="6" t="str">
        <x:v>"模拟支行02"</x:v>
      </x:c>
      <x:c r="G116" s="6" t="str">
        <x:v>未提供</x:v>
      </x:c>
      <x:c r="H116" s="6" t="str">
        <x:v>需求表 / 客户旅程!B17:D17</x:v>
      </x:c>
      <x:c r="I116" s="6" t="str">
        <x:v>临时码；待银行确认</x:v>
      </x:c>
    </x:row>
    <x:row r="117" ht="25.5" customHeight="1">
      <x:c r="A117" s="6" t="str">
        <x:v>MOCK_LC_SIGN</x:v>
      </x:c>
      <x:c r="B117" s="6" t="str">
        <x:v>国内证签约</x:v>
      </x:c>
      <x:c r="C117" s="6" t="str">
        <x:v>签约日期</x:v>
      </x:c>
      <x:c r="D117" s="6" t="str">
        <x:v>字符串</x:v>
      </x:c>
      <x:c r="E117" s="6" t="str">
        <x:v>日期文本 YYYYMMDD。</x:v>
      </x:c>
      <x:c r="F117" s="6" t="str">
        <x:v>"20260204"</x:v>
      </x:c>
      <x:c r="G117" s="6" t="str">
        <x:v>未提供</x:v>
      </x:c>
      <x:c r="H117" s="6" t="str">
        <x:v>需求表 / 客户旅程!B18:D18</x:v>
      </x:c>
      <x:c r="I117" s="6" t="str">
        <x:v>临时码；待银行确认</x:v>
      </x:c>
    </x:row>
    <x:row r="118" ht="25.5" customHeight="1">
      <x:c r="A118" s="6" t="str">
        <x:v>MOCK_LC_SIGN</x:v>
      </x:c>
      <x:c r="B118" s="6" t="str">
        <x:v>国内证签约</x:v>
      </x:c>
      <x:c r="C118" s="6" t="str">
        <x:v>经办机构</x:v>
      </x:c>
      <x:c r="D118" s="6" t="str">
        <x:v>字符串</x:v>
      </x:c>
      <x:c r="E118" s="6" t="str">
        <x:v>JSON 字符串；内容为合成样例。</x:v>
      </x:c>
      <x:c r="F118" s="6" t="str">
        <x:v>"模拟支行03"</x:v>
      </x:c>
      <x:c r="G118" s="6" t="str">
        <x:v>未提供</x:v>
      </x:c>
      <x:c r="H118" s="6" t="str">
        <x:v>需求表 / 客户旅程!B18:D18</x:v>
      </x:c>
      <x:c r="I118" s="6" t="str">
        <x:v>临时码；待银行确认</x:v>
      </x:c>
    </x:row>
    <x:row r="119" ht="25.5" customHeight="1">
      <x:c r="A119" s="6" t="str">
        <x:v>MOCK_CREDIT_SIGN</x:v>
      </x:c>
      <x:c r="B119" s="6" t="str">
        <x:v>授信合同签约</x:v>
      </x:c>
      <x:c r="C119" s="6" t="str">
        <x:v>合同签约日期</x:v>
      </x:c>
      <x:c r="D119" s="6" t="str">
        <x:v>字符串</x:v>
      </x:c>
      <x:c r="E119" s="6" t="str">
        <x:v>日期文本 YYYYMMDD。</x:v>
      </x:c>
      <x:c r="F119" s="6" t="str">
        <x:v>"20260405"</x:v>
      </x:c>
      <x:c r="G119" s="6" t="str">
        <x:v>未提供</x:v>
      </x:c>
      <x:c r="H119" s="6" t="str">
        <x:v>需求表 / 客户旅程!B25:D25</x:v>
      </x:c>
      <x:c r="I119" s="6" t="str">
        <x:v>临时码；待银行确认</x:v>
      </x:c>
    </x:row>
    <x:row r="120" ht="25.5" customHeight="1">
      <x:c r="A120" s="6" t="str">
        <x:v>MOCK_CREDIT_SIGN</x:v>
      </x:c>
      <x:c r="B120" s="6" t="str">
        <x:v>授信合同签约</x:v>
      </x:c>
      <x:c r="C120" s="6" t="str">
        <x:v>授信品种</x:v>
      </x:c>
      <x:c r="D120" s="6" t="str">
        <x:v>字符串</x:v>
      </x:c>
      <x:c r="E120" s="6" t="str">
        <x:v>JSON 字符串；内容为合成样例。</x:v>
      </x:c>
      <x:c r="F120" s="6" t="str">
        <x:v>"模拟流动资金贷款"</x:v>
      </x:c>
      <x:c r="G120" s="6" t="str">
        <x:v>未提供</x:v>
      </x:c>
      <x:c r="H120" s="6" t="str">
        <x:v>需求表 / 客户旅程!B25:D25</x:v>
      </x:c>
      <x:c r="I120" s="6" t="str">
        <x:v>临时码；待银行确认</x:v>
      </x:c>
    </x:row>
    <x:row r="121" ht="25.5" customHeight="1">
      <x:c r="A121" s="6" t="str">
        <x:v>MOCK_CREDIT_SIGN</x:v>
      </x:c>
      <x:c r="B121" s="6" t="str">
        <x:v>授信合同签约</x:v>
      </x:c>
      <x:c r="C121" s="6" t="str">
        <x:v>合同金额</x:v>
      </x:c>
      <x:c r="D121" s="6" t="str">
        <x:v>数值</x:v>
      </x:c>
      <x:c r="E121" s="6" t="str">
        <x:v>本版按 CNY 元，与批复通过事件的批复金额一致。</x:v>
      </x:c>
      <x:c r="F121" s="6" t="str">
        <x:v>9800000</x:v>
      </x:c>
      <x:c r="G121" s="6" t="str">
        <x:v>未提供</x:v>
      </x:c>
      <x:c r="H121" s="6" t="str">
        <x:v>需求表 / 客户旅程!B25:D25</x:v>
      </x:c>
      <x:c r="I121" s="6" t="str">
        <x:v>临时码；待银行确认</x:v>
      </x:c>
    </x:row>
    <x:row r="122" ht="25.5" customHeight="1">
      <x:c r="A122" s="6" t="str">
        <x:v>MOCK_CREDIT_SIGN</x:v>
      </x:c>
      <x:c r="B122" s="6" t="str">
        <x:v>授信合同签约</x:v>
      </x:c>
      <x:c r="C122" s="6" t="str">
        <x:v>币种</x:v>
      </x:c>
      <x:c r="D122" s="6" t="str">
        <x:v>字符串</x:v>
      </x:c>
      <x:c r="E122" s="6" t="str">
        <x:v>本版为 CNY。</x:v>
      </x:c>
      <x:c r="F122" s="6" t="str">
        <x:v>"CNY"</x:v>
      </x:c>
      <x:c r="G122" s="6" t="str">
        <x:v>未提供</x:v>
      </x:c>
      <x:c r="H122" s="6" t="str">
        <x:v>需求表 / 客户旅程!B25:D25</x:v>
      </x:c>
      <x:c r="I122" s="6" t="str">
        <x:v>临时码；待银行确认</x:v>
      </x:c>
    </x:row>
    <x:row r="123" ht="25.5" customHeight="1">
      <x:c r="A123" s="6" t="str">
        <x:v>MOCK_CREDIT_SIGN</x:v>
      </x:c>
      <x:c r="B123" s="6" t="str">
        <x:v>授信合同签约</x:v>
      </x:c>
      <x:c r="C123" s="6" t="str">
        <x:v>合同到期日</x:v>
      </x:c>
      <x:c r="D123" s="6" t="str">
        <x:v>字符串</x:v>
      </x:c>
      <x:c r="E123" s="6" t="str">
        <x:v>YYYYMMDD；本版与贷款到期日一致，可晚于数据日期。</x:v>
      </x:c>
      <x:c r="F123" s="6" t="str">
        <x:v>"20270410"</x:v>
      </x:c>
      <x:c r="G123" s="6" t="str">
        <x:v>未提供</x:v>
      </x:c>
      <x:c r="H123" s="6" t="str">
        <x:v>需求表 / 客户旅程!B25:D25</x:v>
      </x:c>
      <x:c r="I123" s="6" t="str">
        <x:v>临时码；待银行确认</x:v>
      </x:c>
    </x:row>
    <x:row r="124" ht="25.5" customHeight="1">
      <x:c r="A124" s="6" t="str">
        <x:v>MOCK_CREDIT_SIGN</x:v>
      </x:c>
      <x:c r="B124" s="6" t="str">
        <x:v>授信合同签约</x:v>
      </x:c>
      <x:c r="C124" s="6" t="str">
        <x:v>合同状态</x:v>
      </x:c>
      <x:c r="D124" s="6" t="str">
        <x:v>字符串</x:v>
      </x:c>
      <x:c r="E124" s="6" t="str">
        <x:v>本版 MOCK_ACTIVE 表示模拟有效状态，银行枚举未确认。</x:v>
      </x:c>
      <x:c r="F124" s="6" t="str">
        <x:v>"MOCK_ACTIVE"</x:v>
      </x:c>
      <x:c r="G124" s="6" t="str">
        <x:v>未提供</x:v>
      </x:c>
      <x:c r="H124" s="6" t="str">
        <x:v>需求表 / 客户旅程!B25:D25</x:v>
      </x:c>
      <x:c r="I124" s="6" t="str">
        <x:v>临时码；待银行确认</x:v>
      </x:c>
    </x:row>
  </x:sheetData>
  <x:conditionalFormatting sqref="I8:I124">
    <x:cfRule type="containsText" dxfId="1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c6420e0761ce408b"/>
  </x:tableParts>
</x:worksheet>
</file>