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b0c85eb1c7da77/Documents/"/>
    </mc:Choice>
  </mc:AlternateContent>
  <xr:revisionPtr revIDLastSave="31" documentId="11_87FA0C121626C7B20F72236CC52AC86147AB6B06" xr6:coauthVersionLast="47" xr6:coauthVersionMax="47" xr10:uidLastSave="{A5A60C96-64E7-47CE-A9F9-77F0A27EE6B3}"/>
  <bookViews>
    <workbookView xWindow="-110" yWindow="-110" windowWidth="38620" windowHeight="21220" xr2:uid="{00000000-000D-0000-FFFF-FFFF00000000}"/>
  </bookViews>
  <sheets>
    <sheet name="TC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G4" i="1"/>
  <c r="G2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4" i="1"/>
  <c r="A5" i="1"/>
  <c r="A6" i="1"/>
  <c r="A7" i="1"/>
  <c r="A8" i="1"/>
  <c r="A9" i="1"/>
  <c r="A10" i="1"/>
  <c r="A3" i="1"/>
  <c r="A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1" i="1"/>
</calcChain>
</file>

<file path=xl/sharedStrings.xml><?xml version="1.0" encoding="utf-8"?>
<sst xmlns="http://schemas.openxmlformats.org/spreadsheetml/2006/main" count="1" uniqueCount="1">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</sst>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CA" sz="2800">
                <a:solidFill>
                  <a:schemeClr val="bg1"/>
                </a:solidFill>
              </a:rPr>
              <a:t>Power 43.5°N, 08/22/2024, 12:00-14:00, 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'TC66'!$G$2:$G$7404</c:f>
              <c:numCache>
                <c:formatCode>General</c:formatCode>
                <c:ptCount val="7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21</c:v>
                </c:pt>
                <c:pt idx="1230">
                  <c:v>21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21</c:v>
                </c:pt>
                <c:pt idx="1235">
                  <c:v>21</c:v>
                </c:pt>
                <c:pt idx="1236">
                  <c:v>21</c:v>
                </c:pt>
                <c:pt idx="1237">
                  <c:v>21</c:v>
                </c:pt>
                <c:pt idx="1238">
                  <c:v>21</c:v>
                </c:pt>
                <c:pt idx="1239">
                  <c:v>21</c:v>
                </c:pt>
                <c:pt idx="1240">
                  <c:v>21</c:v>
                </c:pt>
                <c:pt idx="1241">
                  <c:v>21</c:v>
                </c:pt>
                <c:pt idx="1242">
                  <c:v>21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21</c:v>
                </c:pt>
                <c:pt idx="1247">
                  <c:v>21</c:v>
                </c:pt>
                <c:pt idx="1248">
                  <c:v>21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21</c:v>
                </c:pt>
                <c:pt idx="1253">
                  <c:v>21</c:v>
                </c:pt>
                <c:pt idx="1254">
                  <c:v>21</c:v>
                </c:pt>
                <c:pt idx="1255">
                  <c:v>21</c:v>
                </c:pt>
                <c:pt idx="1256">
                  <c:v>21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22</c:v>
                </c:pt>
                <c:pt idx="1299">
                  <c:v>22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22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27</c:v>
                </c:pt>
                <c:pt idx="1590">
                  <c:v>27</c:v>
                </c:pt>
                <c:pt idx="1591">
                  <c:v>27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27</c:v>
                </c:pt>
                <c:pt idx="1597">
                  <c:v>27</c:v>
                </c:pt>
                <c:pt idx="1598">
                  <c:v>27</c:v>
                </c:pt>
                <c:pt idx="1599">
                  <c:v>27</c:v>
                </c:pt>
                <c:pt idx="1600">
                  <c:v>27</c:v>
                </c:pt>
                <c:pt idx="1601">
                  <c:v>27</c:v>
                </c:pt>
                <c:pt idx="1602">
                  <c:v>27</c:v>
                </c:pt>
                <c:pt idx="1603">
                  <c:v>27</c:v>
                </c:pt>
                <c:pt idx="1604">
                  <c:v>27</c:v>
                </c:pt>
                <c:pt idx="1605">
                  <c:v>27</c:v>
                </c:pt>
                <c:pt idx="1606">
                  <c:v>27</c:v>
                </c:pt>
                <c:pt idx="1607">
                  <c:v>27</c:v>
                </c:pt>
                <c:pt idx="1608">
                  <c:v>27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27</c:v>
                </c:pt>
                <c:pt idx="1629">
                  <c:v>27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27</c:v>
                </c:pt>
                <c:pt idx="1638">
                  <c:v>27</c:v>
                </c:pt>
                <c:pt idx="1639">
                  <c:v>27</c:v>
                </c:pt>
                <c:pt idx="1640">
                  <c:v>27</c:v>
                </c:pt>
                <c:pt idx="1641">
                  <c:v>27</c:v>
                </c:pt>
                <c:pt idx="1642">
                  <c:v>27</c:v>
                </c:pt>
                <c:pt idx="1643">
                  <c:v>27</c:v>
                </c:pt>
                <c:pt idx="1644">
                  <c:v>27</c:v>
                </c:pt>
                <c:pt idx="1645">
                  <c:v>27</c:v>
                </c:pt>
                <c:pt idx="1646">
                  <c:v>27</c:v>
                </c:pt>
                <c:pt idx="1647">
                  <c:v>27</c:v>
                </c:pt>
                <c:pt idx="1648">
                  <c:v>27</c:v>
                </c:pt>
                <c:pt idx="1649">
                  <c:v>28</c:v>
                </c:pt>
                <c:pt idx="1650">
                  <c:v>28</c:v>
                </c:pt>
                <c:pt idx="1651">
                  <c:v>28</c:v>
                </c:pt>
                <c:pt idx="1652">
                  <c:v>28</c:v>
                </c:pt>
                <c:pt idx="1653">
                  <c:v>28</c:v>
                </c:pt>
                <c:pt idx="1654">
                  <c:v>28</c:v>
                </c:pt>
                <c:pt idx="1655">
                  <c:v>28</c:v>
                </c:pt>
                <c:pt idx="1656">
                  <c:v>28</c:v>
                </c:pt>
                <c:pt idx="1657">
                  <c:v>28</c:v>
                </c:pt>
                <c:pt idx="1658">
                  <c:v>28</c:v>
                </c:pt>
                <c:pt idx="1659">
                  <c:v>28</c:v>
                </c:pt>
                <c:pt idx="1660">
                  <c:v>28</c:v>
                </c:pt>
                <c:pt idx="1661">
                  <c:v>28</c:v>
                </c:pt>
                <c:pt idx="1662">
                  <c:v>28</c:v>
                </c:pt>
                <c:pt idx="1663">
                  <c:v>28</c:v>
                </c:pt>
                <c:pt idx="1664">
                  <c:v>28</c:v>
                </c:pt>
                <c:pt idx="1665">
                  <c:v>28</c:v>
                </c:pt>
                <c:pt idx="1666">
                  <c:v>28</c:v>
                </c:pt>
                <c:pt idx="1667">
                  <c:v>28</c:v>
                </c:pt>
                <c:pt idx="1668">
                  <c:v>28</c:v>
                </c:pt>
                <c:pt idx="1669">
                  <c:v>28</c:v>
                </c:pt>
                <c:pt idx="1670">
                  <c:v>28</c:v>
                </c:pt>
                <c:pt idx="1671">
                  <c:v>28</c:v>
                </c:pt>
                <c:pt idx="1672">
                  <c:v>28</c:v>
                </c:pt>
                <c:pt idx="1673">
                  <c:v>28</c:v>
                </c:pt>
                <c:pt idx="1674">
                  <c:v>28</c:v>
                </c:pt>
                <c:pt idx="1675">
                  <c:v>28</c:v>
                </c:pt>
                <c:pt idx="1676">
                  <c:v>28</c:v>
                </c:pt>
                <c:pt idx="1677">
                  <c:v>28</c:v>
                </c:pt>
                <c:pt idx="1678">
                  <c:v>28</c:v>
                </c:pt>
                <c:pt idx="1679">
                  <c:v>28</c:v>
                </c:pt>
                <c:pt idx="1680">
                  <c:v>28</c:v>
                </c:pt>
                <c:pt idx="1681">
                  <c:v>28</c:v>
                </c:pt>
                <c:pt idx="1682">
                  <c:v>28</c:v>
                </c:pt>
                <c:pt idx="1683">
                  <c:v>28</c:v>
                </c:pt>
                <c:pt idx="1684">
                  <c:v>28</c:v>
                </c:pt>
                <c:pt idx="1685">
                  <c:v>28</c:v>
                </c:pt>
                <c:pt idx="1686">
                  <c:v>28</c:v>
                </c:pt>
                <c:pt idx="1687">
                  <c:v>28</c:v>
                </c:pt>
                <c:pt idx="1688">
                  <c:v>28</c:v>
                </c:pt>
                <c:pt idx="1689">
                  <c:v>28</c:v>
                </c:pt>
                <c:pt idx="1690">
                  <c:v>28</c:v>
                </c:pt>
                <c:pt idx="1691">
                  <c:v>28</c:v>
                </c:pt>
                <c:pt idx="1692">
                  <c:v>28</c:v>
                </c:pt>
                <c:pt idx="1693">
                  <c:v>28</c:v>
                </c:pt>
                <c:pt idx="1694">
                  <c:v>28</c:v>
                </c:pt>
                <c:pt idx="1695">
                  <c:v>28</c:v>
                </c:pt>
                <c:pt idx="1696">
                  <c:v>28</c:v>
                </c:pt>
                <c:pt idx="1697">
                  <c:v>28</c:v>
                </c:pt>
                <c:pt idx="1698">
                  <c:v>28</c:v>
                </c:pt>
                <c:pt idx="1699">
                  <c:v>28</c:v>
                </c:pt>
                <c:pt idx="1700">
                  <c:v>28</c:v>
                </c:pt>
                <c:pt idx="1701">
                  <c:v>28</c:v>
                </c:pt>
                <c:pt idx="1702">
                  <c:v>28</c:v>
                </c:pt>
                <c:pt idx="1703">
                  <c:v>28</c:v>
                </c:pt>
                <c:pt idx="1704">
                  <c:v>28</c:v>
                </c:pt>
                <c:pt idx="1705">
                  <c:v>28</c:v>
                </c:pt>
                <c:pt idx="1706">
                  <c:v>28</c:v>
                </c:pt>
                <c:pt idx="1707">
                  <c:v>28</c:v>
                </c:pt>
                <c:pt idx="1708">
                  <c:v>28</c:v>
                </c:pt>
                <c:pt idx="1709">
                  <c:v>29</c:v>
                </c:pt>
                <c:pt idx="1710">
                  <c:v>29</c:v>
                </c:pt>
                <c:pt idx="1711">
                  <c:v>29</c:v>
                </c:pt>
                <c:pt idx="1712">
                  <c:v>29</c:v>
                </c:pt>
                <c:pt idx="1713">
                  <c:v>29</c:v>
                </c:pt>
                <c:pt idx="1714">
                  <c:v>29</c:v>
                </c:pt>
                <c:pt idx="1715">
                  <c:v>29</c:v>
                </c:pt>
                <c:pt idx="1716">
                  <c:v>29</c:v>
                </c:pt>
                <c:pt idx="1717">
                  <c:v>29</c:v>
                </c:pt>
                <c:pt idx="1718">
                  <c:v>29</c:v>
                </c:pt>
                <c:pt idx="1719">
                  <c:v>29</c:v>
                </c:pt>
                <c:pt idx="1720">
                  <c:v>29</c:v>
                </c:pt>
                <c:pt idx="1721">
                  <c:v>29</c:v>
                </c:pt>
                <c:pt idx="1722">
                  <c:v>29</c:v>
                </c:pt>
                <c:pt idx="1723">
                  <c:v>29</c:v>
                </c:pt>
                <c:pt idx="1724">
                  <c:v>29</c:v>
                </c:pt>
                <c:pt idx="1725">
                  <c:v>29</c:v>
                </c:pt>
                <c:pt idx="1726">
                  <c:v>29</c:v>
                </c:pt>
                <c:pt idx="1727">
                  <c:v>29</c:v>
                </c:pt>
                <c:pt idx="1728">
                  <c:v>29</c:v>
                </c:pt>
                <c:pt idx="1729">
                  <c:v>29</c:v>
                </c:pt>
                <c:pt idx="1730">
                  <c:v>29</c:v>
                </c:pt>
                <c:pt idx="1731">
                  <c:v>29</c:v>
                </c:pt>
                <c:pt idx="1732">
                  <c:v>29</c:v>
                </c:pt>
                <c:pt idx="1733">
                  <c:v>29</c:v>
                </c:pt>
                <c:pt idx="1734">
                  <c:v>29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29</c:v>
                </c:pt>
                <c:pt idx="1739">
                  <c:v>29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29</c:v>
                </c:pt>
                <c:pt idx="1744">
                  <c:v>29</c:v>
                </c:pt>
                <c:pt idx="1745">
                  <c:v>29</c:v>
                </c:pt>
                <c:pt idx="1746">
                  <c:v>29</c:v>
                </c:pt>
                <c:pt idx="1747">
                  <c:v>29</c:v>
                </c:pt>
                <c:pt idx="1748">
                  <c:v>29</c:v>
                </c:pt>
                <c:pt idx="1749">
                  <c:v>29</c:v>
                </c:pt>
                <c:pt idx="1750">
                  <c:v>29</c:v>
                </c:pt>
                <c:pt idx="1751">
                  <c:v>29</c:v>
                </c:pt>
                <c:pt idx="1752">
                  <c:v>29</c:v>
                </c:pt>
                <c:pt idx="1753">
                  <c:v>29</c:v>
                </c:pt>
                <c:pt idx="1754">
                  <c:v>29</c:v>
                </c:pt>
                <c:pt idx="1755">
                  <c:v>29</c:v>
                </c:pt>
                <c:pt idx="1756">
                  <c:v>29</c:v>
                </c:pt>
                <c:pt idx="1757">
                  <c:v>29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29</c:v>
                </c:pt>
                <c:pt idx="1762">
                  <c:v>29</c:v>
                </c:pt>
                <c:pt idx="1763">
                  <c:v>29</c:v>
                </c:pt>
                <c:pt idx="1764">
                  <c:v>29</c:v>
                </c:pt>
                <c:pt idx="1765">
                  <c:v>29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30</c:v>
                </c:pt>
                <c:pt idx="1823">
                  <c:v>30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30</c:v>
                </c:pt>
                <c:pt idx="1829">
                  <c:v>31</c:v>
                </c:pt>
                <c:pt idx="1830">
                  <c:v>31</c:v>
                </c:pt>
                <c:pt idx="1831">
                  <c:v>31</c:v>
                </c:pt>
                <c:pt idx="1832">
                  <c:v>31</c:v>
                </c:pt>
                <c:pt idx="1833">
                  <c:v>31</c:v>
                </c:pt>
                <c:pt idx="1834">
                  <c:v>31</c:v>
                </c:pt>
                <c:pt idx="1835">
                  <c:v>31</c:v>
                </c:pt>
                <c:pt idx="1836">
                  <c:v>31</c:v>
                </c:pt>
                <c:pt idx="1837">
                  <c:v>31</c:v>
                </c:pt>
                <c:pt idx="1838">
                  <c:v>31</c:v>
                </c:pt>
                <c:pt idx="1839">
                  <c:v>31</c:v>
                </c:pt>
                <c:pt idx="1840">
                  <c:v>31</c:v>
                </c:pt>
                <c:pt idx="1841">
                  <c:v>31</c:v>
                </c:pt>
                <c:pt idx="1842">
                  <c:v>31</c:v>
                </c:pt>
                <c:pt idx="1843">
                  <c:v>31</c:v>
                </c:pt>
                <c:pt idx="1844">
                  <c:v>31</c:v>
                </c:pt>
                <c:pt idx="1845">
                  <c:v>31</c:v>
                </c:pt>
                <c:pt idx="1846">
                  <c:v>31</c:v>
                </c:pt>
                <c:pt idx="1847">
                  <c:v>31</c:v>
                </c:pt>
                <c:pt idx="1848">
                  <c:v>31</c:v>
                </c:pt>
                <c:pt idx="1849">
                  <c:v>31</c:v>
                </c:pt>
                <c:pt idx="1850">
                  <c:v>31</c:v>
                </c:pt>
                <c:pt idx="1851">
                  <c:v>31</c:v>
                </c:pt>
                <c:pt idx="1852">
                  <c:v>31</c:v>
                </c:pt>
                <c:pt idx="1853">
                  <c:v>31</c:v>
                </c:pt>
                <c:pt idx="1854">
                  <c:v>31</c:v>
                </c:pt>
                <c:pt idx="1855">
                  <c:v>31</c:v>
                </c:pt>
                <c:pt idx="1856">
                  <c:v>31</c:v>
                </c:pt>
                <c:pt idx="1857">
                  <c:v>31</c:v>
                </c:pt>
                <c:pt idx="1858">
                  <c:v>31</c:v>
                </c:pt>
                <c:pt idx="1859">
                  <c:v>31</c:v>
                </c:pt>
                <c:pt idx="1860">
                  <c:v>31</c:v>
                </c:pt>
                <c:pt idx="1861">
                  <c:v>31</c:v>
                </c:pt>
                <c:pt idx="1862">
                  <c:v>31</c:v>
                </c:pt>
                <c:pt idx="1863">
                  <c:v>31</c:v>
                </c:pt>
                <c:pt idx="1864">
                  <c:v>31</c:v>
                </c:pt>
                <c:pt idx="1865">
                  <c:v>31</c:v>
                </c:pt>
                <c:pt idx="1866">
                  <c:v>31</c:v>
                </c:pt>
                <c:pt idx="1867">
                  <c:v>31</c:v>
                </c:pt>
                <c:pt idx="1868">
                  <c:v>31</c:v>
                </c:pt>
                <c:pt idx="1869">
                  <c:v>31</c:v>
                </c:pt>
                <c:pt idx="1870">
                  <c:v>31</c:v>
                </c:pt>
                <c:pt idx="1871">
                  <c:v>31</c:v>
                </c:pt>
                <c:pt idx="1872">
                  <c:v>31</c:v>
                </c:pt>
                <c:pt idx="1873">
                  <c:v>31</c:v>
                </c:pt>
                <c:pt idx="1874">
                  <c:v>31</c:v>
                </c:pt>
                <c:pt idx="1875">
                  <c:v>31</c:v>
                </c:pt>
                <c:pt idx="1876">
                  <c:v>31</c:v>
                </c:pt>
                <c:pt idx="1877">
                  <c:v>31</c:v>
                </c:pt>
                <c:pt idx="1878">
                  <c:v>31</c:v>
                </c:pt>
                <c:pt idx="1879">
                  <c:v>31</c:v>
                </c:pt>
                <c:pt idx="1880">
                  <c:v>31</c:v>
                </c:pt>
                <c:pt idx="1881">
                  <c:v>31</c:v>
                </c:pt>
                <c:pt idx="1882">
                  <c:v>31</c:v>
                </c:pt>
                <c:pt idx="1883">
                  <c:v>31</c:v>
                </c:pt>
                <c:pt idx="1884">
                  <c:v>31</c:v>
                </c:pt>
                <c:pt idx="1885">
                  <c:v>31</c:v>
                </c:pt>
                <c:pt idx="1886">
                  <c:v>31</c:v>
                </c:pt>
                <c:pt idx="1887">
                  <c:v>31</c:v>
                </c:pt>
                <c:pt idx="1888">
                  <c:v>31</c:v>
                </c:pt>
                <c:pt idx="1889">
                  <c:v>32</c:v>
                </c:pt>
                <c:pt idx="1890">
                  <c:v>32</c:v>
                </c:pt>
                <c:pt idx="1891">
                  <c:v>32</c:v>
                </c:pt>
                <c:pt idx="1892">
                  <c:v>32</c:v>
                </c:pt>
                <c:pt idx="1893">
                  <c:v>32</c:v>
                </c:pt>
                <c:pt idx="1894">
                  <c:v>32</c:v>
                </c:pt>
                <c:pt idx="1895">
                  <c:v>32</c:v>
                </c:pt>
                <c:pt idx="1896">
                  <c:v>32</c:v>
                </c:pt>
                <c:pt idx="1897">
                  <c:v>32</c:v>
                </c:pt>
                <c:pt idx="1898">
                  <c:v>32</c:v>
                </c:pt>
                <c:pt idx="1899">
                  <c:v>32</c:v>
                </c:pt>
                <c:pt idx="1900">
                  <c:v>32</c:v>
                </c:pt>
                <c:pt idx="1901">
                  <c:v>32</c:v>
                </c:pt>
                <c:pt idx="1902">
                  <c:v>32</c:v>
                </c:pt>
                <c:pt idx="1903">
                  <c:v>32</c:v>
                </c:pt>
                <c:pt idx="1904">
                  <c:v>32</c:v>
                </c:pt>
                <c:pt idx="1905">
                  <c:v>32</c:v>
                </c:pt>
                <c:pt idx="1906">
                  <c:v>32</c:v>
                </c:pt>
                <c:pt idx="1907">
                  <c:v>32</c:v>
                </c:pt>
                <c:pt idx="1908">
                  <c:v>32</c:v>
                </c:pt>
                <c:pt idx="1909">
                  <c:v>32</c:v>
                </c:pt>
                <c:pt idx="1910">
                  <c:v>32</c:v>
                </c:pt>
                <c:pt idx="1911">
                  <c:v>32</c:v>
                </c:pt>
                <c:pt idx="1912">
                  <c:v>32</c:v>
                </c:pt>
                <c:pt idx="1913">
                  <c:v>32</c:v>
                </c:pt>
                <c:pt idx="1914">
                  <c:v>32</c:v>
                </c:pt>
                <c:pt idx="1915">
                  <c:v>32</c:v>
                </c:pt>
                <c:pt idx="1916">
                  <c:v>32</c:v>
                </c:pt>
                <c:pt idx="1917">
                  <c:v>32</c:v>
                </c:pt>
                <c:pt idx="1918">
                  <c:v>32</c:v>
                </c:pt>
                <c:pt idx="1919">
                  <c:v>32</c:v>
                </c:pt>
                <c:pt idx="1920">
                  <c:v>32</c:v>
                </c:pt>
                <c:pt idx="1921">
                  <c:v>32</c:v>
                </c:pt>
                <c:pt idx="1922">
                  <c:v>32</c:v>
                </c:pt>
                <c:pt idx="1923">
                  <c:v>32</c:v>
                </c:pt>
                <c:pt idx="1924">
                  <c:v>32</c:v>
                </c:pt>
                <c:pt idx="1925">
                  <c:v>32</c:v>
                </c:pt>
                <c:pt idx="1926">
                  <c:v>32</c:v>
                </c:pt>
                <c:pt idx="1927">
                  <c:v>32</c:v>
                </c:pt>
                <c:pt idx="1928">
                  <c:v>32</c:v>
                </c:pt>
                <c:pt idx="1929">
                  <c:v>32</c:v>
                </c:pt>
                <c:pt idx="1930">
                  <c:v>32</c:v>
                </c:pt>
                <c:pt idx="1931">
                  <c:v>32</c:v>
                </c:pt>
                <c:pt idx="1932">
                  <c:v>32</c:v>
                </c:pt>
                <c:pt idx="1933">
                  <c:v>32</c:v>
                </c:pt>
                <c:pt idx="1934">
                  <c:v>32</c:v>
                </c:pt>
                <c:pt idx="1935">
                  <c:v>32</c:v>
                </c:pt>
                <c:pt idx="1936">
                  <c:v>32</c:v>
                </c:pt>
                <c:pt idx="1937">
                  <c:v>32</c:v>
                </c:pt>
                <c:pt idx="1938">
                  <c:v>32</c:v>
                </c:pt>
                <c:pt idx="1939">
                  <c:v>32</c:v>
                </c:pt>
                <c:pt idx="1940">
                  <c:v>32</c:v>
                </c:pt>
                <c:pt idx="1941">
                  <c:v>32</c:v>
                </c:pt>
                <c:pt idx="1942">
                  <c:v>32</c:v>
                </c:pt>
                <c:pt idx="1943">
                  <c:v>32</c:v>
                </c:pt>
                <c:pt idx="1944">
                  <c:v>32</c:v>
                </c:pt>
                <c:pt idx="1945">
                  <c:v>32</c:v>
                </c:pt>
                <c:pt idx="1946">
                  <c:v>32</c:v>
                </c:pt>
                <c:pt idx="1947">
                  <c:v>32</c:v>
                </c:pt>
                <c:pt idx="1948">
                  <c:v>32</c:v>
                </c:pt>
                <c:pt idx="1949">
                  <c:v>33</c:v>
                </c:pt>
                <c:pt idx="1950">
                  <c:v>33</c:v>
                </c:pt>
                <c:pt idx="1951">
                  <c:v>33</c:v>
                </c:pt>
                <c:pt idx="1952">
                  <c:v>33</c:v>
                </c:pt>
                <c:pt idx="1953">
                  <c:v>33</c:v>
                </c:pt>
                <c:pt idx="1954">
                  <c:v>33</c:v>
                </c:pt>
                <c:pt idx="1955">
                  <c:v>33</c:v>
                </c:pt>
                <c:pt idx="1956">
                  <c:v>33</c:v>
                </c:pt>
                <c:pt idx="1957">
                  <c:v>33</c:v>
                </c:pt>
                <c:pt idx="1958">
                  <c:v>33</c:v>
                </c:pt>
                <c:pt idx="1959">
                  <c:v>33</c:v>
                </c:pt>
                <c:pt idx="1960">
                  <c:v>33</c:v>
                </c:pt>
                <c:pt idx="1961">
                  <c:v>33</c:v>
                </c:pt>
                <c:pt idx="1962">
                  <c:v>33</c:v>
                </c:pt>
                <c:pt idx="1963">
                  <c:v>33</c:v>
                </c:pt>
                <c:pt idx="1964">
                  <c:v>33</c:v>
                </c:pt>
                <c:pt idx="1965">
                  <c:v>33</c:v>
                </c:pt>
                <c:pt idx="1966">
                  <c:v>33</c:v>
                </c:pt>
                <c:pt idx="1967">
                  <c:v>33</c:v>
                </c:pt>
                <c:pt idx="1968">
                  <c:v>33</c:v>
                </c:pt>
                <c:pt idx="1969">
                  <c:v>33</c:v>
                </c:pt>
                <c:pt idx="1970">
                  <c:v>33</c:v>
                </c:pt>
                <c:pt idx="1971">
                  <c:v>33</c:v>
                </c:pt>
                <c:pt idx="1972">
                  <c:v>33</c:v>
                </c:pt>
                <c:pt idx="1973">
                  <c:v>33</c:v>
                </c:pt>
                <c:pt idx="1974">
                  <c:v>33</c:v>
                </c:pt>
                <c:pt idx="1975">
                  <c:v>33</c:v>
                </c:pt>
                <c:pt idx="1976">
                  <c:v>33</c:v>
                </c:pt>
                <c:pt idx="1977">
                  <c:v>33</c:v>
                </c:pt>
                <c:pt idx="1978">
                  <c:v>33</c:v>
                </c:pt>
                <c:pt idx="1979">
                  <c:v>33</c:v>
                </c:pt>
                <c:pt idx="1980">
                  <c:v>33</c:v>
                </c:pt>
                <c:pt idx="1981">
                  <c:v>33</c:v>
                </c:pt>
                <c:pt idx="1982">
                  <c:v>33</c:v>
                </c:pt>
                <c:pt idx="1983">
                  <c:v>33</c:v>
                </c:pt>
                <c:pt idx="1984">
                  <c:v>33</c:v>
                </c:pt>
                <c:pt idx="1985">
                  <c:v>33</c:v>
                </c:pt>
                <c:pt idx="1986">
                  <c:v>33</c:v>
                </c:pt>
                <c:pt idx="1987">
                  <c:v>33</c:v>
                </c:pt>
                <c:pt idx="1988">
                  <c:v>33</c:v>
                </c:pt>
                <c:pt idx="1989">
                  <c:v>33</c:v>
                </c:pt>
                <c:pt idx="1990">
                  <c:v>33</c:v>
                </c:pt>
                <c:pt idx="1991">
                  <c:v>33</c:v>
                </c:pt>
                <c:pt idx="1992">
                  <c:v>33</c:v>
                </c:pt>
                <c:pt idx="1993">
                  <c:v>33</c:v>
                </c:pt>
                <c:pt idx="1994">
                  <c:v>33</c:v>
                </c:pt>
                <c:pt idx="1995">
                  <c:v>33</c:v>
                </c:pt>
                <c:pt idx="1996">
                  <c:v>33</c:v>
                </c:pt>
                <c:pt idx="1997">
                  <c:v>33</c:v>
                </c:pt>
                <c:pt idx="1998">
                  <c:v>33</c:v>
                </c:pt>
                <c:pt idx="1999">
                  <c:v>33</c:v>
                </c:pt>
                <c:pt idx="2000">
                  <c:v>33</c:v>
                </c:pt>
                <c:pt idx="2001">
                  <c:v>33</c:v>
                </c:pt>
                <c:pt idx="2002">
                  <c:v>33</c:v>
                </c:pt>
                <c:pt idx="2003">
                  <c:v>33</c:v>
                </c:pt>
                <c:pt idx="2004">
                  <c:v>33</c:v>
                </c:pt>
                <c:pt idx="2005">
                  <c:v>33</c:v>
                </c:pt>
                <c:pt idx="2006">
                  <c:v>33</c:v>
                </c:pt>
                <c:pt idx="2007">
                  <c:v>33</c:v>
                </c:pt>
                <c:pt idx="2008">
                  <c:v>33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34</c:v>
                </c:pt>
                <c:pt idx="2022">
                  <c:v>34</c:v>
                </c:pt>
                <c:pt idx="2023">
                  <c:v>34</c:v>
                </c:pt>
                <c:pt idx="2024">
                  <c:v>34</c:v>
                </c:pt>
                <c:pt idx="2025">
                  <c:v>34</c:v>
                </c:pt>
                <c:pt idx="2026">
                  <c:v>34</c:v>
                </c:pt>
                <c:pt idx="2027">
                  <c:v>34</c:v>
                </c:pt>
                <c:pt idx="2028">
                  <c:v>34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34</c:v>
                </c:pt>
                <c:pt idx="2033">
                  <c:v>34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34</c:v>
                </c:pt>
                <c:pt idx="2046">
                  <c:v>34</c:v>
                </c:pt>
                <c:pt idx="2047">
                  <c:v>34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34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34</c:v>
                </c:pt>
                <c:pt idx="2066">
                  <c:v>34</c:v>
                </c:pt>
                <c:pt idx="2067">
                  <c:v>34</c:v>
                </c:pt>
                <c:pt idx="2068">
                  <c:v>34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36</c:v>
                </c:pt>
                <c:pt idx="2134">
                  <c:v>36</c:v>
                </c:pt>
                <c:pt idx="2135">
                  <c:v>36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36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36</c:v>
                </c:pt>
                <c:pt idx="2155">
                  <c:v>36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36</c:v>
                </c:pt>
                <c:pt idx="2163">
                  <c:v>36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36</c:v>
                </c:pt>
                <c:pt idx="2174">
                  <c:v>36</c:v>
                </c:pt>
                <c:pt idx="2175">
                  <c:v>36</c:v>
                </c:pt>
                <c:pt idx="2176">
                  <c:v>36</c:v>
                </c:pt>
                <c:pt idx="2177">
                  <c:v>36</c:v>
                </c:pt>
                <c:pt idx="2178">
                  <c:v>36</c:v>
                </c:pt>
                <c:pt idx="2179">
                  <c:v>36</c:v>
                </c:pt>
                <c:pt idx="2180">
                  <c:v>36</c:v>
                </c:pt>
                <c:pt idx="2181">
                  <c:v>36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36</c:v>
                </c:pt>
                <c:pt idx="2186">
                  <c:v>36</c:v>
                </c:pt>
                <c:pt idx="2187">
                  <c:v>36</c:v>
                </c:pt>
                <c:pt idx="2188">
                  <c:v>36</c:v>
                </c:pt>
                <c:pt idx="2189">
                  <c:v>37</c:v>
                </c:pt>
                <c:pt idx="2190">
                  <c:v>37</c:v>
                </c:pt>
                <c:pt idx="2191">
                  <c:v>37</c:v>
                </c:pt>
                <c:pt idx="2192">
                  <c:v>37</c:v>
                </c:pt>
                <c:pt idx="2193">
                  <c:v>37</c:v>
                </c:pt>
                <c:pt idx="2194">
                  <c:v>37</c:v>
                </c:pt>
                <c:pt idx="2195">
                  <c:v>37</c:v>
                </c:pt>
                <c:pt idx="2196">
                  <c:v>37</c:v>
                </c:pt>
                <c:pt idx="2197">
                  <c:v>37</c:v>
                </c:pt>
                <c:pt idx="2198">
                  <c:v>37</c:v>
                </c:pt>
                <c:pt idx="2199">
                  <c:v>37</c:v>
                </c:pt>
                <c:pt idx="2200">
                  <c:v>37</c:v>
                </c:pt>
                <c:pt idx="2201">
                  <c:v>37</c:v>
                </c:pt>
                <c:pt idx="2202">
                  <c:v>37</c:v>
                </c:pt>
                <c:pt idx="2203">
                  <c:v>37</c:v>
                </c:pt>
                <c:pt idx="2204">
                  <c:v>37</c:v>
                </c:pt>
                <c:pt idx="2205">
                  <c:v>37</c:v>
                </c:pt>
                <c:pt idx="2206">
                  <c:v>37</c:v>
                </c:pt>
                <c:pt idx="2207">
                  <c:v>37</c:v>
                </c:pt>
                <c:pt idx="2208">
                  <c:v>37</c:v>
                </c:pt>
                <c:pt idx="2209">
                  <c:v>37</c:v>
                </c:pt>
                <c:pt idx="2210">
                  <c:v>37</c:v>
                </c:pt>
                <c:pt idx="2211">
                  <c:v>37</c:v>
                </c:pt>
                <c:pt idx="2212">
                  <c:v>37</c:v>
                </c:pt>
                <c:pt idx="2213">
                  <c:v>37</c:v>
                </c:pt>
                <c:pt idx="2214">
                  <c:v>37</c:v>
                </c:pt>
                <c:pt idx="2215">
                  <c:v>37</c:v>
                </c:pt>
                <c:pt idx="2216">
                  <c:v>37</c:v>
                </c:pt>
                <c:pt idx="2217">
                  <c:v>37</c:v>
                </c:pt>
                <c:pt idx="2218">
                  <c:v>37</c:v>
                </c:pt>
                <c:pt idx="2219">
                  <c:v>37</c:v>
                </c:pt>
                <c:pt idx="2220">
                  <c:v>37</c:v>
                </c:pt>
                <c:pt idx="2221">
                  <c:v>37</c:v>
                </c:pt>
                <c:pt idx="2222">
                  <c:v>37</c:v>
                </c:pt>
                <c:pt idx="2223">
                  <c:v>37</c:v>
                </c:pt>
                <c:pt idx="2224">
                  <c:v>37</c:v>
                </c:pt>
                <c:pt idx="2225">
                  <c:v>37</c:v>
                </c:pt>
                <c:pt idx="2226">
                  <c:v>37</c:v>
                </c:pt>
                <c:pt idx="2227">
                  <c:v>37</c:v>
                </c:pt>
                <c:pt idx="2228">
                  <c:v>37</c:v>
                </c:pt>
                <c:pt idx="2229">
                  <c:v>37</c:v>
                </c:pt>
                <c:pt idx="2230">
                  <c:v>37</c:v>
                </c:pt>
                <c:pt idx="2231">
                  <c:v>37</c:v>
                </c:pt>
                <c:pt idx="2232">
                  <c:v>37</c:v>
                </c:pt>
                <c:pt idx="2233">
                  <c:v>37</c:v>
                </c:pt>
                <c:pt idx="2234">
                  <c:v>37</c:v>
                </c:pt>
                <c:pt idx="2235">
                  <c:v>37</c:v>
                </c:pt>
                <c:pt idx="2236">
                  <c:v>37</c:v>
                </c:pt>
                <c:pt idx="2237">
                  <c:v>37</c:v>
                </c:pt>
                <c:pt idx="2238">
                  <c:v>37</c:v>
                </c:pt>
                <c:pt idx="2239">
                  <c:v>37</c:v>
                </c:pt>
                <c:pt idx="2240">
                  <c:v>37</c:v>
                </c:pt>
                <c:pt idx="2241">
                  <c:v>37</c:v>
                </c:pt>
                <c:pt idx="2242">
                  <c:v>37</c:v>
                </c:pt>
                <c:pt idx="2243">
                  <c:v>37</c:v>
                </c:pt>
                <c:pt idx="2244">
                  <c:v>37</c:v>
                </c:pt>
                <c:pt idx="2245">
                  <c:v>37</c:v>
                </c:pt>
                <c:pt idx="2246">
                  <c:v>37</c:v>
                </c:pt>
                <c:pt idx="2247">
                  <c:v>37</c:v>
                </c:pt>
                <c:pt idx="2248">
                  <c:v>37</c:v>
                </c:pt>
                <c:pt idx="2249">
                  <c:v>38</c:v>
                </c:pt>
                <c:pt idx="2250">
                  <c:v>38</c:v>
                </c:pt>
                <c:pt idx="2251">
                  <c:v>38</c:v>
                </c:pt>
                <c:pt idx="2252">
                  <c:v>38</c:v>
                </c:pt>
                <c:pt idx="2253">
                  <c:v>38</c:v>
                </c:pt>
                <c:pt idx="2254">
                  <c:v>38</c:v>
                </c:pt>
                <c:pt idx="2255">
                  <c:v>38</c:v>
                </c:pt>
                <c:pt idx="2256">
                  <c:v>38</c:v>
                </c:pt>
                <c:pt idx="2257">
                  <c:v>38</c:v>
                </c:pt>
                <c:pt idx="2258">
                  <c:v>38</c:v>
                </c:pt>
                <c:pt idx="2259">
                  <c:v>38</c:v>
                </c:pt>
                <c:pt idx="2260">
                  <c:v>38</c:v>
                </c:pt>
                <c:pt idx="2261">
                  <c:v>38</c:v>
                </c:pt>
                <c:pt idx="2262">
                  <c:v>38</c:v>
                </c:pt>
                <c:pt idx="2263">
                  <c:v>38</c:v>
                </c:pt>
                <c:pt idx="2264">
                  <c:v>38</c:v>
                </c:pt>
                <c:pt idx="2265">
                  <c:v>38</c:v>
                </c:pt>
                <c:pt idx="2266">
                  <c:v>38</c:v>
                </c:pt>
                <c:pt idx="2267">
                  <c:v>38</c:v>
                </c:pt>
                <c:pt idx="2268">
                  <c:v>38</c:v>
                </c:pt>
                <c:pt idx="2269">
                  <c:v>38</c:v>
                </c:pt>
                <c:pt idx="2270">
                  <c:v>38</c:v>
                </c:pt>
                <c:pt idx="2271">
                  <c:v>38</c:v>
                </c:pt>
                <c:pt idx="2272">
                  <c:v>38</c:v>
                </c:pt>
                <c:pt idx="2273">
                  <c:v>38</c:v>
                </c:pt>
                <c:pt idx="2274">
                  <c:v>38</c:v>
                </c:pt>
                <c:pt idx="2275">
                  <c:v>38</c:v>
                </c:pt>
                <c:pt idx="2276">
                  <c:v>38</c:v>
                </c:pt>
                <c:pt idx="2277">
                  <c:v>38</c:v>
                </c:pt>
                <c:pt idx="2278">
                  <c:v>38</c:v>
                </c:pt>
                <c:pt idx="2279">
                  <c:v>38</c:v>
                </c:pt>
                <c:pt idx="2280">
                  <c:v>38</c:v>
                </c:pt>
                <c:pt idx="2281">
                  <c:v>38</c:v>
                </c:pt>
                <c:pt idx="2282">
                  <c:v>38</c:v>
                </c:pt>
                <c:pt idx="2283">
                  <c:v>38</c:v>
                </c:pt>
                <c:pt idx="2284">
                  <c:v>38</c:v>
                </c:pt>
                <c:pt idx="2285">
                  <c:v>38</c:v>
                </c:pt>
                <c:pt idx="2286">
                  <c:v>38</c:v>
                </c:pt>
                <c:pt idx="2287">
                  <c:v>38</c:v>
                </c:pt>
                <c:pt idx="2288">
                  <c:v>38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38</c:v>
                </c:pt>
                <c:pt idx="2293">
                  <c:v>38</c:v>
                </c:pt>
                <c:pt idx="2294">
                  <c:v>38</c:v>
                </c:pt>
                <c:pt idx="2295">
                  <c:v>38</c:v>
                </c:pt>
                <c:pt idx="2296">
                  <c:v>38</c:v>
                </c:pt>
                <c:pt idx="2297">
                  <c:v>38</c:v>
                </c:pt>
                <c:pt idx="2298">
                  <c:v>38</c:v>
                </c:pt>
                <c:pt idx="2299">
                  <c:v>38</c:v>
                </c:pt>
                <c:pt idx="2300">
                  <c:v>38</c:v>
                </c:pt>
                <c:pt idx="2301">
                  <c:v>38</c:v>
                </c:pt>
                <c:pt idx="2302">
                  <c:v>38</c:v>
                </c:pt>
                <c:pt idx="2303">
                  <c:v>38</c:v>
                </c:pt>
                <c:pt idx="2304">
                  <c:v>38</c:v>
                </c:pt>
                <c:pt idx="2305">
                  <c:v>38</c:v>
                </c:pt>
                <c:pt idx="2306">
                  <c:v>38</c:v>
                </c:pt>
                <c:pt idx="2307">
                  <c:v>38</c:v>
                </c:pt>
                <c:pt idx="2308">
                  <c:v>38</c:v>
                </c:pt>
                <c:pt idx="2309">
                  <c:v>39</c:v>
                </c:pt>
                <c:pt idx="2310">
                  <c:v>39</c:v>
                </c:pt>
                <c:pt idx="2311">
                  <c:v>39</c:v>
                </c:pt>
                <c:pt idx="2312">
                  <c:v>39</c:v>
                </c:pt>
                <c:pt idx="2313">
                  <c:v>39</c:v>
                </c:pt>
                <c:pt idx="2314">
                  <c:v>39</c:v>
                </c:pt>
                <c:pt idx="2315">
                  <c:v>39</c:v>
                </c:pt>
                <c:pt idx="2316">
                  <c:v>39</c:v>
                </c:pt>
                <c:pt idx="2317">
                  <c:v>39</c:v>
                </c:pt>
                <c:pt idx="2318">
                  <c:v>39</c:v>
                </c:pt>
                <c:pt idx="2319">
                  <c:v>39</c:v>
                </c:pt>
                <c:pt idx="2320">
                  <c:v>39</c:v>
                </c:pt>
                <c:pt idx="2321">
                  <c:v>39</c:v>
                </c:pt>
                <c:pt idx="2322">
                  <c:v>39</c:v>
                </c:pt>
                <c:pt idx="2323">
                  <c:v>39</c:v>
                </c:pt>
                <c:pt idx="2324">
                  <c:v>39</c:v>
                </c:pt>
                <c:pt idx="2325">
                  <c:v>39</c:v>
                </c:pt>
                <c:pt idx="2326">
                  <c:v>39</c:v>
                </c:pt>
                <c:pt idx="2327">
                  <c:v>39</c:v>
                </c:pt>
                <c:pt idx="2328">
                  <c:v>39</c:v>
                </c:pt>
                <c:pt idx="2329">
                  <c:v>39</c:v>
                </c:pt>
                <c:pt idx="2330">
                  <c:v>39</c:v>
                </c:pt>
                <c:pt idx="2331">
                  <c:v>39</c:v>
                </c:pt>
                <c:pt idx="2332">
                  <c:v>39</c:v>
                </c:pt>
                <c:pt idx="2333">
                  <c:v>39</c:v>
                </c:pt>
                <c:pt idx="2334">
                  <c:v>39</c:v>
                </c:pt>
                <c:pt idx="2335">
                  <c:v>39</c:v>
                </c:pt>
                <c:pt idx="2336">
                  <c:v>39</c:v>
                </c:pt>
                <c:pt idx="2337">
                  <c:v>39</c:v>
                </c:pt>
                <c:pt idx="2338">
                  <c:v>39</c:v>
                </c:pt>
                <c:pt idx="2339">
                  <c:v>39</c:v>
                </c:pt>
                <c:pt idx="2340">
                  <c:v>39</c:v>
                </c:pt>
                <c:pt idx="2341">
                  <c:v>39</c:v>
                </c:pt>
                <c:pt idx="2342">
                  <c:v>39</c:v>
                </c:pt>
                <c:pt idx="2343">
                  <c:v>39</c:v>
                </c:pt>
                <c:pt idx="2344">
                  <c:v>39</c:v>
                </c:pt>
                <c:pt idx="2345">
                  <c:v>39</c:v>
                </c:pt>
                <c:pt idx="2346">
                  <c:v>39</c:v>
                </c:pt>
                <c:pt idx="2347">
                  <c:v>39</c:v>
                </c:pt>
                <c:pt idx="2348">
                  <c:v>39</c:v>
                </c:pt>
                <c:pt idx="2349">
                  <c:v>39</c:v>
                </c:pt>
                <c:pt idx="2350">
                  <c:v>39</c:v>
                </c:pt>
                <c:pt idx="2351">
                  <c:v>39</c:v>
                </c:pt>
                <c:pt idx="2352">
                  <c:v>39</c:v>
                </c:pt>
                <c:pt idx="2353">
                  <c:v>39</c:v>
                </c:pt>
                <c:pt idx="2354">
                  <c:v>39</c:v>
                </c:pt>
                <c:pt idx="2355">
                  <c:v>39</c:v>
                </c:pt>
                <c:pt idx="2356">
                  <c:v>39</c:v>
                </c:pt>
                <c:pt idx="2357">
                  <c:v>39</c:v>
                </c:pt>
                <c:pt idx="2358">
                  <c:v>39</c:v>
                </c:pt>
                <c:pt idx="2359">
                  <c:v>39</c:v>
                </c:pt>
                <c:pt idx="2360">
                  <c:v>39</c:v>
                </c:pt>
                <c:pt idx="2361">
                  <c:v>39</c:v>
                </c:pt>
                <c:pt idx="2362">
                  <c:v>39</c:v>
                </c:pt>
                <c:pt idx="2363">
                  <c:v>39</c:v>
                </c:pt>
                <c:pt idx="2364">
                  <c:v>39</c:v>
                </c:pt>
                <c:pt idx="2365">
                  <c:v>39</c:v>
                </c:pt>
                <c:pt idx="2366">
                  <c:v>39</c:v>
                </c:pt>
                <c:pt idx="2367">
                  <c:v>39</c:v>
                </c:pt>
                <c:pt idx="2368">
                  <c:v>39</c:v>
                </c:pt>
                <c:pt idx="2369">
                  <c:v>40</c:v>
                </c:pt>
                <c:pt idx="2370">
                  <c:v>40</c:v>
                </c:pt>
                <c:pt idx="2371">
                  <c:v>40</c:v>
                </c:pt>
                <c:pt idx="2372">
                  <c:v>40</c:v>
                </c:pt>
                <c:pt idx="2373">
                  <c:v>40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40</c:v>
                </c:pt>
                <c:pt idx="2382">
                  <c:v>40</c:v>
                </c:pt>
                <c:pt idx="2383">
                  <c:v>40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41</c:v>
                </c:pt>
                <c:pt idx="2430">
                  <c:v>41</c:v>
                </c:pt>
                <c:pt idx="2431">
                  <c:v>41</c:v>
                </c:pt>
                <c:pt idx="2432">
                  <c:v>41</c:v>
                </c:pt>
                <c:pt idx="2433">
                  <c:v>41</c:v>
                </c:pt>
                <c:pt idx="2434">
                  <c:v>41</c:v>
                </c:pt>
                <c:pt idx="2435">
                  <c:v>41</c:v>
                </c:pt>
                <c:pt idx="2436">
                  <c:v>41</c:v>
                </c:pt>
                <c:pt idx="2437">
                  <c:v>41</c:v>
                </c:pt>
                <c:pt idx="2438">
                  <c:v>41</c:v>
                </c:pt>
                <c:pt idx="2439">
                  <c:v>41</c:v>
                </c:pt>
                <c:pt idx="2440">
                  <c:v>41</c:v>
                </c:pt>
                <c:pt idx="2441">
                  <c:v>41</c:v>
                </c:pt>
                <c:pt idx="2442">
                  <c:v>41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41</c:v>
                </c:pt>
                <c:pt idx="2447">
                  <c:v>41</c:v>
                </c:pt>
                <c:pt idx="2448">
                  <c:v>41</c:v>
                </c:pt>
                <c:pt idx="2449">
                  <c:v>41</c:v>
                </c:pt>
                <c:pt idx="2450">
                  <c:v>41</c:v>
                </c:pt>
                <c:pt idx="2451">
                  <c:v>41</c:v>
                </c:pt>
                <c:pt idx="2452">
                  <c:v>41</c:v>
                </c:pt>
                <c:pt idx="2453">
                  <c:v>41</c:v>
                </c:pt>
                <c:pt idx="2454">
                  <c:v>41</c:v>
                </c:pt>
                <c:pt idx="2455">
                  <c:v>41</c:v>
                </c:pt>
                <c:pt idx="2456">
                  <c:v>41</c:v>
                </c:pt>
                <c:pt idx="2457">
                  <c:v>41</c:v>
                </c:pt>
                <c:pt idx="2458">
                  <c:v>41</c:v>
                </c:pt>
                <c:pt idx="2459">
                  <c:v>41</c:v>
                </c:pt>
                <c:pt idx="2460">
                  <c:v>41</c:v>
                </c:pt>
                <c:pt idx="2461">
                  <c:v>41</c:v>
                </c:pt>
                <c:pt idx="2462">
                  <c:v>41</c:v>
                </c:pt>
                <c:pt idx="2463">
                  <c:v>41</c:v>
                </c:pt>
                <c:pt idx="2464">
                  <c:v>41</c:v>
                </c:pt>
                <c:pt idx="2465">
                  <c:v>41</c:v>
                </c:pt>
                <c:pt idx="2466">
                  <c:v>41</c:v>
                </c:pt>
                <c:pt idx="2467">
                  <c:v>41</c:v>
                </c:pt>
                <c:pt idx="2468">
                  <c:v>41</c:v>
                </c:pt>
                <c:pt idx="2469">
                  <c:v>41</c:v>
                </c:pt>
                <c:pt idx="2470">
                  <c:v>41</c:v>
                </c:pt>
                <c:pt idx="2471">
                  <c:v>41</c:v>
                </c:pt>
                <c:pt idx="2472">
                  <c:v>41</c:v>
                </c:pt>
                <c:pt idx="2473">
                  <c:v>41</c:v>
                </c:pt>
                <c:pt idx="2474">
                  <c:v>41</c:v>
                </c:pt>
                <c:pt idx="2475">
                  <c:v>41</c:v>
                </c:pt>
                <c:pt idx="2476">
                  <c:v>41</c:v>
                </c:pt>
                <c:pt idx="2477">
                  <c:v>41</c:v>
                </c:pt>
                <c:pt idx="2478">
                  <c:v>41</c:v>
                </c:pt>
                <c:pt idx="2479">
                  <c:v>41</c:v>
                </c:pt>
                <c:pt idx="2480">
                  <c:v>41</c:v>
                </c:pt>
                <c:pt idx="2481">
                  <c:v>41</c:v>
                </c:pt>
                <c:pt idx="2482">
                  <c:v>41</c:v>
                </c:pt>
                <c:pt idx="2483">
                  <c:v>41</c:v>
                </c:pt>
                <c:pt idx="2484">
                  <c:v>41</c:v>
                </c:pt>
                <c:pt idx="2485">
                  <c:v>41</c:v>
                </c:pt>
                <c:pt idx="2486">
                  <c:v>41</c:v>
                </c:pt>
                <c:pt idx="2487">
                  <c:v>41</c:v>
                </c:pt>
                <c:pt idx="2488">
                  <c:v>41</c:v>
                </c:pt>
                <c:pt idx="2489">
                  <c:v>42</c:v>
                </c:pt>
                <c:pt idx="2490">
                  <c:v>42</c:v>
                </c:pt>
                <c:pt idx="2491">
                  <c:v>42</c:v>
                </c:pt>
                <c:pt idx="2492">
                  <c:v>42</c:v>
                </c:pt>
                <c:pt idx="2493">
                  <c:v>42</c:v>
                </c:pt>
                <c:pt idx="2494">
                  <c:v>42</c:v>
                </c:pt>
                <c:pt idx="2495">
                  <c:v>42</c:v>
                </c:pt>
                <c:pt idx="2496">
                  <c:v>42</c:v>
                </c:pt>
                <c:pt idx="2497">
                  <c:v>42</c:v>
                </c:pt>
                <c:pt idx="2498">
                  <c:v>42</c:v>
                </c:pt>
                <c:pt idx="2499">
                  <c:v>42</c:v>
                </c:pt>
                <c:pt idx="2500">
                  <c:v>42</c:v>
                </c:pt>
                <c:pt idx="2501">
                  <c:v>42</c:v>
                </c:pt>
                <c:pt idx="2502">
                  <c:v>42</c:v>
                </c:pt>
                <c:pt idx="2503">
                  <c:v>42</c:v>
                </c:pt>
                <c:pt idx="2504">
                  <c:v>42</c:v>
                </c:pt>
                <c:pt idx="2505">
                  <c:v>42</c:v>
                </c:pt>
                <c:pt idx="2506">
                  <c:v>42</c:v>
                </c:pt>
                <c:pt idx="2507">
                  <c:v>42</c:v>
                </c:pt>
                <c:pt idx="2508">
                  <c:v>42</c:v>
                </c:pt>
                <c:pt idx="2509">
                  <c:v>42</c:v>
                </c:pt>
                <c:pt idx="2510">
                  <c:v>42</c:v>
                </c:pt>
                <c:pt idx="2511">
                  <c:v>42</c:v>
                </c:pt>
                <c:pt idx="2512">
                  <c:v>42</c:v>
                </c:pt>
                <c:pt idx="2513">
                  <c:v>42</c:v>
                </c:pt>
                <c:pt idx="2514">
                  <c:v>42</c:v>
                </c:pt>
                <c:pt idx="2515">
                  <c:v>42</c:v>
                </c:pt>
                <c:pt idx="2516">
                  <c:v>42</c:v>
                </c:pt>
                <c:pt idx="2517">
                  <c:v>42</c:v>
                </c:pt>
                <c:pt idx="2518">
                  <c:v>42</c:v>
                </c:pt>
                <c:pt idx="2519">
                  <c:v>42</c:v>
                </c:pt>
                <c:pt idx="2520">
                  <c:v>42</c:v>
                </c:pt>
                <c:pt idx="2521">
                  <c:v>42</c:v>
                </c:pt>
                <c:pt idx="2522">
                  <c:v>42</c:v>
                </c:pt>
                <c:pt idx="2523">
                  <c:v>42</c:v>
                </c:pt>
                <c:pt idx="2524">
                  <c:v>42</c:v>
                </c:pt>
                <c:pt idx="2525">
                  <c:v>42</c:v>
                </c:pt>
                <c:pt idx="2526">
                  <c:v>42</c:v>
                </c:pt>
                <c:pt idx="2527">
                  <c:v>42</c:v>
                </c:pt>
                <c:pt idx="2528">
                  <c:v>42</c:v>
                </c:pt>
                <c:pt idx="2529">
                  <c:v>42</c:v>
                </c:pt>
                <c:pt idx="2530">
                  <c:v>42</c:v>
                </c:pt>
                <c:pt idx="2531">
                  <c:v>42</c:v>
                </c:pt>
                <c:pt idx="2532">
                  <c:v>42</c:v>
                </c:pt>
                <c:pt idx="2533">
                  <c:v>42</c:v>
                </c:pt>
                <c:pt idx="2534">
                  <c:v>42</c:v>
                </c:pt>
                <c:pt idx="2535">
                  <c:v>42</c:v>
                </c:pt>
                <c:pt idx="2536">
                  <c:v>42</c:v>
                </c:pt>
                <c:pt idx="2537">
                  <c:v>42</c:v>
                </c:pt>
                <c:pt idx="2538">
                  <c:v>42</c:v>
                </c:pt>
                <c:pt idx="2539">
                  <c:v>42</c:v>
                </c:pt>
                <c:pt idx="2540">
                  <c:v>42</c:v>
                </c:pt>
                <c:pt idx="2541">
                  <c:v>42</c:v>
                </c:pt>
                <c:pt idx="2542">
                  <c:v>42</c:v>
                </c:pt>
                <c:pt idx="2543">
                  <c:v>42</c:v>
                </c:pt>
                <c:pt idx="2544">
                  <c:v>42</c:v>
                </c:pt>
                <c:pt idx="2545">
                  <c:v>42</c:v>
                </c:pt>
                <c:pt idx="2546">
                  <c:v>42</c:v>
                </c:pt>
                <c:pt idx="2547">
                  <c:v>42</c:v>
                </c:pt>
                <c:pt idx="2548">
                  <c:v>42</c:v>
                </c:pt>
                <c:pt idx="2549">
                  <c:v>43</c:v>
                </c:pt>
                <c:pt idx="2550">
                  <c:v>43</c:v>
                </c:pt>
                <c:pt idx="2551">
                  <c:v>43</c:v>
                </c:pt>
                <c:pt idx="2552">
                  <c:v>43</c:v>
                </c:pt>
                <c:pt idx="2553">
                  <c:v>43</c:v>
                </c:pt>
                <c:pt idx="2554">
                  <c:v>43</c:v>
                </c:pt>
                <c:pt idx="2555">
                  <c:v>43</c:v>
                </c:pt>
                <c:pt idx="2556">
                  <c:v>43</c:v>
                </c:pt>
                <c:pt idx="2557">
                  <c:v>43</c:v>
                </c:pt>
                <c:pt idx="2558">
                  <c:v>43</c:v>
                </c:pt>
                <c:pt idx="2559">
                  <c:v>43</c:v>
                </c:pt>
                <c:pt idx="2560">
                  <c:v>43</c:v>
                </c:pt>
                <c:pt idx="2561">
                  <c:v>43</c:v>
                </c:pt>
                <c:pt idx="2562">
                  <c:v>43</c:v>
                </c:pt>
                <c:pt idx="2563">
                  <c:v>43</c:v>
                </c:pt>
                <c:pt idx="2564">
                  <c:v>43</c:v>
                </c:pt>
                <c:pt idx="2565">
                  <c:v>43</c:v>
                </c:pt>
                <c:pt idx="2566">
                  <c:v>43</c:v>
                </c:pt>
                <c:pt idx="2567">
                  <c:v>43</c:v>
                </c:pt>
                <c:pt idx="2568">
                  <c:v>43</c:v>
                </c:pt>
                <c:pt idx="2569">
                  <c:v>43</c:v>
                </c:pt>
                <c:pt idx="2570">
                  <c:v>43</c:v>
                </c:pt>
                <c:pt idx="2571">
                  <c:v>43</c:v>
                </c:pt>
                <c:pt idx="2572">
                  <c:v>43</c:v>
                </c:pt>
                <c:pt idx="2573">
                  <c:v>43</c:v>
                </c:pt>
                <c:pt idx="2574">
                  <c:v>43</c:v>
                </c:pt>
                <c:pt idx="2575">
                  <c:v>43</c:v>
                </c:pt>
                <c:pt idx="2576">
                  <c:v>43</c:v>
                </c:pt>
                <c:pt idx="2577">
                  <c:v>43</c:v>
                </c:pt>
                <c:pt idx="2578">
                  <c:v>43</c:v>
                </c:pt>
                <c:pt idx="2579">
                  <c:v>43</c:v>
                </c:pt>
                <c:pt idx="2580">
                  <c:v>43</c:v>
                </c:pt>
                <c:pt idx="2581">
                  <c:v>43</c:v>
                </c:pt>
                <c:pt idx="2582">
                  <c:v>43</c:v>
                </c:pt>
                <c:pt idx="2583">
                  <c:v>43</c:v>
                </c:pt>
                <c:pt idx="2584">
                  <c:v>43</c:v>
                </c:pt>
                <c:pt idx="2585">
                  <c:v>43</c:v>
                </c:pt>
                <c:pt idx="2586">
                  <c:v>43</c:v>
                </c:pt>
                <c:pt idx="2587">
                  <c:v>43</c:v>
                </c:pt>
                <c:pt idx="2588">
                  <c:v>43</c:v>
                </c:pt>
                <c:pt idx="2589">
                  <c:v>43</c:v>
                </c:pt>
                <c:pt idx="2590">
                  <c:v>43</c:v>
                </c:pt>
                <c:pt idx="2591">
                  <c:v>43</c:v>
                </c:pt>
                <c:pt idx="2592">
                  <c:v>43</c:v>
                </c:pt>
                <c:pt idx="2593">
                  <c:v>43</c:v>
                </c:pt>
                <c:pt idx="2594">
                  <c:v>43</c:v>
                </c:pt>
                <c:pt idx="2595">
                  <c:v>43</c:v>
                </c:pt>
                <c:pt idx="2596">
                  <c:v>43</c:v>
                </c:pt>
                <c:pt idx="2597">
                  <c:v>43</c:v>
                </c:pt>
                <c:pt idx="2598">
                  <c:v>43</c:v>
                </c:pt>
                <c:pt idx="2599">
                  <c:v>43</c:v>
                </c:pt>
                <c:pt idx="2600">
                  <c:v>43</c:v>
                </c:pt>
                <c:pt idx="2601">
                  <c:v>43</c:v>
                </c:pt>
                <c:pt idx="2602">
                  <c:v>43</c:v>
                </c:pt>
                <c:pt idx="2603">
                  <c:v>43</c:v>
                </c:pt>
                <c:pt idx="2604">
                  <c:v>43</c:v>
                </c:pt>
                <c:pt idx="2605">
                  <c:v>43</c:v>
                </c:pt>
                <c:pt idx="2606">
                  <c:v>43</c:v>
                </c:pt>
                <c:pt idx="2607">
                  <c:v>43</c:v>
                </c:pt>
                <c:pt idx="2608">
                  <c:v>43</c:v>
                </c:pt>
                <c:pt idx="2609">
                  <c:v>44</c:v>
                </c:pt>
                <c:pt idx="2610">
                  <c:v>44</c:v>
                </c:pt>
                <c:pt idx="2611">
                  <c:v>44</c:v>
                </c:pt>
                <c:pt idx="2612">
                  <c:v>44</c:v>
                </c:pt>
                <c:pt idx="2613">
                  <c:v>44</c:v>
                </c:pt>
                <c:pt idx="2614">
                  <c:v>44</c:v>
                </c:pt>
                <c:pt idx="2615">
                  <c:v>44</c:v>
                </c:pt>
                <c:pt idx="2616">
                  <c:v>44</c:v>
                </c:pt>
                <c:pt idx="2617">
                  <c:v>44</c:v>
                </c:pt>
                <c:pt idx="2618">
                  <c:v>44</c:v>
                </c:pt>
                <c:pt idx="2619">
                  <c:v>44</c:v>
                </c:pt>
                <c:pt idx="2620">
                  <c:v>44</c:v>
                </c:pt>
                <c:pt idx="2621">
                  <c:v>44</c:v>
                </c:pt>
                <c:pt idx="2622">
                  <c:v>44</c:v>
                </c:pt>
                <c:pt idx="2623">
                  <c:v>44</c:v>
                </c:pt>
                <c:pt idx="2624">
                  <c:v>44</c:v>
                </c:pt>
                <c:pt idx="2625">
                  <c:v>44</c:v>
                </c:pt>
                <c:pt idx="2626">
                  <c:v>44</c:v>
                </c:pt>
                <c:pt idx="2627">
                  <c:v>44</c:v>
                </c:pt>
                <c:pt idx="2628">
                  <c:v>44</c:v>
                </c:pt>
                <c:pt idx="2629">
                  <c:v>44</c:v>
                </c:pt>
                <c:pt idx="2630">
                  <c:v>44</c:v>
                </c:pt>
                <c:pt idx="2631">
                  <c:v>44</c:v>
                </c:pt>
                <c:pt idx="2632">
                  <c:v>44</c:v>
                </c:pt>
                <c:pt idx="2633">
                  <c:v>44</c:v>
                </c:pt>
                <c:pt idx="2634">
                  <c:v>44</c:v>
                </c:pt>
                <c:pt idx="2635">
                  <c:v>44</c:v>
                </c:pt>
                <c:pt idx="2636">
                  <c:v>44</c:v>
                </c:pt>
                <c:pt idx="2637">
                  <c:v>44</c:v>
                </c:pt>
                <c:pt idx="2638">
                  <c:v>44</c:v>
                </c:pt>
                <c:pt idx="2639">
                  <c:v>44</c:v>
                </c:pt>
                <c:pt idx="2640">
                  <c:v>44</c:v>
                </c:pt>
                <c:pt idx="2641">
                  <c:v>44</c:v>
                </c:pt>
                <c:pt idx="2642">
                  <c:v>44</c:v>
                </c:pt>
                <c:pt idx="2643">
                  <c:v>44</c:v>
                </c:pt>
                <c:pt idx="2644">
                  <c:v>44</c:v>
                </c:pt>
                <c:pt idx="2645">
                  <c:v>44</c:v>
                </c:pt>
                <c:pt idx="2646">
                  <c:v>44</c:v>
                </c:pt>
                <c:pt idx="2647">
                  <c:v>44</c:v>
                </c:pt>
                <c:pt idx="2648">
                  <c:v>44</c:v>
                </c:pt>
                <c:pt idx="2649">
                  <c:v>44</c:v>
                </c:pt>
                <c:pt idx="2650">
                  <c:v>44</c:v>
                </c:pt>
                <c:pt idx="2651">
                  <c:v>44</c:v>
                </c:pt>
                <c:pt idx="2652">
                  <c:v>44</c:v>
                </c:pt>
                <c:pt idx="2653">
                  <c:v>44</c:v>
                </c:pt>
                <c:pt idx="2654">
                  <c:v>44</c:v>
                </c:pt>
                <c:pt idx="2655">
                  <c:v>44</c:v>
                </c:pt>
                <c:pt idx="2656">
                  <c:v>44</c:v>
                </c:pt>
                <c:pt idx="2657">
                  <c:v>44</c:v>
                </c:pt>
                <c:pt idx="2658">
                  <c:v>44</c:v>
                </c:pt>
                <c:pt idx="2659">
                  <c:v>44</c:v>
                </c:pt>
                <c:pt idx="2660">
                  <c:v>44</c:v>
                </c:pt>
                <c:pt idx="2661">
                  <c:v>44</c:v>
                </c:pt>
                <c:pt idx="2662">
                  <c:v>44</c:v>
                </c:pt>
                <c:pt idx="2663">
                  <c:v>44</c:v>
                </c:pt>
                <c:pt idx="2664">
                  <c:v>44</c:v>
                </c:pt>
                <c:pt idx="2665">
                  <c:v>44</c:v>
                </c:pt>
                <c:pt idx="2666">
                  <c:v>44</c:v>
                </c:pt>
                <c:pt idx="2667">
                  <c:v>44</c:v>
                </c:pt>
                <c:pt idx="2668">
                  <c:v>44</c:v>
                </c:pt>
                <c:pt idx="2669">
                  <c:v>45</c:v>
                </c:pt>
                <c:pt idx="2670">
                  <c:v>45</c:v>
                </c:pt>
                <c:pt idx="2671">
                  <c:v>45</c:v>
                </c:pt>
                <c:pt idx="2672">
                  <c:v>45</c:v>
                </c:pt>
                <c:pt idx="2673">
                  <c:v>45</c:v>
                </c:pt>
                <c:pt idx="2674">
                  <c:v>45</c:v>
                </c:pt>
                <c:pt idx="2675">
                  <c:v>45</c:v>
                </c:pt>
                <c:pt idx="2676">
                  <c:v>45</c:v>
                </c:pt>
                <c:pt idx="2677">
                  <c:v>45</c:v>
                </c:pt>
                <c:pt idx="2678">
                  <c:v>45</c:v>
                </c:pt>
                <c:pt idx="2679">
                  <c:v>45</c:v>
                </c:pt>
                <c:pt idx="2680">
                  <c:v>45</c:v>
                </c:pt>
                <c:pt idx="2681">
                  <c:v>45</c:v>
                </c:pt>
                <c:pt idx="2682">
                  <c:v>45</c:v>
                </c:pt>
                <c:pt idx="2683">
                  <c:v>45</c:v>
                </c:pt>
                <c:pt idx="2684">
                  <c:v>45</c:v>
                </c:pt>
                <c:pt idx="2685">
                  <c:v>45</c:v>
                </c:pt>
                <c:pt idx="2686">
                  <c:v>45</c:v>
                </c:pt>
                <c:pt idx="2687">
                  <c:v>45</c:v>
                </c:pt>
                <c:pt idx="2688">
                  <c:v>45</c:v>
                </c:pt>
                <c:pt idx="2689">
                  <c:v>45</c:v>
                </c:pt>
                <c:pt idx="2690">
                  <c:v>45</c:v>
                </c:pt>
                <c:pt idx="2691">
                  <c:v>45</c:v>
                </c:pt>
                <c:pt idx="2692">
                  <c:v>45</c:v>
                </c:pt>
                <c:pt idx="2693">
                  <c:v>45</c:v>
                </c:pt>
                <c:pt idx="2694">
                  <c:v>45</c:v>
                </c:pt>
                <c:pt idx="2695">
                  <c:v>45</c:v>
                </c:pt>
                <c:pt idx="2696">
                  <c:v>45</c:v>
                </c:pt>
                <c:pt idx="2697">
                  <c:v>45</c:v>
                </c:pt>
                <c:pt idx="2698">
                  <c:v>45</c:v>
                </c:pt>
                <c:pt idx="2699">
                  <c:v>45</c:v>
                </c:pt>
                <c:pt idx="2700">
                  <c:v>45</c:v>
                </c:pt>
                <c:pt idx="2701">
                  <c:v>45</c:v>
                </c:pt>
                <c:pt idx="2702">
                  <c:v>45</c:v>
                </c:pt>
                <c:pt idx="2703">
                  <c:v>45</c:v>
                </c:pt>
                <c:pt idx="2704">
                  <c:v>45</c:v>
                </c:pt>
                <c:pt idx="2705">
                  <c:v>45</c:v>
                </c:pt>
                <c:pt idx="2706">
                  <c:v>45</c:v>
                </c:pt>
                <c:pt idx="2707">
                  <c:v>45</c:v>
                </c:pt>
                <c:pt idx="2708">
                  <c:v>45</c:v>
                </c:pt>
                <c:pt idx="2709">
                  <c:v>45</c:v>
                </c:pt>
                <c:pt idx="2710">
                  <c:v>45</c:v>
                </c:pt>
                <c:pt idx="2711">
                  <c:v>45</c:v>
                </c:pt>
                <c:pt idx="2712">
                  <c:v>45</c:v>
                </c:pt>
                <c:pt idx="2713">
                  <c:v>45</c:v>
                </c:pt>
                <c:pt idx="2714">
                  <c:v>45</c:v>
                </c:pt>
                <c:pt idx="2715">
                  <c:v>45</c:v>
                </c:pt>
                <c:pt idx="2716">
                  <c:v>45</c:v>
                </c:pt>
                <c:pt idx="2717">
                  <c:v>45</c:v>
                </c:pt>
                <c:pt idx="2718">
                  <c:v>45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45</c:v>
                </c:pt>
                <c:pt idx="2723">
                  <c:v>45</c:v>
                </c:pt>
                <c:pt idx="2724">
                  <c:v>45</c:v>
                </c:pt>
                <c:pt idx="2725">
                  <c:v>45</c:v>
                </c:pt>
                <c:pt idx="2726">
                  <c:v>45</c:v>
                </c:pt>
                <c:pt idx="2727">
                  <c:v>45</c:v>
                </c:pt>
                <c:pt idx="2728">
                  <c:v>45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46</c:v>
                </c:pt>
                <c:pt idx="2750">
                  <c:v>46</c:v>
                </c:pt>
                <c:pt idx="2751">
                  <c:v>46</c:v>
                </c:pt>
                <c:pt idx="2752">
                  <c:v>46</c:v>
                </c:pt>
                <c:pt idx="2753">
                  <c:v>46</c:v>
                </c:pt>
                <c:pt idx="2754">
                  <c:v>46</c:v>
                </c:pt>
                <c:pt idx="2755">
                  <c:v>46</c:v>
                </c:pt>
                <c:pt idx="2756">
                  <c:v>46</c:v>
                </c:pt>
                <c:pt idx="2757">
                  <c:v>46</c:v>
                </c:pt>
                <c:pt idx="2758">
                  <c:v>46</c:v>
                </c:pt>
                <c:pt idx="2759">
                  <c:v>46</c:v>
                </c:pt>
                <c:pt idx="2760">
                  <c:v>46</c:v>
                </c:pt>
                <c:pt idx="2761">
                  <c:v>46</c:v>
                </c:pt>
                <c:pt idx="2762">
                  <c:v>46</c:v>
                </c:pt>
                <c:pt idx="2763">
                  <c:v>46</c:v>
                </c:pt>
                <c:pt idx="2764">
                  <c:v>46</c:v>
                </c:pt>
                <c:pt idx="2765">
                  <c:v>46</c:v>
                </c:pt>
                <c:pt idx="2766">
                  <c:v>46</c:v>
                </c:pt>
                <c:pt idx="2767">
                  <c:v>46</c:v>
                </c:pt>
                <c:pt idx="2768">
                  <c:v>46</c:v>
                </c:pt>
                <c:pt idx="2769">
                  <c:v>46</c:v>
                </c:pt>
                <c:pt idx="2770">
                  <c:v>46</c:v>
                </c:pt>
                <c:pt idx="2771">
                  <c:v>46</c:v>
                </c:pt>
                <c:pt idx="2772">
                  <c:v>46</c:v>
                </c:pt>
                <c:pt idx="2773">
                  <c:v>46</c:v>
                </c:pt>
                <c:pt idx="2774">
                  <c:v>46</c:v>
                </c:pt>
                <c:pt idx="2775">
                  <c:v>46</c:v>
                </c:pt>
                <c:pt idx="2776">
                  <c:v>46</c:v>
                </c:pt>
                <c:pt idx="2777">
                  <c:v>46</c:v>
                </c:pt>
                <c:pt idx="2778">
                  <c:v>46</c:v>
                </c:pt>
                <c:pt idx="2779">
                  <c:v>46</c:v>
                </c:pt>
                <c:pt idx="2780">
                  <c:v>46</c:v>
                </c:pt>
                <c:pt idx="2781">
                  <c:v>46</c:v>
                </c:pt>
                <c:pt idx="2782">
                  <c:v>46</c:v>
                </c:pt>
                <c:pt idx="2783">
                  <c:v>46</c:v>
                </c:pt>
                <c:pt idx="2784">
                  <c:v>46</c:v>
                </c:pt>
                <c:pt idx="2785">
                  <c:v>46</c:v>
                </c:pt>
                <c:pt idx="2786">
                  <c:v>46</c:v>
                </c:pt>
                <c:pt idx="2787">
                  <c:v>46</c:v>
                </c:pt>
                <c:pt idx="2788">
                  <c:v>46</c:v>
                </c:pt>
                <c:pt idx="2789">
                  <c:v>47</c:v>
                </c:pt>
                <c:pt idx="2790">
                  <c:v>47</c:v>
                </c:pt>
                <c:pt idx="2791">
                  <c:v>47</c:v>
                </c:pt>
                <c:pt idx="2792">
                  <c:v>47</c:v>
                </c:pt>
                <c:pt idx="2793">
                  <c:v>47</c:v>
                </c:pt>
                <c:pt idx="2794">
                  <c:v>47</c:v>
                </c:pt>
                <c:pt idx="2795">
                  <c:v>47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47</c:v>
                </c:pt>
                <c:pt idx="2801">
                  <c:v>47</c:v>
                </c:pt>
                <c:pt idx="2802">
                  <c:v>47</c:v>
                </c:pt>
                <c:pt idx="2803">
                  <c:v>47</c:v>
                </c:pt>
                <c:pt idx="2804">
                  <c:v>47</c:v>
                </c:pt>
                <c:pt idx="2805">
                  <c:v>47</c:v>
                </c:pt>
                <c:pt idx="2806">
                  <c:v>47</c:v>
                </c:pt>
                <c:pt idx="2807">
                  <c:v>47</c:v>
                </c:pt>
                <c:pt idx="2808">
                  <c:v>47</c:v>
                </c:pt>
                <c:pt idx="2809">
                  <c:v>47</c:v>
                </c:pt>
                <c:pt idx="2810">
                  <c:v>47</c:v>
                </c:pt>
                <c:pt idx="2811">
                  <c:v>47</c:v>
                </c:pt>
                <c:pt idx="2812">
                  <c:v>47</c:v>
                </c:pt>
                <c:pt idx="2813">
                  <c:v>47</c:v>
                </c:pt>
                <c:pt idx="2814">
                  <c:v>47</c:v>
                </c:pt>
                <c:pt idx="2815">
                  <c:v>47</c:v>
                </c:pt>
                <c:pt idx="2816">
                  <c:v>47</c:v>
                </c:pt>
                <c:pt idx="2817">
                  <c:v>47</c:v>
                </c:pt>
                <c:pt idx="2818">
                  <c:v>47</c:v>
                </c:pt>
                <c:pt idx="2819">
                  <c:v>47</c:v>
                </c:pt>
                <c:pt idx="2820">
                  <c:v>47</c:v>
                </c:pt>
                <c:pt idx="2821">
                  <c:v>47</c:v>
                </c:pt>
                <c:pt idx="2822">
                  <c:v>47</c:v>
                </c:pt>
                <c:pt idx="2823">
                  <c:v>47</c:v>
                </c:pt>
                <c:pt idx="2824">
                  <c:v>47</c:v>
                </c:pt>
                <c:pt idx="2825">
                  <c:v>47</c:v>
                </c:pt>
                <c:pt idx="2826">
                  <c:v>47</c:v>
                </c:pt>
                <c:pt idx="2827">
                  <c:v>47</c:v>
                </c:pt>
                <c:pt idx="2828">
                  <c:v>47</c:v>
                </c:pt>
                <c:pt idx="2829">
                  <c:v>47</c:v>
                </c:pt>
                <c:pt idx="2830">
                  <c:v>47</c:v>
                </c:pt>
                <c:pt idx="2831">
                  <c:v>47</c:v>
                </c:pt>
                <c:pt idx="2832">
                  <c:v>47</c:v>
                </c:pt>
                <c:pt idx="2833">
                  <c:v>47</c:v>
                </c:pt>
                <c:pt idx="2834">
                  <c:v>47</c:v>
                </c:pt>
                <c:pt idx="2835">
                  <c:v>47</c:v>
                </c:pt>
                <c:pt idx="2836">
                  <c:v>47</c:v>
                </c:pt>
                <c:pt idx="2837">
                  <c:v>47</c:v>
                </c:pt>
                <c:pt idx="2838">
                  <c:v>47</c:v>
                </c:pt>
                <c:pt idx="2839">
                  <c:v>47</c:v>
                </c:pt>
                <c:pt idx="2840">
                  <c:v>47</c:v>
                </c:pt>
                <c:pt idx="2841">
                  <c:v>47</c:v>
                </c:pt>
                <c:pt idx="2842">
                  <c:v>47</c:v>
                </c:pt>
                <c:pt idx="2843">
                  <c:v>47</c:v>
                </c:pt>
                <c:pt idx="2844">
                  <c:v>47</c:v>
                </c:pt>
                <c:pt idx="2845">
                  <c:v>47</c:v>
                </c:pt>
                <c:pt idx="2846">
                  <c:v>47</c:v>
                </c:pt>
                <c:pt idx="2847">
                  <c:v>47</c:v>
                </c:pt>
                <c:pt idx="2848">
                  <c:v>47</c:v>
                </c:pt>
                <c:pt idx="2849">
                  <c:v>48</c:v>
                </c:pt>
                <c:pt idx="2850">
                  <c:v>48</c:v>
                </c:pt>
                <c:pt idx="2851">
                  <c:v>48</c:v>
                </c:pt>
                <c:pt idx="2852">
                  <c:v>48</c:v>
                </c:pt>
                <c:pt idx="2853">
                  <c:v>48</c:v>
                </c:pt>
                <c:pt idx="2854">
                  <c:v>48</c:v>
                </c:pt>
                <c:pt idx="2855">
                  <c:v>48</c:v>
                </c:pt>
                <c:pt idx="2856">
                  <c:v>48</c:v>
                </c:pt>
                <c:pt idx="2857">
                  <c:v>48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48</c:v>
                </c:pt>
                <c:pt idx="2865">
                  <c:v>48</c:v>
                </c:pt>
                <c:pt idx="2866">
                  <c:v>48</c:v>
                </c:pt>
                <c:pt idx="2867">
                  <c:v>48</c:v>
                </c:pt>
                <c:pt idx="2868">
                  <c:v>48</c:v>
                </c:pt>
                <c:pt idx="2869">
                  <c:v>48</c:v>
                </c:pt>
                <c:pt idx="2870">
                  <c:v>48</c:v>
                </c:pt>
                <c:pt idx="2871">
                  <c:v>48</c:v>
                </c:pt>
                <c:pt idx="2872">
                  <c:v>48</c:v>
                </c:pt>
                <c:pt idx="2873">
                  <c:v>48</c:v>
                </c:pt>
                <c:pt idx="2874">
                  <c:v>48</c:v>
                </c:pt>
                <c:pt idx="2875">
                  <c:v>48</c:v>
                </c:pt>
                <c:pt idx="2876">
                  <c:v>48</c:v>
                </c:pt>
                <c:pt idx="2877">
                  <c:v>48</c:v>
                </c:pt>
                <c:pt idx="2878">
                  <c:v>48</c:v>
                </c:pt>
                <c:pt idx="2879">
                  <c:v>48</c:v>
                </c:pt>
                <c:pt idx="2880">
                  <c:v>48</c:v>
                </c:pt>
                <c:pt idx="2881">
                  <c:v>48</c:v>
                </c:pt>
                <c:pt idx="2882">
                  <c:v>48</c:v>
                </c:pt>
                <c:pt idx="2883">
                  <c:v>48</c:v>
                </c:pt>
                <c:pt idx="2884">
                  <c:v>48</c:v>
                </c:pt>
                <c:pt idx="2885">
                  <c:v>48</c:v>
                </c:pt>
                <c:pt idx="2886">
                  <c:v>48</c:v>
                </c:pt>
                <c:pt idx="2887">
                  <c:v>48</c:v>
                </c:pt>
                <c:pt idx="2888">
                  <c:v>48</c:v>
                </c:pt>
                <c:pt idx="2889">
                  <c:v>48</c:v>
                </c:pt>
                <c:pt idx="2890">
                  <c:v>48</c:v>
                </c:pt>
                <c:pt idx="2891">
                  <c:v>48</c:v>
                </c:pt>
                <c:pt idx="2892">
                  <c:v>48</c:v>
                </c:pt>
                <c:pt idx="2893">
                  <c:v>48</c:v>
                </c:pt>
                <c:pt idx="2894">
                  <c:v>48</c:v>
                </c:pt>
                <c:pt idx="2895">
                  <c:v>48</c:v>
                </c:pt>
                <c:pt idx="2896">
                  <c:v>48</c:v>
                </c:pt>
                <c:pt idx="2897">
                  <c:v>48</c:v>
                </c:pt>
                <c:pt idx="2898">
                  <c:v>48</c:v>
                </c:pt>
                <c:pt idx="2899">
                  <c:v>48</c:v>
                </c:pt>
                <c:pt idx="2900">
                  <c:v>48</c:v>
                </c:pt>
                <c:pt idx="2901">
                  <c:v>48</c:v>
                </c:pt>
                <c:pt idx="2902">
                  <c:v>48</c:v>
                </c:pt>
                <c:pt idx="2903">
                  <c:v>48</c:v>
                </c:pt>
                <c:pt idx="2904">
                  <c:v>48</c:v>
                </c:pt>
                <c:pt idx="2905">
                  <c:v>48</c:v>
                </c:pt>
                <c:pt idx="2906">
                  <c:v>48</c:v>
                </c:pt>
                <c:pt idx="2907">
                  <c:v>48</c:v>
                </c:pt>
                <c:pt idx="2908">
                  <c:v>48</c:v>
                </c:pt>
                <c:pt idx="2909">
                  <c:v>49</c:v>
                </c:pt>
                <c:pt idx="2910">
                  <c:v>49</c:v>
                </c:pt>
                <c:pt idx="2911">
                  <c:v>49</c:v>
                </c:pt>
                <c:pt idx="2912">
                  <c:v>49</c:v>
                </c:pt>
                <c:pt idx="2913">
                  <c:v>49</c:v>
                </c:pt>
                <c:pt idx="2914">
                  <c:v>49</c:v>
                </c:pt>
                <c:pt idx="2915">
                  <c:v>49</c:v>
                </c:pt>
                <c:pt idx="2916">
                  <c:v>49</c:v>
                </c:pt>
                <c:pt idx="2917">
                  <c:v>49</c:v>
                </c:pt>
                <c:pt idx="2918">
                  <c:v>49</c:v>
                </c:pt>
                <c:pt idx="2919">
                  <c:v>49</c:v>
                </c:pt>
                <c:pt idx="2920">
                  <c:v>49</c:v>
                </c:pt>
                <c:pt idx="2921">
                  <c:v>49</c:v>
                </c:pt>
                <c:pt idx="2922">
                  <c:v>49</c:v>
                </c:pt>
                <c:pt idx="2923">
                  <c:v>49</c:v>
                </c:pt>
                <c:pt idx="2924">
                  <c:v>49</c:v>
                </c:pt>
                <c:pt idx="2925">
                  <c:v>49</c:v>
                </c:pt>
                <c:pt idx="2926">
                  <c:v>49</c:v>
                </c:pt>
                <c:pt idx="2927">
                  <c:v>49</c:v>
                </c:pt>
                <c:pt idx="2928">
                  <c:v>49</c:v>
                </c:pt>
                <c:pt idx="2929">
                  <c:v>49</c:v>
                </c:pt>
                <c:pt idx="2930">
                  <c:v>49</c:v>
                </c:pt>
                <c:pt idx="2931">
                  <c:v>49</c:v>
                </c:pt>
                <c:pt idx="2932">
                  <c:v>49</c:v>
                </c:pt>
                <c:pt idx="2933">
                  <c:v>49</c:v>
                </c:pt>
                <c:pt idx="2934">
                  <c:v>49</c:v>
                </c:pt>
                <c:pt idx="2935">
                  <c:v>49</c:v>
                </c:pt>
                <c:pt idx="2936">
                  <c:v>49</c:v>
                </c:pt>
                <c:pt idx="2937">
                  <c:v>49</c:v>
                </c:pt>
                <c:pt idx="2938">
                  <c:v>49</c:v>
                </c:pt>
                <c:pt idx="2939">
                  <c:v>49</c:v>
                </c:pt>
                <c:pt idx="2940">
                  <c:v>49</c:v>
                </c:pt>
                <c:pt idx="2941">
                  <c:v>49</c:v>
                </c:pt>
                <c:pt idx="2942">
                  <c:v>49</c:v>
                </c:pt>
                <c:pt idx="2943">
                  <c:v>49</c:v>
                </c:pt>
                <c:pt idx="2944">
                  <c:v>49</c:v>
                </c:pt>
                <c:pt idx="2945">
                  <c:v>49</c:v>
                </c:pt>
                <c:pt idx="2946">
                  <c:v>49</c:v>
                </c:pt>
                <c:pt idx="2947">
                  <c:v>49</c:v>
                </c:pt>
                <c:pt idx="2948">
                  <c:v>49</c:v>
                </c:pt>
                <c:pt idx="2949">
                  <c:v>49</c:v>
                </c:pt>
                <c:pt idx="2950">
                  <c:v>49</c:v>
                </c:pt>
                <c:pt idx="2951">
                  <c:v>49</c:v>
                </c:pt>
                <c:pt idx="2952">
                  <c:v>49</c:v>
                </c:pt>
                <c:pt idx="2953">
                  <c:v>49</c:v>
                </c:pt>
                <c:pt idx="2954">
                  <c:v>49</c:v>
                </c:pt>
                <c:pt idx="2955">
                  <c:v>49</c:v>
                </c:pt>
                <c:pt idx="2956">
                  <c:v>49</c:v>
                </c:pt>
                <c:pt idx="2957">
                  <c:v>49</c:v>
                </c:pt>
                <c:pt idx="2958">
                  <c:v>49</c:v>
                </c:pt>
                <c:pt idx="2959">
                  <c:v>49</c:v>
                </c:pt>
                <c:pt idx="2960">
                  <c:v>49</c:v>
                </c:pt>
                <c:pt idx="2961">
                  <c:v>49</c:v>
                </c:pt>
                <c:pt idx="2962">
                  <c:v>49</c:v>
                </c:pt>
                <c:pt idx="2963">
                  <c:v>49</c:v>
                </c:pt>
                <c:pt idx="2964">
                  <c:v>49</c:v>
                </c:pt>
                <c:pt idx="2965">
                  <c:v>49</c:v>
                </c:pt>
                <c:pt idx="2966">
                  <c:v>49</c:v>
                </c:pt>
                <c:pt idx="2967">
                  <c:v>49</c:v>
                </c:pt>
                <c:pt idx="2968">
                  <c:v>49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51</c:v>
                </c:pt>
                <c:pt idx="3030">
                  <c:v>51</c:v>
                </c:pt>
                <c:pt idx="3031">
                  <c:v>51</c:v>
                </c:pt>
                <c:pt idx="3032">
                  <c:v>51</c:v>
                </c:pt>
                <c:pt idx="3033">
                  <c:v>51</c:v>
                </c:pt>
                <c:pt idx="3034">
                  <c:v>51</c:v>
                </c:pt>
                <c:pt idx="3035">
                  <c:v>51</c:v>
                </c:pt>
                <c:pt idx="3036">
                  <c:v>51</c:v>
                </c:pt>
                <c:pt idx="3037">
                  <c:v>51</c:v>
                </c:pt>
                <c:pt idx="3038">
                  <c:v>51</c:v>
                </c:pt>
                <c:pt idx="3039">
                  <c:v>51</c:v>
                </c:pt>
                <c:pt idx="3040">
                  <c:v>51</c:v>
                </c:pt>
                <c:pt idx="3041">
                  <c:v>51</c:v>
                </c:pt>
                <c:pt idx="3042">
                  <c:v>51</c:v>
                </c:pt>
                <c:pt idx="3043">
                  <c:v>51</c:v>
                </c:pt>
                <c:pt idx="3044">
                  <c:v>51</c:v>
                </c:pt>
                <c:pt idx="3045">
                  <c:v>51</c:v>
                </c:pt>
                <c:pt idx="3046">
                  <c:v>51</c:v>
                </c:pt>
                <c:pt idx="3047">
                  <c:v>51</c:v>
                </c:pt>
                <c:pt idx="3048">
                  <c:v>51</c:v>
                </c:pt>
                <c:pt idx="3049">
                  <c:v>51</c:v>
                </c:pt>
                <c:pt idx="3050">
                  <c:v>51</c:v>
                </c:pt>
                <c:pt idx="3051">
                  <c:v>51</c:v>
                </c:pt>
                <c:pt idx="3052">
                  <c:v>51</c:v>
                </c:pt>
                <c:pt idx="3053">
                  <c:v>51</c:v>
                </c:pt>
                <c:pt idx="3054">
                  <c:v>51</c:v>
                </c:pt>
                <c:pt idx="3055">
                  <c:v>51</c:v>
                </c:pt>
                <c:pt idx="3056">
                  <c:v>51</c:v>
                </c:pt>
                <c:pt idx="3057">
                  <c:v>51</c:v>
                </c:pt>
                <c:pt idx="3058">
                  <c:v>51</c:v>
                </c:pt>
                <c:pt idx="3059">
                  <c:v>51</c:v>
                </c:pt>
                <c:pt idx="3060">
                  <c:v>51</c:v>
                </c:pt>
                <c:pt idx="3061">
                  <c:v>51</c:v>
                </c:pt>
                <c:pt idx="3062">
                  <c:v>51</c:v>
                </c:pt>
                <c:pt idx="3063">
                  <c:v>51</c:v>
                </c:pt>
                <c:pt idx="3064">
                  <c:v>51</c:v>
                </c:pt>
                <c:pt idx="3065">
                  <c:v>51</c:v>
                </c:pt>
                <c:pt idx="3066">
                  <c:v>51</c:v>
                </c:pt>
                <c:pt idx="3067">
                  <c:v>51</c:v>
                </c:pt>
                <c:pt idx="3068">
                  <c:v>51</c:v>
                </c:pt>
                <c:pt idx="3069">
                  <c:v>51</c:v>
                </c:pt>
                <c:pt idx="3070">
                  <c:v>51</c:v>
                </c:pt>
                <c:pt idx="3071">
                  <c:v>51</c:v>
                </c:pt>
                <c:pt idx="3072">
                  <c:v>51</c:v>
                </c:pt>
                <c:pt idx="3073">
                  <c:v>51</c:v>
                </c:pt>
                <c:pt idx="3074">
                  <c:v>51</c:v>
                </c:pt>
                <c:pt idx="3075">
                  <c:v>51</c:v>
                </c:pt>
                <c:pt idx="3076">
                  <c:v>51</c:v>
                </c:pt>
                <c:pt idx="3077">
                  <c:v>51</c:v>
                </c:pt>
                <c:pt idx="3078">
                  <c:v>51</c:v>
                </c:pt>
                <c:pt idx="3079">
                  <c:v>51</c:v>
                </c:pt>
                <c:pt idx="3080">
                  <c:v>51</c:v>
                </c:pt>
                <c:pt idx="3081">
                  <c:v>51</c:v>
                </c:pt>
                <c:pt idx="3082">
                  <c:v>51</c:v>
                </c:pt>
                <c:pt idx="3083">
                  <c:v>51</c:v>
                </c:pt>
                <c:pt idx="3084">
                  <c:v>51</c:v>
                </c:pt>
                <c:pt idx="3085">
                  <c:v>51</c:v>
                </c:pt>
                <c:pt idx="3086">
                  <c:v>51</c:v>
                </c:pt>
                <c:pt idx="3087">
                  <c:v>51</c:v>
                </c:pt>
                <c:pt idx="3088">
                  <c:v>51</c:v>
                </c:pt>
                <c:pt idx="3089">
                  <c:v>52</c:v>
                </c:pt>
                <c:pt idx="3090">
                  <c:v>52</c:v>
                </c:pt>
                <c:pt idx="3091">
                  <c:v>52</c:v>
                </c:pt>
                <c:pt idx="3092">
                  <c:v>52</c:v>
                </c:pt>
                <c:pt idx="3093">
                  <c:v>52</c:v>
                </c:pt>
                <c:pt idx="3094">
                  <c:v>52</c:v>
                </c:pt>
                <c:pt idx="3095">
                  <c:v>52</c:v>
                </c:pt>
                <c:pt idx="3096">
                  <c:v>52</c:v>
                </c:pt>
                <c:pt idx="3097">
                  <c:v>52</c:v>
                </c:pt>
                <c:pt idx="3098">
                  <c:v>52</c:v>
                </c:pt>
                <c:pt idx="3099">
                  <c:v>52</c:v>
                </c:pt>
                <c:pt idx="3100">
                  <c:v>52</c:v>
                </c:pt>
                <c:pt idx="3101">
                  <c:v>52</c:v>
                </c:pt>
                <c:pt idx="3102">
                  <c:v>52</c:v>
                </c:pt>
                <c:pt idx="3103">
                  <c:v>52</c:v>
                </c:pt>
                <c:pt idx="3104">
                  <c:v>52</c:v>
                </c:pt>
                <c:pt idx="3105">
                  <c:v>52</c:v>
                </c:pt>
                <c:pt idx="3106">
                  <c:v>52</c:v>
                </c:pt>
                <c:pt idx="3107">
                  <c:v>52</c:v>
                </c:pt>
                <c:pt idx="3108">
                  <c:v>52</c:v>
                </c:pt>
                <c:pt idx="3109">
                  <c:v>52</c:v>
                </c:pt>
                <c:pt idx="3110">
                  <c:v>52</c:v>
                </c:pt>
                <c:pt idx="3111">
                  <c:v>52</c:v>
                </c:pt>
                <c:pt idx="3112">
                  <c:v>52</c:v>
                </c:pt>
                <c:pt idx="3113">
                  <c:v>52</c:v>
                </c:pt>
                <c:pt idx="3114">
                  <c:v>52</c:v>
                </c:pt>
                <c:pt idx="3115">
                  <c:v>52</c:v>
                </c:pt>
                <c:pt idx="3116">
                  <c:v>52</c:v>
                </c:pt>
                <c:pt idx="3117">
                  <c:v>52</c:v>
                </c:pt>
                <c:pt idx="3118">
                  <c:v>52</c:v>
                </c:pt>
                <c:pt idx="3119">
                  <c:v>52</c:v>
                </c:pt>
                <c:pt idx="3120">
                  <c:v>52</c:v>
                </c:pt>
                <c:pt idx="3121">
                  <c:v>52</c:v>
                </c:pt>
                <c:pt idx="3122">
                  <c:v>52</c:v>
                </c:pt>
                <c:pt idx="3123">
                  <c:v>52</c:v>
                </c:pt>
                <c:pt idx="3124">
                  <c:v>52</c:v>
                </c:pt>
                <c:pt idx="3125">
                  <c:v>52</c:v>
                </c:pt>
                <c:pt idx="3126">
                  <c:v>52</c:v>
                </c:pt>
                <c:pt idx="3127">
                  <c:v>52</c:v>
                </c:pt>
                <c:pt idx="3128">
                  <c:v>52</c:v>
                </c:pt>
                <c:pt idx="3129">
                  <c:v>52</c:v>
                </c:pt>
                <c:pt idx="3130">
                  <c:v>52</c:v>
                </c:pt>
                <c:pt idx="3131">
                  <c:v>52</c:v>
                </c:pt>
                <c:pt idx="3132">
                  <c:v>52</c:v>
                </c:pt>
                <c:pt idx="3133">
                  <c:v>52</c:v>
                </c:pt>
                <c:pt idx="3134">
                  <c:v>52</c:v>
                </c:pt>
                <c:pt idx="3135">
                  <c:v>52</c:v>
                </c:pt>
                <c:pt idx="3136">
                  <c:v>52</c:v>
                </c:pt>
                <c:pt idx="3137">
                  <c:v>52</c:v>
                </c:pt>
                <c:pt idx="3138">
                  <c:v>52</c:v>
                </c:pt>
                <c:pt idx="3139">
                  <c:v>52</c:v>
                </c:pt>
                <c:pt idx="3140">
                  <c:v>52</c:v>
                </c:pt>
                <c:pt idx="3141">
                  <c:v>52</c:v>
                </c:pt>
                <c:pt idx="3142">
                  <c:v>52</c:v>
                </c:pt>
                <c:pt idx="3143">
                  <c:v>52</c:v>
                </c:pt>
                <c:pt idx="3144">
                  <c:v>52</c:v>
                </c:pt>
                <c:pt idx="3145">
                  <c:v>52</c:v>
                </c:pt>
                <c:pt idx="3146">
                  <c:v>52</c:v>
                </c:pt>
                <c:pt idx="3147">
                  <c:v>52</c:v>
                </c:pt>
                <c:pt idx="3148">
                  <c:v>52</c:v>
                </c:pt>
                <c:pt idx="3149">
                  <c:v>53</c:v>
                </c:pt>
                <c:pt idx="3150">
                  <c:v>53</c:v>
                </c:pt>
                <c:pt idx="3151">
                  <c:v>53</c:v>
                </c:pt>
                <c:pt idx="3152">
                  <c:v>53</c:v>
                </c:pt>
                <c:pt idx="3153">
                  <c:v>53</c:v>
                </c:pt>
                <c:pt idx="3154">
                  <c:v>53</c:v>
                </c:pt>
                <c:pt idx="3155">
                  <c:v>53</c:v>
                </c:pt>
                <c:pt idx="3156">
                  <c:v>53</c:v>
                </c:pt>
                <c:pt idx="3157">
                  <c:v>53</c:v>
                </c:pt>
                <c:pt idx="3158">
                  <c:v>53</c:v>
                </c:pt>
                <c:pt idx="3159">
                  <c:v>53</c:v>
                </c:pt>
                <c:pt idx="3160">
                  <c:v>53</c:v>
                </c:pt>
                <c:pt idx="3161">
                  <c:v>53</c:v>
                </c:pt>
                <c:pt idx="3162">
                  <c:v>53</c:v>
                </c:pt>
                <c:pt idx="3163">
                  <c:v>53</c:v>
                </c:pt>
                <c:pt idx="3164">
                  <c:v>53</c:v>
                </c:pt>
                <c:pt idx="3165">
                  <c:v>53</c:v>
                </c:pt>
                <c:pt idx="3166">
                  <c:v>53</c:v>
                </c:pt>
                <c:pt idx="3167">
                  <c:v>53</c:v>
                </c:pt>
                <c:pt idx="3168">
                  <c:v>53</c:v>
                </c:pt>
                <c:pt idx="3169">
                  <c:v>53</c:v>
                </c:pt>
                <c:pt idx="3170">
                  <c:v>53</c:v>
                </c:pt>
                <c:pt idx="3171">
                  <c:v>53</c:v>
                </c:pt>
                <c:pt idx="3172">
                  <c:v>53</c:v>
                </c:pt>
                <c:pt idx="3173">
                  <c:v>53</c:v>
                </c:pt>
                <c:pt idx="3174">
                  <c:v>53</c:v>
                </c:pt>
                <c:pt idx="3175">
                  <c:v>53</c:v>
                </c:pt>
                <c:pt idx="3176">
                  <c:v>53</c:v>
                </c:pt>
                <c:pt idx="3177">
                  <c:v>53</c:v>
                </c:pt>
                <c:pt idx="3178">
                  <c:v>53</c:v>
                </c:pt>
                <c:pt idx="3179">
                  <c:v>53</c:v>
                </c:pt>
                <c:pt idx="3180">
                  <c:v>53</c:v>
                </c:pt>
                <c:pt idx="3181">
                  <c:v>53</c:v>
                </c:pt>
                <c:pt idx="3182">
                  <c:v>53</c:v>
                </c:pt>
                <c:pt idx="3183">
                  <c:v>53</c:v>
                </c:pt>
                <c:pt idx="3184">
                  <c:v>53</c:v>
                </c:pt>
                <c:pt idx="3185">
                  <c:v>53</c:v>
                </c:pt>
                <c:pt idx="3186">
                  <c:v>53</c:v>
                </c:pt>
                <c:pt idx="3187">
                  <c:v>53</c:v>
                </c:pt>
                <c:pt idx="3188">
                  <c:v>53</c:v>
                </c:pt>
                <c:pt idx="3189">
                  <c:v>53</c:v>
                </c:pt>
                <c:pt idx="3190">
                  <c:v>53</c:v>
                </c:pt>
                <c:pt idx="3191">
                  <c:v>53</c:v>
                </c:pt>
                <c:pt idx="3192">
                  <c:v>53</c:v>
                </c:pt>
                <c:pt idx="3193">
                  <c:v>53</c:v>
                </c:pt>
                <c:pt idx="3194">
                  <c:v>53</c:v>
                </c:pt>
                <c:pt idx="3195">
                  <c:v>53</c:v>
                </c:pt>
                <c:pt idx="3196">
                  <c:v>53</c:v>
                </c:pt>
                <c:pt idx="3197">
                  <c:v>53</c:v>
                </c:pt>
                <c:pt idx="3198">
                  <c:v>53</c:v>
                </c:pt>
                <c:pt idx="3199">
                  <c:v>53</c:v>
                </c:pt>
                <c:pt idx="3200">
                  <c:v>53</c:v>
                </c:pt>
                <c:pt idx="3201">
                  <c:v>53</c:v>
                </c:pt>
                <c:pt idx="3202">
                  <c:v>53</c:v>
                </c:pt>
                <c:pt idx="3203">
                  <c:v>53</c:v>
                </c:pt>
                <c:pt idx="3204">
                  <c:v>53</c:v>
                </c:pt>
                <c:pt idx="3205">
                  <c:v>53</c:v>
                </c:pt>
                <c:pt idx="3206">
                  <c:v>53</c:v>
                </c:pt>
                <c:pt idx="3207">
                  <c:v>53</c:v>
                </c:pt>
                <c:pt idx="3208">
                  <c:v>53</c:v>
                </c:pt>
                <c:pt idx="3209">
                  <c:v>54</c:v>
                </c:pt>
                <c:pt idx="3210">
                  <c:v>54</c:v>
                </c:pt>
                <c:pt idx="3211">
                  <c:v>54</c:v>
                </c:pt>
                <c:pt idx="3212">
                  <c:v>54</c:v>
                </c:pt>
                <c:pt idx="3213">
                  <c:v>54</c:v>
                </c:pt>
                <c:pt idx="3214">
                  <c:v>54</c:v>
                </c:pt>
                <c:pt idx="3215">
                  <c:v>54</c:v>
                </c:pt>
                <c:pt idx="3216">
                  <c:v>54</c:v>
                </c:pt>
                <c:pt idx="3217">
                  <c:v>54</c:v>
                </c:pt>
                <c:pt idx="3218">
                  <c:v>54</c:v>
                </c:pt>
                <c:pt idx="3219">
                  <c:v>54</c:v>
                </c:pt>
                <c:pt idx="3220">
                  <c:v>54</c:v>
                </c:pt>
                <c:pt idx="3221">
                  <c:v>54</c:v>
                </c:pt>
                <c:pt idx="3222">
                  <c:v>54</c:v>
                </c:pt>
                <c:pt idx="3223">
                  <c:v>54</c:v>
                </c:pt>
                <c:pt idx="3224">
                  <c:v>54</c:v>
                </c:pt>
                <c:pt idx="3225">
                  <c:v>54</c:v>
                </c:pt>
                <c:pt idx="3226">
                  <c:v>54</c:v>
                </c:pt>
                <c:pt idx="3227">
                  <c:v>54</c:v>
                </c:pt>
                <c:pt idx="3228">
                  <c:v>54</c:v>
                </c:pt>
                <c:pt idx="3229">
                  <c:v>54</c:v>
                </c:pt>
                <c:pt idx="3230">
                  <c:v>54</c:v>
                </c:pt>
                <c:pt idx="3231">
                  <c:v>54</c:v>
                </c:pt>
                <c:pt idx="3232">
                  <c:v>54</c:v>
                </c:pt>
                <c:pt idx="3233">
                  <c:v>54</c:v>
                </c:pt>
                <c:pt idx="3234">
                  <c:v>54</c:v>
                </c:pt>
                <c:pt idx="3235">
                  <c:v>54</c:v>
                </c:pt>
                <c:pt idx="3236">
                  <c:v>54</c:v>
                </c:pt>
                <c:pt idx="3237">
                  <c:v>54</c:v>
                </c:pt>
                <c:pt idx="3238">
                  <c:v>54</c:v>
                </c:pt>
                <c:pt idx="3239">
                  <c:v>54</c:v>
                </c:pt>
                <c:pt idx="3240">
                  <c:v>54</c:v>
                </c:pt>
                <c:pt idx="3241">
                  <c:v>54</c:v>
                </c:pt>
                <c:pt idx="3242">
                  <c:v>54</c:v>
                </c:pt>
                <c:pt idx="3243">
                  <c:v>54</c:v>
                </c:pt>
                <c:pt idx="3244">
                  <c:v>54</c:v>
                </c:pt>
                <c:pt idx="3245">
                  <c:v>54</c:v>
                </c:pt>
                <c:pt idx="3246">
                  <c:v>54</c:v>
                </c:pt>
                <c:pt idx="3247">
                  <c:v>54</c:v>
                </c:pt>
                <c:pt idx="3248">
                  <c:v>54</c:v>
                </c:pt>
                <c:pt idx="3249">
                  <c:v>54</c:v>
                </c:pt>
                <c:pt idx="3250">
                  <c:v>54</c:v>
                </c:pt>
                <c:pt idx="3251">
                  <c:v>54</c:v>
                </c:pt>
                <c:pt idx="3252">
                  <c:v>54</c:v>
                </c:pt>
                <c:pt idx="3253">
                  <c:v>54</c:v>
                </c:pt>
                <c:pt idx="3254">
                  <c:v>54</c:v>
                </c:pt>
                <c:pt idx="3255">
                  <c:v>54</c:v>
                </c:pt>
                <c:pt idx="3256">
                  <c:v>54</c:v>
                </c:pt>
                <c:pt idx="3257">
                  <c:v>54</c:v>
                </c:pt>
                <c:pt idx="3258">
                  <c:v>54</c:v>
                </c:pt>
                <c:pt idx="3259">
                  <c:v>54</c:v>
                </c:pt>
                <c:pt idx="3260">
                  <c:v>54</c:v>
                </c:pt>
                <c:pt idx="3261">
                  <c:v>54</c:v>
                </c:pt>
                <c:pt idx="3262">
                  <c:v>54</c:v>
                </c:pt>
                <c:pt idx="3263">
                  <c:v>54</c:v>
                </c:pt>
                <c:pt idx="3264">
                  <c:v>54</c:v>
                </c:pt>
                <c:pt idx="3265">
                  <c:v>54</c:v>
                </c:pt>
                <c:pt idx="3266">
                  <c:v>54</c:v>
                </c:pt>
                <c:pt idx="3267">
                  <c:v>54</c:v>
                </c:pt>
                <c:pt idx="3268">
                  <c:v>54</c:v>
                </c:pt>
                <c:pt idx="3269">
                  <c:v>55</c:v>
                </c:pt>
                <c:pt idx="3270">
                  <c:v>55</c:v>
                </c:pt>
                <c:pt idx="3271">
                  <c:v>55</c:v>
                </c:pt>
                <c:pt idx="3272">
                  <c:v>55</c:v>
                </c:pt>
                <c:pt idx="3273">
                  <c:v>55</c:v>
                </c:pt>
                <c:pt idx="3274">
                  <c:v>55</c:v>
                </c:pt>
                <c:pt idx="3275">
                  <c:v>55</c:v>
                </c:pt>
                <c:pt idx="3276">
                  <c:v>55</c:v>
                </c:pt>
                <c:pt idx="3277">
                  <c:v>55</c:v>
                </c:pt>
                <c:pt idx="3278">
                  <c:v>55</c:v>
                </c:pt>
                <c:pt idx="3279">
                  <c:v>55</c:v>
                </c:pt>
                <c:pt idx="3280">
                  <c:v>55</c:v>
                </c:pt>
                <c:pt idx="3281">
                  <c:v>55</c:v>
                </c:pt>
                <c:pt idx="3282">
                  <c:v>55</c:v>
                </c:pt>
                <c:pt idx="3283">
                  <c:v>55</c:v>
                </c:pt>
                <c:pt idx="3284">
                  <c:v>55</c:v>
                </c:pt>
                <c:pt idx="3285">
                  <c:v>55</c:v>
                </c:pt>
                <c:pt idx="3286">
                  <c:v>55</c:v>
                </c:pt>
                <c:pt idx="3287">
                  <c:v>55</c:v>
                </c:pt>
                <c:pt idx="3288">
                  <c:v>55</c:v>
                </c:pt>
                <c:pt idx="3289">
                  <c:v>55</c:v>
                </c:pt>
                <c:pt idx="3290">
                  <c:v>55</c:v>
                </c:pt>
                <c:pt idx="3291">
                  <c:v>55</c:v>
                </c:pt>
                <c:pt idx="3292">
                  <c:v>55</c:v>
                </c:pt>
                <c:pt idx="3293">
                  <c:v>55</c:v>
                </c:pt>
                <c:pt idx="3294">
                  <c:v>55</c:v>
                </c:pt>
                <c:pt idx="3295">
                  <c:v>55</c:v>
                </c:pt>
                <c:pt idx="3296">
                  <c:v>55</c:v>
                </c:pt>
                <c:pt idx="3297">
                  <c:v>55</c:v>
                </c:pt>
                <c:pt idx="3298">
                  <c:v>55</c:v>
                </c:pt>
                <c:pt idx="3299">
                  <c:v>55</c:v>
                </c:pt>
                <c:pt idx="3300">
                  <c:v>55</c:v>
                </c:pt>
                <c:pt idx="3301">
                  <c:v>55</c:v>
                </c:pt>
                <c:pt idx="3302">
                  <c:v>55</c:v>
                </c:pt>
                <c:pt idx="3303">
                  <c:v>55</c:v>
                </c:pt>
                <c:pt idx="3304">
                  <c:v>55</c:v>
                </c:pt>
                <c:pt idx="3305">
                  <c:v>55</c:v>
                </c:pt>
                <c:pt idx="3306">
                  <c:v>55</c:v>
                </c:pt>
                <c:pt idx="3307">
                  <c:v>55</c:v>
                </c:pt>
                <c:pt idx="3308">
                  <c:v>55</c:v>
                </c:pt>
                <c:pt idx="3309">
                  <c:v>55</c:v>
                </c:pt>
                <c:pt idx="3310">
                  <c:v>55</c:v>
                </c:pt>
                <c:pt idx="3311">
                  <c:v>55</c:v>
                </c:pt>
                <c:pt idx="3312">
                  <c:v>55</c:v>
                </c:pt>
                <c:pt idx="3313">
                  <c:v>55</c:v>
                </c:pt>
                <c:pt idx="3314">
                  <c:v>55</c:v>
                </c:pt>
                <c:pt idx="3315">
                  <c:v>55</c:v>
                </c:pt>
                <c:pt idx="3316">
                  <c:v>55</c:v>
                </c:pt>
                <c:pt idx="3317">
                  <c:v>55</c:v>
                </c:pt>
                <c:pt idx="3318">
                  <c:v>55</c:v>
                </c:pt>
                <c:pt idx="3319">
                  <c:v>55</c:v>
                </c:pt>
                <c:pt idx="3320">
                  <c:v>55</c:v>
                </c:pt>
                <c:pt idx="3321">
                  <c:v>55</c:v>
                </c:pt>
                <c:pt idx="3322">
                  <c:v>55</c:v>
                </c:pt>
                <c:pt idx="3323">
                  <c:v>55</c:v>
                </c:pt>
                <c:pt idx="3324">
                  <c:v>55</c:v>
                </c:pt>
                <c:pt idx="3325">
                  <c:v>55</c:v>
                </c:pt>
                <c:pt idx="3326">
                  <c:v>55</c:v>
                </c:pt>
                <c:pt idx="3327">
                  <c:v>55</c:v>
                </c:pt>
                <c:pt idx="3328">
                  <c:v>55</c:v>
                </c:pt>
                <c:pt idx="3329">
                  <c:v>56</c:v>
                </c:pt>
                <c:pt idx="3330">
                  <c:v>56</c:v>
                </c:pt>
                <c:pt idx="3331">
                  <c:v>56</c:v>
                </c:pt>
                <c:pt idx="3332">
                  <c:v>56</c:v>
                </c:pt>
                <c:pt idx="3333">
                  <c:v>56</c:v>
                </c:pt>
                <c:pt idx="3334">
                  <c:v>56</c:v>
                </c:pt>
                <c:pt idx="3335">
                  <c:v>56</c:v>
                </c:pt>
                <c:pt idx="3336">
                  <c:v>56</c:v>
                </c:pt>
                <c:pt idx="3337">
                  <c:v>56</c:v>
                </c:pt>
                <c:pt idx="3338">
                  <c:v>56</c:v>
                </c:pt>
                <c:pt idx="3339">
                  <c:v>56</c:v>
                </c:pt>
                <c:pt idx="3340">
                  <c:v>56</c:v>
                </c:pt>
                <c:pt idx="3341">
                  <c:v>56</c:v>
                </c:pt>
                <c:pt idx="3342">
                  <c:v>56</c:v>
                </c:pt>
                <c:pt idx="3343">
                  <c:v>56</c:v>
                </c:pt>
                <c:pt idx="3344">
                  <c:v>56</c:v>
                </c:pt>
                <c:pt idx="3345">
                  <c:v>56</c:v>
                </c:pt>
                <c:pt idx="3346">
                  <c:v>56</c:v>
                </c:pt>
                <c:pt idx="3347">
                  <c:v>56</c:v>
                </c:pt>
                <c:pt idx="3348">
                  <c:v>56</c:v>
                </c:pt>
                <c:pt idx="3349">
                  <c:v>56</c:v>
                </c:pt>
                <c:pt idx="3350">
                  <c:v>56</c:v>
                </c:pt>
                <c:pt idx="3351">
                  <c:v>56</c:v>
                </c:pt>
                <c:pt idx="3352">
                  <c:v>56</c:v>
                </c:pt>
                <c:pt idx="3353">
                  <c:v>56</c:v>
                </c:pt>
                <c:pt idx="3354">
                  <c:v>56</c:v>
                </c:pt>
                <c:pt idx="3355">
                  <c:v>56</c:v>
                </c:pt>
                <c:pt idx="3356">
                  <c:v>56</c:v>
                </c:pt>
                <c:pt idx="3357">
                  <c:v>56</c:v>
                </c:pt>
                <c:pt idx="3358">
                  <c:v>56</c:v>
                </c:pt>
                <c:pt idx="3359">
                  <c:v>56</c:v>
                </c:pt>
                <c:pt idx="3360">
                  <c:v>56</c:v>
                </c:pt>
                <c:pt idx="3361">
                  <c:v>56</c:v>
                </c:pt>
                <c:pt idx="3362">
                  <c:v>56</c:v>
                </c:pt>
                <c:pt idx="3363">
                  <c:v>56</c:v>
                </c:pt>
                <c:pt idx="3364">
                  <c:v>56</c:v>
                </c:pt>
                <c:pt idx="3365">
                  <c:v>56</c:v>
                </c:pt>
                <c:pt idx="3366">
                  <c:v>56</c:v>
                </c:pt>
                <c:pt idx="3367">
                  <c:v>56</c:v>
                </c:pt>
                <c:pt idx="3368">
                  <c:v>56</c:v>
                </c:pt>
                <c:pt idx="3369">
                  <c:v>56</c:v>
                </c:pt>
                <c:pt idx="3370">
                  <c:v>56</c:v>
                </c:pt>
                <c:pt idx="3371">
                  <c:v>56</c:v>
                </c:pt>
                <c:pt idx="3372">
                  <c:v>56</c:v>
                </c:pt>
                <c:pt idx="3373">
                  <c:v>56</c:v>
                </c:pt>
                <c:pt idx="3374">
                  <c:v>56</c:v>
                </c:pt>
                <c:pt idx="3375">
                  <c:v>56</c:v>
                </c:pt>
                <c:pt idx="3376">
                  <c:v>56</c:v>
                </c:pt>
                <c:pt idx="3377">
                  <c:v>56</c:v>
                </c:pt>
                <c:pt idx="3378">
                  <c:v>56</c:v>
                </c:pt>
                <c:pt idx="3379">
                  <c:v>56</c:v>
                </c:pt>
                <c:pt idx="3380">
                  <c:v>56</c:v>
                </c:pt>
                <c:pt idx="3381">
                  <c:v>56</c:v>
                </c:pt>
                <c:pt idx="3382">
                  <c:v>56</c:v>
                </c:pt>
                <c:pt idx="3383">
                  <c:v>56</c:v>
                </c:pt>
                <c:pt idx="3384">
                  <c:v>56</c:v>
                </c:pt>
                <c:pt idx="3385">
                  <c:v>56</c:v>
                </c:pt>
                <c:pt idx="3386">
                  <c:v>56</c:v>
                </c:pt>
                <c:pt idx="3387">
                  <c:v>56</c:v>
                </c:pt>
                <c:pt idx="3388">
                  <c:v>56</c:v>
                </c:pt>
                <c:pt idx="3389">
                  <c:v>57</c:v>
                </c:pt>
                <c:pt idx="3390">
                  <c:v>57</c:v>
                </c:pt>
                <c:pt idx="3391">
                  <c:v>57</c:v>
                </c:pt>
                <c:pt idx="3392">
                  <c:v>57</c:v>
                </c:pt>
                <c:pt idx="3393">
                  <c:v>57</c:v>
                </c:pt>
                <c:pt idx="3394">
                  <c:v>57</c:v>
                </c:pt>
                <c:pt idx="3395">
                  <c:v>57</c:v>
                </c:pt>
                <c:pt idx="3396">
                  <c:v>57</c:v>
                </c:pt>
                <c:pt idx="3397">
                  <c:v>57</c:v>
                </c:pt>
                <c:pt idx="3398">
                  <c:v>57</c:v>
                </c:pt>
                <c:pt idx="3399">
                  <c:v>57</c:v>
                </c:pt>
                <c:pt idx="3400">
                  <c:v>57</c:v>
                </c:pt>
                <c:pt idx="3401">
                  <c:v>57</c:v>
                </c:pt>
                <c:pt idx="3402">
                  <c:v>57</c:v>
                </c:pt>
                <c:pt idx="3403">
                  <c:v>57</c:v>
                </c:pt>
                <c:pt idx="3404">
                  <c:v>57</c:v>
                </c:pt>
                <c:pt idx="3405">
                  <c:v>57</c:v>
                </c:pt>
                <c:pt idx="3406">
                  <c:v>57</c:v>
                </c:pt>
                <c:pt idx="3407">
                  <c:v>57</c:v>
                </c:pt>
                <c:pt idx="3408">
                  <c:v>57</c:v>
                </c:pt>
                <c:pt idx="3409">
                  <c:v>57</c:v>
                </c:pt>
                <c:pt idx="3410">
                  <c:v>57</c:v>
                </c:pt>
                <c:pt idx="3411">
                  <c:v>57</c:v>
                </c:pt>
                <c:pt idx="3412">
                  <c:v>57</c:v>
                </c:pt>
                <c:pt idx="3413">
                  <c:v>57</c:v>
                </c:pt>
                <c:pt idx="3414">
                  <c:v>57</c:v>
                </c:pt>
                <c:pt idx="3415">
                  <c:v>57</c:v>
                </c:pt>
                <c:pt idx="3416">
                  <c:v>57</c:v>
                </c:pt>
                <c:pt idx="3417">
                  <c:v>57</c:v>
                </c:pt>
                <c:pt idx="3418">
                  <c:v>57</c:v>
                </c:pt>
                <c:pt idx="3419">
                  <c:v>57</c:v>
                </c:pt>
                <c:pt idx="3420">
                  <c:v>57</c:v>
                </c:pt>
                <c:pt idx="3421">
                  <c:v>57</c:v>
                </c:pt>
                <c:pt idx="3422">
                  <c:v>57</c:v>
                </c:pt>
                <c:pt idx="3423">
                  <c:v>57</c:v>
                </c:pt>
                <c:pt idx="3424">
                  <c:v>57</c:v>
                </c:pt>
                <c:pt idx="3425">
                  <c:v>57</c:v>
                </c:pt>
                <c:pt idx="3426">
                  <c:v>57</c:v>
                </c:pt>
                <c:pt idx="3427">
                  <c:v>57</c:v>
                </c:pt>
                <c:pt idx="3428">
                  <c:v>57</c:v>
                </c:pt>
                <c:pt idx="3429">
                  <c:v>57</c:v>
                </c:pt>
                <c:pt idx="3430">
                  <c:v>57</c:v>
                </c:pt>
                <c:pt idx="3431">
                  <c:v>57</c:v>
                </c:pt>
                <c:pt idx="3432">
                  <c:v>57</c:v>
                </c:pt>
                <c:pt idx="3433">
                  <c:v>57</c:v>
                </c:pt>
                <c:pt idx="3434">
                  <c:v>57</c:v>
                </c:pt>
                <c:pt idx="3435">
                  <c:v>57</c:v>
                </c:pt>
                <c:pt idx="3436">
                  <c:v>57</c:v>
                </c:pt>
                <c:pt idx="3437">
                  <c:v>57</c:v>
                </c:pt>
                <c:pt idx="3438">
                  <c:v>57</c:v>
                </c:pt>
                <c:pt idx="3439">
                  <c:v>57</c:v>
                </c:pt>
                <c:pt idx="3440">
                  <c:v>57</c:v>
                </c:pt>
                <c:pt idx="3441">
                  <c:v>57</c:v>
                </c:pt>
                <c:pt idx="3442">
                  <c:v>57</c:v>
                </c:pt>
                <c:pt idx="3443">
                  <c:v>57</c:v>
                </c:pt>
                <c:pt idx="3444">
                  <c:v>57</c:v>
                </c:pt>
                <c:pt idx="3445">
                  <c:v>57</c:v>
                </c:pt>
                <c:pt idx="3446">
                  <c:v>57</c:v>
                </c:pt>
                <c:pt idx="3447">
                  <c:v>57</c:v>
                </c:pt>
                <c:pt idx="3448">
                  <c:v>57</c:v>
                </c:pt>
                <c:pt idx="3449">
                  <c:v>58</c:v>
                </c:pt>
                <c:pt idx="3450">
                  <c:v>58</c:v>
                </c:pt>
                <c:pt idx="3451">
                  <c:v>58</c:v>
                </c:pt>
                <c:pt idx="3452">
                  <c:v>58</c:v>
                </c:pt>
                <c:pt idx="3453">
                  <c:v>58</c:v>
                </c:pt>
                <c:pt idx="3454">
                  <c:v>58</c:v>
                </c:pt>
                <c:pt idx="3455">
                  <c:v>58</c:v>
                </c:pt>
                <c:pt idx="3456">
                  <c:v>58</c:v>
                </c:pt>
                <c:pt idx="3457">
                  <c:v>58</c:v>
                </c:pt>
                <c:pt idx="3458">
                  <c:v>58</c:v>
                </c:pt>
                <c:pt idx="3459">
                  <c:v>58</c:v>
                </c:pt>
                <c:pt idx="3460">
                  <c:v>58</c:v>
                </c:pt>
                <c:pt idx="3461">
                  <c:v>58</c:v>
                </c:pt>
                <c:pt idx="3462">
                  <c:v>58</c:v>
                </c:pt>
                <c:pt idx="3463">
                  <c:v>58</c:v>
                </c:pt>
                <c:pt idx="3464">
                  <c:v>58</c:v>
                </c:pt>
                <c:pt idx="3465">
                  <c:v>58</c:v>
                </c:pt>
                <c:pt idx="3466">
                  <c:v>58</c:v>
                </c:pt>
                <c:pt idx="3467">
                  <c:v>58</c:v>
                </c:pt>
                <c:pt idx="3468">
                  <c:v>58</c:v>
                </c:pt>
                <c:pt idx="3469">
                  <c:v>58</c:v>
                </c:pt>
                <c:pt idx="3470">
                  <c:v>58</c:v>
                </c:pt>
                <c:pt idx="3471">
                  <c:v>58</c:v>
                </c:pt>
                <c:pt idx="3472">
                  <c:v>58</c:v>
                </c:pt>
                <c:pt idx="3473">
                  <c:v>58</c:v>
                </c:pt>
                <c:pt idx="3474">
                  <c:v>58</c:v>
                </c:pt>
                <c:pt idx="3475">
                  <c:v>58</c:v>
                </c:pt>
                <c:pt idx="3476">
                  <c:v>58</c:v>
                </c:pt>
                <c:pt idx="3477">
                  <c:v>58</c:v>
                </c:pt>
                <c:pt idx="3478">
                  <c:v>58</c:v>
                </c:pt>
                <c:pt idx="3479">
                  <c:v>58</c:v>
                </c:pt>
                <c:pt idx="3480">
                  <c:v>58</c:v>
                </c:pt>
                <c:pt idx="3481">
                  <c:v>58</c:v>
                </c:pt>
                <c:pt idx="3482">
                  <c:v>58</c:v>
                </c:pt>
                <c:pt idx="3483">
                  <c:v>58</c:v>
                </c:pt>
                <c:pt idx="3484">
                  <c:v>58</c:v>
                </c:pt>
                <c:pt idx="3485">
                  <c:v>58</c:v>
                </c:pt>
                <c:pt idx="3486">
                  <c:v>58</c:v>
                </c:pt>
                <c:pt idx="3487">
                  <c:v>58</c:v>
                </c:pt>
                <c:pt idx="3488">
                  <c:v>58</c:v>
                </c:pt>
                <c:pt idx="3489">
                  <c:v>58</c:v>
                </c:pt>
                <c:pt idx="3490">
                  <c:v>58</c:v>
                </c:pt>
                <c:pt idx="3491">
                  <c:v>58</c:v>
                </c:pt>
                <c:pt idx="3492">
                  <c:v>58</c:v>
                </c:pt>
                <c:pt idx="3493">
                  <c:v>58</c:v>
                </c:pt>
                <c:pt idx="3494">
                  <c:v>58</c:v>
                </c:pt>
                <c:pt idx="3495">
                  <c:v>58</c:v>
                </c:pt>
                <c:pt idx="3496">
                  <c:v>58</c:v>
                </c:pt>
                <c:pt idx="3497">
                  <c:v>58</c:v>
                </c:pt>
                <c:pt idx="3498">
                  <c:v>58</c:v>
                </c:pt>
                <c:pt idx="3499">
                  <c:v>58</c:v>
                </c:pt>
                <c:pt idx="3500">
                  <c:v>58</c:v>
                </c:pt>
                <c:pt idx="3501">
                  <c:v>58</c:v>
                </c:pt>
                <c:pt idx="3502">
                  <c:v>58</c:v>
                </c:pt>
                <c:pt idx="3503">
                  <c:v>58</c:v>
                </c:pt>
                <c:pt idx="3504">
                  <c:v>58</c:v>
                </c:pt>
                <c:pt idx="3505">
                  <c:v>58</c:v>
                </c:pt>
                <c:pt idx="3506">
                  <c:v>58</c:v>
                </c:pt>
                <c:pt idx="3507">
                  <c:v>58</c:v>
                </c:pt>
                <c:pt idx="3508">
                  <c:v>58</c:v>
                </c:pt>
                <c:pt idx="3509">
                  <c:v>59</c:v>
                </c:pt>
                <c:pt idx="3510">
                  <c:v>59</c:v>
                </c:pt>
                <c:pt idx="3511">
                  <c:v>59</c:v>
                </c:pt>
                <c:pt idx="3512">
                  <c:v>59</c:v>
                </c:pt>
                <c:pt idx="3513">
                  <c:v>59</c:v>
                </c:pt>
                <c:pt idx="3514">
                  <c:v>59</c:v>
                </c:pt>
                <c:pt idx="3515">
                  <c:v>59</c:v>
                </c:pt>
                <c:pt idx="3516">
                  <c:v>59</c:v>
                </c:pt>
                <c:pt idx="3517">
                  <c:v>59</c:v>
                </c:pt>
                <c:pt idx="3518">
                  <c:v>59</c:v>
                </c:pt>
                <c:pt idx="3519">
                  <c:v>59</c:v>
                </c:pt>
                <c:pt idx="3520">
                  <c:v>59</c:v>
                </c:pt>
                <c:pt idx="3521">
                  <c:v>59</c:v>
                </c:pt>
                <c:pt idx="3522">
                  <c:v>59</c:v>
                </c:pt>
                <c:pt idx="3523">
                  <c:v>59</c:v>
                </c:pt>
                <c:pt idx="3524">
                  <c:v>59</c:v>
                </c:pt>
                <c:pt idx="3525">
                  <c:v>59</c:v>
                </c:pt>
                <c:pt idx="3526">
                  <c:v>59</c:v>
                </c:pt>
                <c:pt idx="3527">
                  <c:v>59</c:v>
                </c:pt>
                <c:pt idx="3528">
                  <c:v>59</c:v>
                </c:pt>
                <c:pt idx="3529">
                  <c:v>59</c:v>
                </c:pt>
                <c:pt idx="3530">
                  <c:v>59</c:v>
                </c:pt>
                <c:pt idx="3531">
                  <c:v>59</c:v>
                </c:pt>
                <c:pt idx="3532">
                  <c:v>59</c:v>
                </c:pt>
                <c:pt idx="3533">
                  <c:v>59</c:v>
                </c:pt>
                <c:pt idx="3534">
                  <c:v>59</c:v>
                </c:pt>
                <c:pt idx="3535">
                  <c:v>59</c:v>
                </c:pt>
                <c:pt idx="3536">
                  <c:v>59</c:v>
                </c:pt>
                <c:pt idx="3537">
                  <c:v>59</c:v>
                </c:pt>
                <c:pt idx="3538">
                  <c:v>59</c:v>
                </c:pt>
                <c:pt idx="3539">
                  <c:v>59</c:v>
                </c:pt>
                <c:pt idx="3540">
                  <c:v>59</c:v>
                </c:pt>
                <c:pt idx="3541">
                  <c:v>59</c:v>
                </c:pt>
                <c:pt idx="3542">
                  <c:v>59</c:v>
                </c:pt>
                <c:pt idx="3543">
                  <c:v>59</c:v>
                </c:pt>
                <c:pt idx="3544">
                  <c:v>59</c:v>
                </c:pt>
                <c:pt idx="3545">
                  <c:v>59</c:v>
                </c:pt>
                <c:pt idx="3546">
                  <c:v>59</c:v>
                </c:pt>
                <c:pt idx="3547">
                  <c:v>59</c:v>
                </c:pt>
                <c:pt idx="3548">
                  <c:v>59</c:v>
                </c:pt>
                <c:pt idx="3549">
                  <c:v>59</c:v>
                </c:pt>
                <c:pt idx="3550">
                  <c:v>59</c:v>
                </c:pt>
                <c:pt idx="3551">
                  <c:v>59</c:v>
                </c:pt>
                <c:pt idx="3552">
                  <c:v>59</c:v>
                </c:pt>
                <c:pt idx="3553">
                  <c:v>59</c:v>
                </c:pt>
                <c:pt idx="3554">
                  <c:v>59</c:v>
                </c:pt>
                <c:pt idx="3555">
                  <c:v>59</c:v>
                </c:pt>
                <c:pt idx="3556">
                  <c:v>59</c:v>
                </c:pt>
                <c:pt idx="3557">
                  <c:v>59</c:v>
                </c:pt>
                <c:pt idx="3558">
                  <c:v>59</c:v>
                </c:pt>
                <c:pt idx="3559">
                  <c:v>59</c:v>
                </c:pt>
                <c:pt idx="3560">
                  <c:v>59</c:v>
                </c:pt>
                <c:pt idx="3561">
                  <c:v>59</c:v>
                </c:pt>
                <c:pt idx="3562">
                  <c:v>59</c:v>
                </c:pt>
                <c:pt idx="3563">
                  <c:v>59</c:v>
                </c:pt>
                <c:pt idx="3564">
                  <c:v>59</c:v>
                </c:pt>
                <c:pt idx="3565">
                  <c:v>59</c:v>
                </c:pt>
                <c:pt idx="3566">
                  <c:v>59</c:v>
                </c:pt>
                <c:pt idx="3567">
                  <c:v>59</c:v>
                </c:pt>
                <c:pt idx="3568">
                  <c:v>59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61</c:v>
                </c:pt>
                <c:pt idx="3630">
                  <c:v>61</c:v>
                </c:pt>
                <c:pt idx="3631">
                  <c:v>61</c:v>
                </c:pt>
                <c:pt idx="3632">
                  <c:v>61</c:v>
                </c:pt>
                <c:pt idx="3633">
                  <c:v>61</c:v>
                </c:pt>
                <c:pt idx="3634">
                  <c:v>61</c:v>
                </c:pt>
                <c:pt idx="3635">
                  <c:v>61</c:v>
                </c:pt>
                <c:pt idx="3636">
                  <c:v>61</c:v>
                </c:pt>
                <c:pt idx="3637">
                  <c:v>61</c:v>
                </c:pt>
                <c:pt idx="3638">
                  <c:v>61</c:v>
                </c:pt>
                <c:pt idx="3639">
                  <c:v>61</c:v>
                </c:pt>
                <c:pt idx="3640">
                  <c:v>61</c:v>
                </c:pt>
                <c:pt idx="3641">
                  <c:v>61</c:v>
                </c:pt>
                <c:pt idx="3642">
                  <c:v>61</c:v>
                </c:pt>
                <c:pt idx="3643">
                  <c:v>61</c:v>
                </c:pt>
                <c:pt idx="3644">
                  <c:v>61</c:v>
                </c:pt>
                <c:pt idx="3645">
                  <c:v>61</c:v>
                </c:pt>
                <c:pt idx="3646">
                  <c:v>61</c:v>
                </c:pt>
                <c:pt idx="3647">
                  <c:v>61</c:v>
                </c:pt>
                <c:pt idx="3648">
                  <c:v>61</c:v>
                </c:pt>
                <c:pt idx="3649">
                  <c:v>61</c:v>
                </c:pt>
                <c:pt idx="3650">
                  <c:v>61</c:v>
                </c:pt>
                <c:pt idx="3651">
                  <c:v>61</c:v>
                </c:pt>
                <c:pt idx="3652">
                  <c:v>61</c:v>
                </c:pt>
                <c:pt idx="3653">
                  <c:v>61</c:v>
                </c:pt>
                <c:pt idx="3654">
                  <c:v>61</c:v>
                </c:pt>
                <c:pt idx="3655">
                  <c:v>61</c:v>
                </c:pt>
                <c:pt idx="3656">
                  <c:v>61</c:v>
                </c:pt>
                <c:pt idx="3657">
                  <c:v>61</c:v>
                </c:pt>
                <c:pt idx="3658">
                  <c:v>61</c:v>
                </c:pt>
                <c:pt idx="3659">
                  <c:v>61</c:v>
                </c:pt>
                <c:pt idx="3660">
                  <c:v>61</c:v>
                </c:pt>
                <c:pt idx="3661">
                  <c:v>61</c:v>
                </c:pt>
                <c:pt idx="3662">
                  <c:v>61</c:v>
                </c:pt>
                <c:pt idx="3663">
                  <c:v>61</c:v>
                </c:pt>
                <c:pt idx="3664">
                  <c:v>61</c:v>
                </c:pt>
                <c:pt idx="3665">
                  <c:v>61</c:v>
                </c:pt>
                <c:pt idx="3666">
                  <c:v>61</c:v>
                </c:pt>
                <c:pt idx="3667">
                  <c:v>61</c:v>
                </c:pt>
                <c:pt idx="3668">
                  <c:v>61</c:v>
                </c:pt>
                <c:pt idx="3669">
                  <c:v>61</c:v>
                </c:pt>
                <c:pt idx="3670">
                  <c:v>61</c:v>
                </c:pt>
                <c:pt idx="3671">
                  <c:v>61</c:v>
                </c:pt>
                <c:pt idx="3672">
                  <c:v>61</c:v>
                </c:pt>
                <c:pt idx="3673">
                  <c:v>61</c:v>
                </c:pt>
                <c:pt idx="3674">
                  <c:v>61</c:v>
                </c:pt>
                <c:pt idx="3675">
                  <c:v>61</c:v>
                </c:pt>
                <c:pt idx="3676">
                  <c:v>61</c:v>
                </c:pt>
                <c:pt idx="3677">
                  <c:v>61</c:v>
                </c:pt>
                <c:pt idx="3678">
                  <c:v>61</c:v>
                </c:pt>
                <c:pt idx="3679">
                  <c:v>61</c:v>
                </c:pt>
                <c:pt idx="3680">
                  <c:v>61</c:v>
                </c:pt>
                <c:pt idx="3681">
                  <c:v>61</c:v>
                </c:pt>
                <c:pt idx="3682">
                  <c:v>61</c:v>
                </c:pt>
                <c:pt idx="3683">
                  <c:v>61</c:v>
                </c:pt>
                <c:pt idx="3684">
                  <c:v>61</c:v>
                </c:pt>
                <c:pt idx="3685">
                  <c:v>61</c:v>
                </c:pt>
                <c:pt idx="3686">
                  <c:v>61</c:v>
                </c:pt>
                <c:pt idx="3687">
                  <c:v>61</c:v>
                </c:pt>
                <c:pt idx="3688">
                  <c:v>61</c:v>
                </c:pt>
                <c:pt idx="3689">
                  <c:v>62</c:v>
                </c:pt>
                <c:pt idx="3690">
                  <c:v>62</c:v>
                </c:pt>
                <c:pt idx="3691">
                  <c:v>62</c:v>
                </c:pt>
                <c:pt idx="3692">
                  <c:v>62</c:v>
                </c:pt>
                <c:pt idx="3693">
                  <c:v>62</c:v>
                </c:pt>
                <c:pt idx="3694">
                  <c:v>62</c:v>
                </c:pt>
                <c:pt idx="3695">
                  <c:v>62</c:v>
                </c:pt>
                <c:pt idx="3696">
                  <c:v>62</c:v>
                </c:pt>
                <c:pt idx="3697">
                  <c:v>62</c:v>
                </c:pt>
                <c:pt idx="3698">
                  <c:v>62</c:v>
                </c:pt>
                <c:pt idx="3699">
                  <c:v>62</c:v>
                </c:pt>
                <c:pt idx="3700">
                  <c:v>62</c:v>
                </c:pt>
                <c:pt idx="3701">
                  <c:v>62</c:v>
                </c:pt>
                <c:pt idx="3702">
                  <c:v>62</c:v>
                </c:pt>
                <c:pt idx="3703">
                  <c:v>62</c:v>
                </c:pt>
                <c:pt idx="3704">
                  <c:v>62</c:v>
                </c:pt>
                <c:pt idx="3705">
                  <c:v>62</c:v>
                </c:pt>
                <c:pt idx="3706">
                  <c:v>62</c:v>
                </c:pt>
                <c:pt idx="3707">
                  <c:v>62</c:v>
                </c:pt>
                <c:pt idx="3708">
                  <c:v>62</c:v>
                </c:pt>
                <c:pt idx="3709">
                  <c:v>62</c:v>
                </c:pt>
                <c:pt idx="3710">
                  <c:v>62</c:v>
                </c:pt>
                <c:pt idx="3711">
                  <c:v>62</c:v>
                </c:pt>
                <c:pt idx="3712">
                  <c:v>62</c:v>
                </c:pt>
                <c:pt idx="3713">
                  <c:v>62</c:v>
                </c:pt>
                <c:pt idx="3714">
                  <c:v>62</c:v>
                </c:pt>
                <c:pt idx="3715">
                  <c:v>62</c:v>
                </c:pt>
                <c:pt idx="3716">
                  <c:v>62</c:v>
                </c:pt>
                <c:pt idx="3717">
                  <c:v>62</c:v>
                </c:pt>
                <c:pt idx="3718">
                  <c:v>62</c:v>
                </c:pt>
                <c:pt idx="3719">
                  <c:v>62</c:v>
                </c:pt>
                <c:pt idx="3720">
                  <c:v>62</c:v>
                </c:pt>
                <c:pt idx="3721">
                  <c:v>62</c:v>
                </c:pt>
                <c:pt idx="3722">
                  <c:v>62</c:v>
                </c:pt>
                <c:pt idx="3723">
                  <c:v>62</c:v>
                </c:pt>
                <c:pt idx="3724">
                  <c:v>62</c:v>
                </c:pt>
                <c:pt idx="3725">
                  <c:v>62</c:v>
                </c:pt>
                <c:pt idx="3726">
                  <c:v>62</c:v>
                </c:pt>
                <c:pt idx="3727">
                  <c:v>62</c:v>
                </c:pt>
                <c:pt idx="3728">
                  <c:v>62</c:v>
                </c:pt>
                <c:pt idx="3729">
                  <c:v>62</c:v>
                </c:pt>
                <c:pt idx="3730">
                  <c:v>62</c:v>
                </c:pt>
                <c:pt idx="3731">
                  <c:v>62</c:v>
                </c:pt>
                <c:pt idx="3732">
                  <c:v>62</c:v>
                </c:pt>
                <c:pt idx="3733">
                  <c:v>62</c:v>
                </c:pt>
                <c:pt idx="3734">
                  <c:v>62</c:v>
                </c:pt>
                <c:pt idx="3735">
                  <c:v>62</c:v>
                </c:pt>
                <c:pt idx="3736">
                  <c:v>62</c:v>
                </c:pt>
                <c:pt idx="3737">
                  <c:v>62</c:v>
                </c:pt>
                <c:pt idx="3738">
                  <c:v>62</c:v>
                </c:pt>
                <c:pt idx="3739">
                  <c:v>62</c:v>
                </c:pt>
                <c:pt idx="3740">
                  <c:v>62</c:v>
                </c:pt>
                <c:pt idx="3741">
                  <c:v>62</c:v>
                </c:pt>
                <c:pt idx="3742">
                  <c:v>62</c:v>
                </c:pt>
                <c:pt idx="3743">
                  <c:v>62</c:v>
                </c:pt>
                <c:pt idx="3744">
                  <c:v>62</c:v>
                </c:pt>
                <c:pt idx="3745">
                  <c:v>62</c:v>
                </c:pt>
                <c:pt idx="3746">
                  <c:v>62</c:v>
                </c:pt>
                <c:pt idx="3747">
                  <c:v>62</c:v>
                </c:pt>
                <c:pt idx="3748">
                  <c:v>62</c:v>
                </c:pt>
                <c:pt idx="3749">
                  <c:v>63</c:v>
                </c:pt>
                <c:pt idx="3750">
                  <c:v>63</c:v>
                </c:pt>
                <c:pt idx="3751">
                  <c:v>63</c:v>
                </c:pt>
                <c:pt idx="3752">
                  <c:v>63</c:v>
                </c:pt>
                <c:pt idx="3753">
                  <c:v>63</c:v>
                </c:pt>
                <c:pt idx="3754">
                  <c:v>63</c:v>
                </c:pt>
                <c:pt idx="3755">
                  <c:v>63</c:v>
                </c:pt>
                <c:pt idx="3756">
                  <c:v>63</c:v>
                </c:pt>
                <c:pt idx="3757">
                  <c:v>63</c:v>
                </c:pt>
                <c:pt idx="3758">
                  <c:v>63</c:v>
                </c:pt>
                <c:pt idx="3759">
                  <c:v>63</c:v>
                </c:pt>
                <c:pt idx="3760">
                  <c:v>63</c:v>
                </c:pt>
                <c:pt idx="3761">
                  <c:v>63</c:v>
                </c:pt>
                <c:pt idx="3762">
                  <c:v>63</c:v>
                </c:pt>
                <c:pt idx="3763">
                  <c:v>63</c:v>
                </c:pt>
                <c:pt idx="3764">
                  <c:v>63</c:v>
                </c:pt>
                <c:pt idx="3765">
                  <c:v>63</c:v>
                </c:pt>
                <c:pt idx="3766">
                  <c:v>63</c:v>
                </c:pt>
                <c:pt idx="3767">
                  <c:v>63</c:v>
                </c:pt>
                <c:pt idx="3768">
                  <c:v>63</c:v>
                </c:pt>
                <c:pt idx="3769">
                  <c:v>63</c:v>
                </c:pt>
                <c:pt idx="3770">
                  <c:v>63</c:v>
                </c:pt>
                <c:pt idx="3771">
                  <c:v>63</c:v>
                </c:pt>
                <c:pt idx="3772">
                  <c:v>63</c:v>
                </c:pt>
                <c:pt idx="3773">
                  <c:v>63</c:v>
                </c:pt>
                <c:pt idx="3774">
                  <c:v>63</c:v>
                </c:pt>
                <c:pt idx="3775">
                  <c:v>63</c:v>
                </c:pt>
                <c:pt idx="3776">
                  <c:v>63</c:v>
                </c:pt>
                <c:pt idx="3777">
                  <c:v>63</c:v>
                </c:pt>
                <c:pt idx="3778">
                  <c:v>63</c:v>
                </c:pt>
                <c:pt idx="3779">
                  <c:v>63</c:v>
                </c:pt>
                <c:pt idx="3780">
                  <c:v>63</c:v>
                </c:pt>
                <c:pt idx="3781">
                  <c:v>63</c:v>
                </c:pt>
                <c:pt idx="3782">
                  <c:v>63</c:v>
                </c:pt>
                <c:pt idx="3783">
                  <c:v>63</c:v>
                </c:pt>
                <c:pt idx="3784">
                  <c:v>63</c:v>
                </c:pt>
                <c:pt idx="3785">
                  <c:v>63</c:v>
                </c:pt>
                <c:pt idx="3786">
                  <c:v>63</c:v>
                </c:pt>
                <c:pt idx="3787">
                  <c:v>63</c:v>
                </c:pt>
                <c:pt idx="3788">
                  <c:v>63</c:v>
                </c:pt>
                <c:pt idx="3789">
                  <c:v>63</c:v>
                </c:pt>
                <c:pt idx="3790">
                  <c:v>63</c:v>
                </c:pt>
                <c:pt idx="3791">
                  <c:v>63</c:v>
                </c:pt>
                <c:pt idx="3792">
                  <c:v>63</c:v>
                </c:pt>
                <c:pt idx="3793">
                  <c:v>63</c:v>
                </c:pt>
                <c:pt idx="3794">
                  <c:v>63</c:v>
                </c:pt>
                <c:pt idx="3795">
                  <c:v>63</c:v>
                </c:pt>
                <c:pt idx="3796">
                  <c:v>63</c:v>
                </c:pt>
                <c:pt idx="3797">
                  <c:v>63</c:v>
                </c:pt>
                <c:pt idx="3798">
                  <c:v>63</c:v>
                </c:pt>
                <c:pt idx="3799">
                  <c:v>63</c:v>
                </c:pt>
                <c:pt idx="3800">
                  <c:v>63</c:v>
                </c:pt>
                <c:pt idx="3801">
                  <c:v>63</c:v>
                </c:pt>
                <c:pt idx="3802">
                  <c:v>63</c:v>
                </c:pt>
                <c:pt idx="3803">
                  <c:v>63</c:v>
                </c:pt>
                <c:pt idx="3804">
                  <c:v>63</c:v>
                </c:pt>
                <c:pt idx="3805">
                  <c:v>63</c:v>
                </c:pt>
                <c:pt idx="3806">
                  <c:v>63</c:v>
                </c:pt>
                <c:pt idx="3807">
                  <c:v>63</c:v>
                </c:pt>
                <c:pt idx="3808">
                  <c:v>63</c:v>
                </c:pt>
                <c:pt idx="3809">
                  <c:v>64</c:v>
                </c:pt>
                <c:pt idx="3810">
                  <c:v>64</c:v>
                </c:pt>
                <c:pt idx="3811">
                  <c:v>64</c:v>
                </c:pt>
                <c:pt idx="3812">
                  <c:v>64</c:v>
                </c:pt>
                <c:pt idx="3813">
                  <c:v>64</c:v>
                </c:pt>
                <c:pt idx="3814">
                  <c:v>64</c:v>
                </c:pt>
                <c:pt idx="3815">
                  <c:v>64</c:v>
                </c:pt>
                <c:pt idx="3816">
                  <c:v>64</c:v>
                </c:pt>
                <c:pt idx="3817">
                  <c:v>64</c:v>
                </c:pt>
                <c:pt idx="3818">
                  <c:v>64</c:v>
                </c:pt>
                <c:pt idx="3819">
                  <c:v>64</c:v>
                </c:pt>
                <c:pt idx="3820">
                  <c:v>64</c:v>
                </c:pt>
                <c:pt idx="3821">
                  <c:v>64</c:v>
                </c:pt>
                <c:pt idx="3822">
                  <c:v>64</c:v>
                </c:pt>
                <c:pt idx="3823">
                  <c:v>64</c:v>
                </c:pt>
                <c:pt idx="3824">
                  <c:v>64</c:v>
                </c:pt>
                <c:pt idx="3825">
                  <c:v>64</c:v>
                </c:pt>
                <c:pt idx="3826">
                  <c:v>64</c:v>
                </c:pt>
                <c:pt idx="3827">
                  <c:v>64</c:v>
                </c:pt>
                <c:pt idx="3828">
                  <c:v>64</c:v>
                </c:pt>
                <c:pt idx="3829">
                  <c:v>64</c:v>
                </c:pt>
                <c:pt idx="3830">
                  <c:v>64</c:v>
                </c:pt>
                <c:pt idx="3831">
                  <c:v>64</c:v>
                </c:pt>
                <c:pt idx="3832">
                  <c:v>64</c:v>
                </c:pt>
                <c:pt idx="3833">
                  <c:v>64</c:v>
                </c:pt>
                <c:pt idx="3834">
                  <c:v>64</c:v>
                </c:pt>
                <c:pt idx="3835">
                  <c:v>64</c:v>
                </c:pt>
                <c:pt idx="3836">
                  <c:v>64</c:v>
                </c:pt>
                <c:pt idx="3837">
                  <c:v>64</c:v>
                </c:pt>
                <c:pt idx="3838">
                  <c:v>64</c:v>
                </c:pt>
                <c:pt idx="3839">
                  <c:v>64</c:v>
                </c:pt>
                <c:pt idx="3840">
                  <c:v>64</c:v>
                </c:pt>
                <c:pt idx="3841">
                  <c:v>64</c:v>
                </c:pt>
                <c:pt idx="3842">
                  <c:v>64</c:v>
                </c:pt>
                <c:pt idx="3843">
                  <c:v>64</c:v>
                </c:pt>
                <c:pt idx="3844">
                  <c:v>64</c:v>
                </c:pt>
                <c:pt idx="3845">
                  <c:v>64</c:v>
                </c:pt>
                <c:pt idx="3846">
                  <c:v>64</c:v>
                </c:pt>
                <c:pt idx="3847">
                  <c:v>64</c:v>
                </c:pt>
                <c:pt idx="3848">
                  <c:v>64</c:v>
                </c:pt>
                <c:pt idx="3849">
                  <c:v>64</c:v>
                </c:pt>
                <c:pt idx="3850">
                  <c:v>64</c:v>
                </c:pt>
                <c:pt idx="3851">
                  <c:v>64</c:v>
                </c:pt>
                <c:pt idx="3852">
                  <c:v>64</c:v>
                </c:pt>
                <c:pt idx="3853">
                  <c:v>64</c:v>
                </c:pt>
                <c:pt idx="3854">
                  <c:v>64</c:v>
                </c:pt>
                <c:pt idx="3855">
                  <c:v>64</c:v>
                </c:pt>
                <c:pt idx="3856">
                  <c:v>64</c:v>
                </c:pt>
                <c:pt idx="3857">
                  <c:v>64</c:v>
                </c:pt>
                <c:pt idx="3858">
                  <c:v>64</c:v>
                </c:pt>
                <c:pt idx="3859">
                  <c:v>64</c:v>
                </c:pt>
                <c:pt idx="3860">
                  <c:v>64</c:v>
                </c:pt>
                <c:pt idx="3861">
                  <c:v>64</c:v>
                </c:pt>
                <c:pt idx="3862">
                  <c:v>64</c:v>
                </c:pt>
                <c:pt idx="3863">
                  <c:v>64</c:v>
                </c:pt>
                <c:pt idx="3864">
                  <c:v>64</c:v>
                </c:pt>
                <c:pt idx="3865">
                  <c:v>64</c:v>
                </c:pt>
                <c:pt idx="3866">
                  <c:v>64</c:v>
                </c:pt>
                <c:pt idx="3867">
                  <c:v>64</c:v>
                </c:pt>
                <c:pt idx="3868">
                  <c:v>64</c:v>
                </c:pt>
                <c:pt idx="3869">
                  <c:v>65</c:v>
                </c:pt>
                <c:pt idx="3870">
                  <c:v>65</c:v>
                </c:pt>
                <c:pt idx="3871">
                  <c:v>65</c:v>
                </c:pt>
                <c:pt idx="3872">
                  <c:v>65</c:v>
                </c:pt>
                <c:pt idx="3873">
                  <c:v>65</c:v>
                </c:pt>
                <c:pt idx="3874">
                  <c:v>65</c:v>
                </c:pt>
                <c:pt idx="3875">
                  <c:v>65</c:v>
                </c:pt>
                <c:pt idx="3876">
                  <c:v>65</c:v>
                </c:pt>
                <c:pt idx="3877">
                  <c:v>65</c:v>
                </c:pt>
                <c:pt idx="3878">
                  <c:v>65</c:v>
                </c:pt>
                <c:pt idx="3879">
                  <c:v>65</c:v>
                </c:pt>
                <c:pt idx="3880">
                  <c:v>65</c:v>
                </c:pt>
                <c:pt idx="3881">
                  <c:v>65</c:v>
                </c:pt>
                <c:pt idx="3882">
                  <c:v>65</c:v>
                </c:pt>
                <c:pt idx="3883">
                  <c:v>65</c:v>
                </c:pt>
                <c:pt idx="3884">
                  <c:v>65</c:v>
                </c:pt>
                <c:pt idx="3885">
                  <c:v>65</c:v>
                </c:pt>
                <c:pt idx="3886">
                  <c:v>65</c:v>
                </c:pt>
                <c:pt idx="3887">
                  <c:v>65</c:v>
                </c:pt>
                <c:pt idx="3888">
                  <c:v>65</c:v>
                </c:pt>
                <c:pt idx="3889">
                  <c:v>65</c:v>
                </c:pt>
                <c:pt idx="3890">
                  <c:v>65</c:v>
                </c:pt>
                <c:pt idx="3891">
                  <c:v>65</c:v>
                </c:pt>
                <c:pt idx="3892">
                  <c:v>65</c:v>
                </c:pt>
                <c:pt idx="3893">
                  <c:v>65</c:v>
                </c:pt>
                <c:pt idx="3894">
                  <c:v>65</c:v>
                </c:pt>
                <c:pt idx="3895">
                  <c:v>65</c:v>
                </c:pt>
                <c:pt idx="3896">
                  <c:v>65</c:v>
                </c:pt>
                <c:pt idx="3897">
                  <c:v>65</c:v>
                </c:pt>
                <c:pt idx="3898">
                  <c:v>65</c:v>
                </c:pt>
                <c:pt idx="3899">
                  <c:v>65</c:v>
                </c:pt>
                <c:pt idx="3900">
                  <c:v>65</c:v>
                </c:pt>
                <c:pt idx="3901">
                  <c:v>65</c:v>
                </c:pt>
                <c:pt idx="3902">
                  <c:v>65</c:v>
                </c:pt>
                <c:pt idx="3903">
                  <c:v>65</c:v>
                </c:pt>
                <c:pt idx="3904">
                  <c:v>65</c:v>
                </c:pt>
                <c:pt idx="3905">
                  <c:v>65</c:v>
                </c:pt>
                <c:pt idx="3906">
                  <c:v>65</c:v>
                </c:pt>
                <c:pt idx="3907">
                  <c:v>65</c:v>
                </c:pt>
                <c:pt idx="3908">
                  <c:v>65</c:v>
                </c:pt>
                <c:pt idx="3909">
                  <c:v>65</c:v>
                </c:pt>
                <c:pt idx="3910">
                  <c:v>65</c:v>
                </c:pt>
                <c:pt idx="3911">
                  <c:v>65</c:v>
                </c:pt>
                <c:pt idx="3912">
                  <c:v>65</c:v>
                </c:pt>
                <c:pt idx="3913">
                  <c:v>65</c:v>
                </c:pt>
                <c:pt idx="3914">
                  <c:v>65</c:v>
                </c:pt>
                <c:pt idx="3915">
                  <c:v>65</c:v>
                </c:pt>
                <c:pt idx="3916">
                  <c:v>65</c:v>
                </c:pt>
                <c:pt idx="3917">
                  <c:v>65</c:v>
                </c:pt>
                <c:pt idx="3918">
                  <c:v>65</c:v>
                </c:pt>
                <c:pt idx="3919">
                  <c:v>65</c:v>
                </c:pt>
                <c:pt idx="3920">
                  <c:v>65</c:v>
                </c:pt>
                <c:pt idx="3921">
                  <c:v>65</c:v>
                </c:pt>
                <c:pt idx="3922">
                  <c:v>65</c:v>
                </c:pt>
                <c:pt idx="3923">
                  <c:v>65</c:v>
                </c:pt>
                <c:pt idx="3924">
                  <c:v>65</c:v>
                </c:pt>
                <c:pt idx="3925">
                  <c:v>65</c:v>
                </c:pt>
                <c:pt idx="3926">
                  <c:v>65</c:v>
                </c:pt>
                <c:pt idx="3927">
                  <c:v>65</c:v>
                </c:pt>
                <c:pt idx="3928">
                  <c:v>65</c:v>
                </c:pt>
                <c:pt idx="3929">
                  <c:v>66</c:v>
                </c:pt>
                <c:pt idx="3930">
                  <c:v>66</c:v>
                </c:pt>
                <c:pt idx="3931">
                  <c:v>66</c:v>
                </c:pt>
                <c:pt idx="3932">
                  <c:v>66</c:v>
                </c:pt>
                <c:pt idx="3933">
                  <c:v>66</c:v>
                </c:pt>
                <c:pt idx="3934">
                  <c:v>66</c:v>
                </c:pt>
                <c:pt idx="3935">
                  <c:v>66</c:v>
                </c:pt>
                <c:pt idx="3936">
                  <c:v>66</c:v>
                </c:pt>
                <c:pt idx="3937">
                  <c:v>66</c:v>
                </c:pt>
                <c:pt idx="3938">
                  <c:v>66</c:v>
                </c:pt>
                <c:pt idx="3939">
                  <c:v>66</c:v>
                </c:pt>
                <c:pt idx="3940">
                  <c:v>66</c:v>
                </c:pt>
                <c:pt idx="3941">
                  <c:v>66</c:v>
                </c:pt>
                <c:pt idx="3942">
                  <c:v>66</c:v>
                </c:pt>
                <c:pt idx="3943">
                  <c:v>66</c:v>
                </c:pt>
                <c:pt idx="3944">
                  <c:v>66</c:v>
                </c:pt>
                <c:pt idx="3945">
                  <c:v>66</c:v>
                </c:pt>
                <c:pt idx="3946">
                  <c:v>66</c:v>
                </c:pt>
                <c:pt idx="3947">
                  <c:v>66</c:v>
                </c:pt>
                <c:pt idx="3948">
                  <c:v>66</c:v>
                </c:pt>
                <c:pt idx="3949">
                  <c:v>66</c:v>
                </c:pt>
                <c:pt idx="3950">
                  <c:v>66</c:v>
                </c:pt>
                <c:pt idx="3951">
                  <c:v>66</c:v>
                </c:pt>
                <c:pt idx="3952">
                  <c:v>66</c:v>
                </c:pt>
                <c:pt idx="3953">
                  <c:v>66</c:v>
                </c:pt>
                <c:pt idx="3954">
                  <c:v>66</c:v>
                </c:pt>
                <c:pt idx="3955">
                  <c:v>66</c:v>
                </c:pt>
                <c:pt idx="3956">
                  <c:v>66</c:v>
                </c:pt>
                <c:pt idx="3957">
                  <c:v>66</c:v>
                </c:pt>
                <c:pt idx="3958">
                  <c:v>66</c:v>
                </c:pt>
                <c:pt idx="3959">
                  <c:v>66</c:v>
                </c:pt>
                <c:pt idx="3960">
                  <c:v>66</c:v>
                </c:pt>
                <c:pt idx="3961">
                  <c:v>66</c:v>
                </c:pt>
                <c:pt idx="3962">
                  <c:v>66</c:v>
                </c:pt>
                <c:pt idx="3963">
                  <c:v>66</c:v>
                </c:pt>
                <c:pt idx="3964">
                  <c:v>66</c:v>
                </c:pt>
                <c:pt idx="3965">
                  <c:v>66</c:v>
                </c:pt>
                <c:pt idx="3966">
                  <c:v>66</c:v>
                </c:pt>
                <c:pt idx="3967">
                  <c:v>66</c:v>
                </c:pt>
                <c:pt idx="3968">
                  <c:v>66</c:v>
                </c:pt>
                <c:pt idx="3969">
                  <c:v>66</c:v>
                </c:pt>
                <c:pt idx="3970">
                  <c:v>66</c:v>
                </c:pt>
                <c:pt idx="3971">
                  <c:v>66</c:v>
                </c:pt>
                <c:pt idx="3972">
                  <c:v>66</c:v>
                </c:pt>
                <c:pt idx="3973">
                  <c:v>66</c:v>
                </c:pt>
                <c:pt idx="3974">
                  <c:v>66</c:v>
                </c:pt>
                <c:pt idx="3975">
                  <c:v>66</c:v>
                </c:pt>
                <c:pt idx="3976">
                  <c:v>66</c:v>
                </c:pt>
                <c:pt idx="3977">
                  <c:v>66</c:v>
                </c:pt>
                <c:pt idx="3978">
                  <c:v>66</c:v>
                </c:pt>
                <c:pt idx="3979">
                  <c:v>66</c:v>
                </c:pt>
                <c:pt idx="3980">
                  <c:v>66</c:v>
                </c:pt>
                <c:pt idx="3981">
                  <c:v>66</c:v>
                </c:pt>
                <c:pt idx="3982">
                  <c:v>66</c:v>
                </c:pt>
                <c:pt idx="3983">
                  <c:v>66</c:v>
                </c:pt>
                <c:pt idx="3984">
                  <c:v>66</c:v>
                </c:pt>
                <c:pt idx="3985">
                  <c:v>66</c:v>
                </c:pt>
                <c:pt idx="3986">
                  <c:v>66</c:v>
                </c:pt>
                <c:pt idx="3987">
                  <c:v>66</c:v>
                </c:pt>
                <c:pt idx="3988">
                  <c:v>66</c:v>
                </c:pt>
                <c:pt idx="3989">
                  <c:v>67</c:v>
                </c:pt>
                <c:pt idx="3990">
                  <c:v>67</c:v>
                </c:pt>
                <c:pt idx="3991">
                  <c:v>67</c:v>
                </c:pt>
                <c:pt idx="3992">
                  <c:v>67</c:v>
                </c:pt>
                <c:pt idx="3993">
                  <c:v>67</c:v>
                </c:pt>
                <c:pt idx="3994">
                  <c:v>67</c:v>
                </c:pt>
                <c:pt idx="3995">
                  <c:v>67</c:v>
                </c:pt>
                <c:pt idx="3996">
                  <c:v>67</c:v>
                </c:pt>
                <c:pt idx="3997">
                  <c:v>67</c:v>
                </c:pt>
                <c:pt idx="3998">
                  <c:v>67</c:v>
                </c:pt>
                <c:pt idx="3999">
                  <c:v>67</c:v>
                </c:pt>
                <c:pt idx="4000">
                  <c:v>67</c:v>
                </c:pt>
                <c:pt idx="4001">
                  <c:v>67</c:v>
                </c:pt>
                <c:pt idx="4002">
                  <c:v>67</c:v>
                </c:pt>
                <c:pt idx="4003">
                  <c:v>67</c:v>
                </c:pt>
                <c:pt idx="4004">
                  <c:v>67</c:v>
                </c:pt>
                <c:pt idx="4005">
                  <c:v>67</c:v>
                </c:pt>
                <c:pt idx="4006">
                  <c:v>67</c:v>
                </c:pt>
                <c:pt idx="4007">
                  <c:v>67</c:v>
                </c:pt>
                <c:pt idx="4008">
                  <c:v>67</c:v>
                </c:pt>
                <c:pt idx="4009">
                  <c:v>67</c:v>
                </c:pt>
                <c:pt idx="4010">
                  <c:v>67</c:v>
                </c:pt>
                <c:pt idx="4011">
                  <c:v>67</c:v>
                </c:pt>
                <c:pt idx="4012">
                  <c:v>67</c:v>
                </c:pt>
                <c:pt idx="4013">
                  <c:v>67</c:v>
                </c:pt>
                <c:pt idx="4014">
                  <c:v>67</c:v>
                </c:pt>
                <c:pt idx="4015">
                  <c:v>67</c:v>
                </c:pt>
                <c:pt idx="4016">
                  <c:v>67</c:v>
                </c:pt>
                <c:pt idx="4017">
                  <c:v>67</c:v>
                </c:pt>
                <c:pt idx="4018">
                  <c:v>67</c:v>
                </c:pt>
                <c:pt idx="4019">
                  <c:v>67</c:v>
                </c:pt>
                <c:pt idx="4020">
                  <c:v>67</c:v>
                </c:pt>
                <c:pt idx="4021">
                  <c:v>67</c:v>
                </c:pt>
                <c:pt idx="4022">
                  <c:v>67</c:v>
                </c:pt>
                <c:pt idx="4023">
                  <c:v>67</c:v>
                </c:pt>
                <c:pt idx="4024">
                  <c:v>67</c:v>
                </c:pt>
                <c:pt idx="4025">
                  <c:v>67</c:v>
                </c:pt>
                <c:pt idx="4026">
                  <c:v>67</c:v>
                </c:pt>
                <c:pt idx="4027">
                  <c:v>67</c:v>
                </c:pt>
                <c:pt idx="4028">
                  <c:v>67</c:v>
                </c:pt>
                <c:pt idx="4029">
                  <c:v>67</c:v>
                </c:pt>
                <c:pt idx="4030">
                  <c:v>67</c:v>
                </c:pt>
                <c:pt idx="4031">
                  <c:v>67</c:v>
                </c:pt>
                <c:pt idx="4032">
                  <c:v>67</c:v>
                </c:pt>
                <c:pt idx="4033">
                  <c:v>67</c:v>
                </c:pt>
                <c:pt idx="4034">
                  <c:v>67</c:v>
                </c:pt>
                <c:pt idx="4035">
                  <c:v>67</c:v>
                </c:pt>
                <c:pt idx="4036">
                  <c:v>67</c:v>
                </c:pt>
                <c:pt idx="4037">
                  <c:v>67</c:v>
                </c:pt>
                <c:pt idx="4038">
                  <c:v>67</c:v>
                </c:pt>
                <c:pt idx="4039">
                  <c:v>67</c:v>
                </c:pt>
                <c:pt idx="4040">
                  <c:v>67</c:v>
                </c:pt>
                <c:pt idx="4041">
                  <c:v>67</c:v>
                </c:pt>
                <c:pt idx="4042">
                  <c:v>67</c:v>
                </c:pt>
                <c:pt idx="4043">
                  <c:v>67</c:v>
                </c:pt>
                <c:pt idx="4044">
                  <c:v>67</c:v>
                </c:pt>
                <c:pt idx="4045">
                  <c:v>67</c:v>
                </c:pt>
                <c:pt idx="4046">
                  <c:v>67</c:v>
                </c:pt>
                <c:pt idx="4047">
                  <c:v>67</c:v>
                </c:pt>
                <c:pt idx="4048">
                  <c:v>67</c:v>
                </c:pt>
                <c:pt idx="4049">
                  <c:v>68</c:v>
                </c:pt>
                <c:pt idx="4050">
                  <c:v>68</c:v>
                </c:pt>
                <c:pt idx="4051">
                  <c:v>68</c:v>
                </c:pt>
                <c:pt idx="4052">
                  <c:v>68</c:v>
                </c:pt>
                <c:pt idx="4053">
                  <c:v>68</c:v>
                </c:pt>
                <c:pt idx="4054">
                  <c:v>68</c:v>
                </c:pt>
                <c:pt idx="4055">
                  <c:v>68</c:v>
                </c:pt>
                <c:pt idx="4056">
                  <c:v>68</c:v>
                </c:pt>
                <c:pt idx="4057">
                  <c:v>68</c:v>
                </c:pt>
                <c:pt idx="4058">
                  <c:v>68</c:v>
                </c:pt>
                <c:pt idx="4059">
                  <c:v>68</c:v>
                </c:pt>
                <c:pt idx="4060">
                  <c:v>68</c:v>
                </c:pt>
                <c:pt idx="4061">
                  <c:v>68</c:v>
                </c:pt>
                <c:pt idx="4062">
                  <c:v>68</c:v>
                </c:pt>
                <c:pt idx="4063">
                  <c:v>68</c:v>
                </c:pt>
                <c:pt idx="4064">
                  <c:v>68</c:v>
                </c:pt>
                <c:pt idx="4065">
                  <c:v>68</c:v>
                </c:pt>
                <c:pt idx="4066">
                  <c:v>68</c:v>
                </c:pt>
                <c:pt idx="4067">
                  <c:v>68</c:v>
                </c:pt>
                <c:pt idx="4068">
                  <c:v>68</c:v>
                </c:pt>
                <c:pt idx="4069">
                  <c:v>68</c:v>
                </c:pt>
                <c:pt idx="4070">
                  <c:v>68</c:v>
                </c:pt>
                <c:pt idx="4071">
                  <c:v>68</c:v>
                </c:pt>
                <c:pt idx="4072">
                  <c:v>68</c:v>
                </c:pt>
                <c:pt idx="4073">
                  <c:v>68</c:v>
                </c:pt>
                <c:pt idx="4074">
                  <c:v>68</c:v>
                </c:pt>
                <c:pt idx="4075">
                  <c:v>68</c:v>
                </c:pt>
                <c:pt idx="4076">
                  <c:v>68</c:v>
                </c:pt>
                <c:pt idx="4077">
                  <c:v>68</c:v>
                </c:pt>
                <c:pt idx="4078">
                  <c:v>68</c:v>
                </c:pt>
                <c:pt idx="4079">
                  <c:v>68</c:v>
                </c:pt>
                <c:pt idx="4080">
                  <c:v>68</c:v>
                </c:pt>
                <c:pt idx="4081">
                  <c:v>68</c:v>
                </c:pt>
                <c:pt idx="4082">
                  <c:v>68</c:v>
                </c:pt>
                <c:pt idx="4083">
                  <c:v>68</c:v>
                </c:pt>
                <c:pt idx="4084">
                  <c:v>68</c:v>
                </c:pt>
                <c:pt idx="4085">
                  <c:v>68</c:v>
                </c:pt>
                <c:pt idx="4086">
                  <c:v>68</c:v>
                </c:pt>
                <c:pt idx="4087">
                  <c:v>68</c:v>
                </c:pt>
                <c:pt idx="4088">
                  <c:v>68</c:v>
                </c:pt>
                <c:pt idx="4089">
                  <c:v>68</c:v>
                </c:pt>
                <c:pt idx="4090">
                  <c:v>68</c:v>
                </c:pt>
                <c:pt idx="4091">
                  <c:v>68</c:v>
                </c:pt>
                <c:pt idx="4092">
                  <c:v>68</c:v>
                </c:pt>
                <c:pt idx="4093">
                  <c:v>68</c:v>
                </c:pt>
                <c:pt idx="4094">
                  <c:v>68</c:v>
                </c:pt>
                <c:pt idx="4095">
                  <c:v>68</c:v>
                </c:pt>
                <c:pt idx="4096">
                  <c:v>68</c:v>
                </c:pt>
                <c:pt idx="4097">
                  <c:v>68</c:v>
                </c:pt>
                <c:pt idx="4098">
                  <c:v>68</c:v>
                </c:pt>
                <c:pt idx="4099">
                  <c:v>68</c:v>
                </c:pt>
                <c:pt idx="4100">
                  <c:v>68</c:v>
                </c:pt>
                <c:pt idx="4101">
                  <c:v>68</c:v>
                </c:pt>
                <c:pt idx="4102">
                  <c:v>68</c:v>
                </c:pt>
                <c:pt idx="4103">
                  <c:v>68</c:v>
                </c:pt>
                <c:pt idx="4104">
                  <c:v>68</c:v>
                </c:pt>
                <c:pt idx="4105">
                  <c:v>68</c:v>
                </c:pt>
                <c:pt idx="4106">
                  <c:v>68</c:v>
                </c:pt>
                <c:pt idx="4107">
                  <c:v>68</c:v>
                </c:pt>
                <c:pt idx="4108">
                  <c:v>68</c:v>
                </c:pt>
                <c:pt idx="4109">
                  <c:v>69</c:v>
                </c:pt>
                <c:pt idx="4110">
                  <c:v>69</c:v>
                </c:pt>
                <c:pt idx="4111">
                  <c:v>69</c:v>
                </c:pt>
                <c:pt idx="4112">
                  <c:v>69</c:v>
                </c:pt>
                <c:pt idx="4113">
                  <c:v>69</c:v>
                </c:pt>
                <c:pt idx="4114">
                  <c:v>69</c:v>
                </c:pt>
                <c:pt idx="4115">
                  <c:v>69</c:v>
                </c:pt>
                <c:pt idx="4116">
                  <c:v>69</c:v>
                </c:pt>
                <c:pt idx="4117">
                  <c:v>69</c:v>
                </c:pt>
                <c:pt idx="4118">
                  <c:v>69</c:v>
                </c:pt>
                <c:pt idx="4119">
                  <c:v>69</c:v>
                </c:pt>
                <c:pt idx="4120">
                  <c:v>69</c:v>
                </c:pt>
                <c:pt idx="4121">
                  <c:v>69</c:v>
                </c:pt>
                <c:pt idx="4122">
                  <c:v>69</c:v>
                </c:pt>
                <c:pt idx="4123">
                  <c:v>69</c:v>
                </c:pt>
                <c:pt idx="4124">
                  <c:v>69</c:v>
                </c:pt>
                <c:pt idx="4125">
                  <c:v>69</c:v>
                </c:pt>
                <c:pt idx="4126">
                  <c:v>69</c:v>
                </c:pt>
                <c:pt idx="4127">
                  <c:v>69</c:v>
                </c:pt>
                <c:pt idx="4128">
                  <c:v>69</c:v>
                </c:pt>
                <c:pt idx="4129">
                  <c:v>69</c:v>
                </c:pt>
                <c:pt idx="4130">
                  <c:v>69</c:v>
                </c:pt>
                <c:pt idx="4131">
                  <c:v>69</c:v>
                </c:pt>
                <c:pt idx="4132">
                  <c:v>69</c:v>
                </c:pt>
                <c:pt idx="4133">
                  <c:v>69</c:v>
                </c:pt>
                <c:pt idx="4134">
                  <c:v>69</c:v>
                </c:pt>
                <c:pt idx="4135">
                  <c:v>69</c:v>
                </c:pt>
                <c:pt idx="4136">
                  <c:v>69</c:v>
                </c:pt>
                <c:pt idx="4137">
                  <c:v>69</c:v>
                </c:pt>
                <c:pt idx="4138">
                  <c:v>69</c:v>
                </c:pt>
                <c:pt idx="4139">
                  <c:v>69</c:v>
                </c:pt>
                <c:pt idx="4140">
                  <c:v>69</c:v>
                </c:pt>
                <c:pt idx="4141">
                  <c:v>69</c:v>
                </c:pt>
                <c:pt idx="4142">
                  <c:v>69</c:v>
                </c:pt>
                <c:pt idx="4143">
                  <c:v>69</c:v>
                </c:pt>
                <c:pt idx="4144">
                  <c:v>69</c:v>
                </c:pt>
                <c:pt idx="4145">
                  <c:v>69</c:v>
                </c:pt>
                <c:pt idx="4146">
                  <c:v>69</c:v>
                </c:pt>
                <c:pt idx="4147">
                  <c:v>69</c:v>
                </c:pt>
                <c:pt idx="4148">
                  <c:v>69</c:v>
                </c:pt>
                <c:pt idx="4149">
                  <c:v>69</c:v>
                </c:pt>
                <c:pt idx="4150">
                  <c:v>69</c:v>
                </c:pt>
                <c:pt idx="4151">
                  <c:v>69</c:v>
                </c:pt>
                <c:pt idx="4152">
                  <c:v>69</c:v>
                </c:pt>
                <c:pt idx="4153">
                  <c:v>69</c:v>
                </c:pt>
                <c:pt idx="4154">
                  <c:v>69</c:v>
                </c:pt>
                <c:pt idx="4155">
                  <c:v>69</c:v>
                </c:pt>
                <c:pt idx="4156">
                  <c:v>69</c:v>
                </c:pt>
                <c:pt idx="4157">
                  <c:v>69</c:v>
                </c:pt>
                <c:pt idx="4158">
                  <c:v>69</c:v>
                </c:pt>
                <c:pt idx="4159">
                  <c:v>69</c:v>
                </c:pt>
                <c:pt idx="4160">
                  <c:v>69</c:v>
                </c:pt>
                <c:pt idx="4161">
                  <c:v>69</c:v>
                </c:pt>
                <c:pt idx="4162">
                  <c:v>69</c:v>
                </c:pt>
                <c:pt idx="4163">
                  <c:v>69</c:v>
                </c:pt>
                <c:pt idx="4164">
                  <c:v>69</c:v>
                </c:pt>
                <c:pt idx="4165">
                  <c:v>69</c:v>
                </c:pt>
                <c:pt idx="4166">
                  <c:v>69</c:v>
                </c:pt>
                <c:pt idx="4167">
                  <c:v>69</c:v>
                </c:pt>
                <c:pt idx="4168">
                  <c:v>69</c:v>
                </c:pt>
                <c:pt idx="4169">
                  <c:v>70</c:v>
                </c:pt>
                <c:pt idx="4170">
                  <c:v>70</c:v>
                </c:pt>
                <c:pt idx="4171">
                  <c:v>70</c:v>
                </c:pt>
                <c:pt idx="4172">
                  <c:v>70</c:v>
                </c:pt>
                <c:pt idx="4173">
                  <c:v>70</c:v>
                </c:pt>
                <c:pt idx="4174">
                  <c:v>70</c:v>
                </c:pt>
                <c:pt idx="4175">
                  <c:v>70</c:v>
                </c:pt>
                <c:pt idx="4176">
                  <c:v>70</c:v>
                </c:pt>
                <c:pt idx="4177">
                  <c:v>70</c:v>
                </c:pt>
                <c:pt idx="4178">
                  <c:v>70</c:v>
                </c:pt>
                <c:pt idx="4179">
                  <c:v>70</c:v>
                </c:pt>
                <c:pt idx="4180">
                  <c:v>70</c:v>
                </c:pt>
                <c:pt idx="4181">
                  <c:v>70</c:v>
                </c:pt>
                <c:pt idx="4182">
                  <c:v>70</c:v>
                </c:pt>
                <c:pt idx="4183">
                  <c:v>70</c:v>
                </c:pt>
                <c:pt idx="4184">
                  <c:v>70</c:v>
                </c:pt>
                <c:pt idx="4185">
                  <c:v>70</c:v>
                </c:pt>
                <c:pt idx="4186">
                  <c:v>70</c:v>
                </c:pt>
                <c:pt idx="4187">
                  <c:v>70</c:v>
                </c:pt>
                <c:pt idx="4188">
                  <c:v>70</c:v>
                </c:pt>
                <c:pt idx="4189">
                  <c:v>70</c:v>
                </c:pt>
                <c:pt idx="4190">
                  <c:v>70</c:v>
                </c:pt>
                <c:pt idx="4191">
                  <c:v>70</c:v>
                </c:pt>
                <c:pt idx="4192">
                  <c:v>70</c:v>
                </c:pt>
                <c:pt idx="4193">
                  <c:v>70</c:v>
                </c:pt>
                <c:pt idx="4194">
                  <c:v>70</c:v>
                </c:pt>
                <c:pt idx="4195">
                  <c:v>70</c:v>
                </c:pt>
                <c:pt idx="4196">
                  <c:v>70</c:v>
                </c:pt>
                <c:pt idx="4197">
                  <c:v>70</c:v>
                </c:pt>
                <c:pt idx="4198">
                  <c:v>70</c:v>
                </c:pt>
                <c:pt idx="4199">
                  <c:v>70</c:v>
                </c:pt>
                <c:pt idx="4200">
                  <c:v>70</c:v>
                </c:pt>
                <c:pt idx="4201">
                  <c:v>70</c:v>
                </c:pt>
                <c:pt idx="4202">
                  <c:v>70</c:v>
                </c:pt>
                <c:pt idx="4203">
                  <c:v>70</c:v>
                </c:pt>
                <c:pt idx="4204">
                  <c:v>70</c:v>
                </c:pt>
                <c:pt idx="4205">
                  <c:v>70</c:v>
                </c:pt>
                <c:pt idx="4206">
                  <c:v>70</c:v>
                </c:pt>
                <c:pt idx="4207">
                  <c:v>70</c:v>
                </c:pt>
                <c:pt idx="4208">
                  <c:v>70</c:v>
                </c:pt>
                <c:pt idx="4209">
                  <c:v>70</c:v>
                </c:pt>
                <c:pt idx="4210">
                  <c:v>70</c:v>
                </c:pt>
                <c:pt idx="4211">
                  <c:v>70</c:v>
                </c:pt>
                <c:pt idx="4212">
                  <c:v>70</c:v>
                </c:pt>
                <c:pt idx="4213">
                  <c:v>70</c:v>
                </c:pt>
                <c:pt idx="4214">
                  <c:v>70</c:v>
                </c:pt>
                <c:pt idx="4215">
                  <c:v>70</c:v>
                </c:pt>
                <c:pt idx="4216">
                  <c:v>70</c:v>
                </c:pt>
                <c:pt idx="4217">
                  <c:v>70</c:v>
                </c:pt>
                <c:pt idx="4218">
                  <c:v>70</c:v>
                </c:pt>
                <c:pt idx="4219">
                  <c:v>70</c:v>
                </c:pt>
                <c:pt idx="4220">
                  <c:v>70</c:v>
                </c:pt>
                <c:pt idx="4221">
                  <c:v>70</c:v>
                </c:pt>
                <c:pt idx="4222">
                  <c:v>70</c:v>
                </c:pt>
                <c:pt idx="4223">
                  <c:v>70</c:v>
                </c:pt>
                <c:pt idx="4224">
                  <c:v>70</c:v>
                </c:pt>
                <c:pt idx="4225">
                  <c:v>70</c:v>
                </c:pt>
                <c:pt idx="4226">
                  <c:v>70</c:v>
                </c:pt>
                <c:pt idx="4227">
                  <c:v>70</c:v>
                </c:pt>
                <c:pt idx="4228">
                  <c:v>70</c:v>
                </c:pt>
                <c:pt idx="4229">
                  <c:v>71</c:v>
                </c:pt>
                <c:pt idx="4230">
                  <c:v>71</c:v>
                </c:pt>
                <c:pt idx="4231">
                  <c:v>71</c:v>
                </c:pt>
                <c:pt idx="4232">
                  <c:v>71</c:v>
                </c:pt>
                <c:pt idx="4233">
                  <c:v>71</c:v>
                </c:pt>
                <c:pt idx="4234">
                  <c:v>71</c:v>
                </c:pt>
                <c:pt idx="4235">
                  <c:v>71</c:v>
                </c:pt>
                <c:pt idx="4236">
                  <c:v>71</c:v>
                </c:pt>
                <c:pt idx="4237">
                  <c:v>71</c:v>
                </c:pt>
                <c:pt idx="4238">
                  <c:v>71</c:v>
                </c:pt>
                <c:pt idx="4239">
                  <c:v>71</c:v>
                </c:pt>
                <c:pt idx="4240">
                  <c:v>71</c:v>
                </c:pt>
                <c:pt idx="4241">
                  <c:v>71</c:v>
                </c:pt>
                <c:pt idx="4242">
                  <c:v>71</c:v>
                </c:pt>
                <c:pt idx="4243">
                  <c:v>71</c:v>
                </c:pt>
                <c:pt idx="4244">
                  <c:v>71</c:v>
                </c:pt>
                <c:pt idx="4245">
                  <c:v>71</c:v>
                </c:pt>
                <c:pt idx="4246">
                  <c:v>71</c:v>
                </c:pt>
                <c:pt idx="4247">
                  <c:v>71</c:v>
                </c:pt>
                <c:pt idx="4248">
                  <c:v>71</c:v>
                </c:pt>
                <c:pt idx="4249">
                  <c:v>71</c:v>
                </c:pt>
                <c:pt idx="4250">
                  <c:v>71</c:v>
                </c:pt>
                <c:pt idx="4251">
                  <c:v>71</c:v>
                </c:pt>
                <c:pt idx="4252">
                  <c:v>71</c:v>
                </c:pt>
                <c:pt idx="4253">
                  <c:v>71</c:v>
                </c:pt>
                <c:pt idx="4254">
                  <c:v>71</c:v>
                </c:pt>
                <c:pt idx="4255">
                  <c:v>71</c:v>
                </c:pt>
                <c:pt idx="4256">
                  <c:v>71</c:v>
                </c:pt>
                <c:pt idx="4257">
                  <c:v>71</c:v>
                </c:pt>
                <c:pt idx="4258">
                  <c:v>71</c:v>
                </c:pt>
                <c:pt idx="4259">
                  <c:v>71</c:v>
                </c:pt>
                <c:pt idx="4260">
                  <c:v>71</c:v>
                </c:pt>
                <c:pt idx="4261">
                  <c:v>71</c:v>
                </c:pt>
                <c:pt idx="4262">
                  <c:v>71</c:v>
                </c:pt>
                <c:pt idx="4263">
                  <c:v>71</c:v>
                </c:pt>
                <c:pt idx="4264">
                  <c:v>71</c:v>
                </c:pt>
                <c:pt idx="4265">
                  <c:v>71</c:v>
                </c:pt>
                <c:pt idx="4266">
                  <c:v>71</c:v>
                </c:pt>
                <c:pt idx="4267">
                  <c:v>71</c:v>
                </c:pt>
                <c:pt idx="4268">
                  <c:v>71</c:v>
                </c:pt>
                <c:pt idx="4269">
                  <c:v>71</c:v>
                </c:pt>
                <c:pt idx="4270">
                  <c:v>71</c:v>
                </c:pt>
                <c:pt idx="4271">
                  <c:v>71</c:v>
                </c:pt>
                <c:pt idx="4272">
                  <c:v>71</c:v>
                </c:pt>
                <c:pt idx="4273">
                  <c:v>71</c:v>
                </c:pt>
                <c:pt idx="4274">
                  <c:v>71</c:v>
                </c:pt>
                <c:pt idx="4275">
                  <c:v>71</c:v>
                </c:pt>
                <c:pt idx="4276">
                  <c:v>71</c:v>
                </c:pt>
                <c:pt idx="4277">
                  <c:v>71</c:v>
                </c:pt>
                <c:pt idx="4278">
                  <c:v>71</c:v>
                </c:pt>
                <c:pt idx="4279">
                  <c:v>71</c:v>
                </c:pt>
                <c:pt idx="4280">
                  <c:v>71</c:v>
                </c:pt>
                <c:pt idx="4281">
                  <c:v>71</c:v>
                </c:pt>
                <c:pt idx="4282">
                  <c:v>71</c:v>
                </c:pt>
                <c:pt idx="4283">
                  <c:v>71</c:v>
                </c:pt>
                <c:pt idx="4284">
                  <c:v>71</c:v>
                </c:pt>
                <c:pt idx="4285">
                  <c:v>71</c:v>
                </c:pt>
                <c:pt idx="4286">
                  <c:v>71</c:v>
                </c:pt>
                <c:pt idx="4287">
                  <c:v>71</c:v>
                </c:pt>
                <c:pt idx="4288">
                  <c:v>71</c:v>
                </c:pt>
                <c:pt idx="4289">
                  <c:v>72</c:v>
                </c:pt>
                <c:pt idx="4290">
                  <c:v>72</c:v>
                </c:pt>
                <c:pt idx="4291">
                  <c:v>72</c:v>
                </c:pt>
                <c:pt idx="4292">
                  <c:v>72</c:v>
                </c:pt>
                <c:pt idx="4293">
                  <c:v>72</c:v>
                </c:pt>
                <c:pt idx="4294">
                  <c:v>72</c:v>
                </c:pt>
                <c:pt idx="4295">
                  <c:v>72</c:v>
                </c:pt>
                <c:pt idx="4296">
                  <c:v>72</c:v>
                </c:pt>
                <c:pt idx="4297">
                  <c:v>72</c:v>
                </c:pt>
                <c:pt idx="4298">
                  <c:v>72</c:v>
                </c:pt>
                <c:pt idx="4299">
                  <c:v>72</c:v>
                </c:pt>
                <c:pt idx="4300">
                  <c:v>72</c:v>
                </c:pt>
                <c:pt idx="4301">
                  <c:v>72</c:v>
                </c:pt>
                <c:pt idx="4302">
                  <c:v>72</c:v>
                </c:pt>
                <c:pt idx="4303">
                  <c:v>72</c:v>
                </c:pt>
                <c:pt idx="4304">
                  <c:v>72</c:v>
                </c:pt>
                <c:pt idx="4305">
                  <c:v>72</c:v>
                </c:pt>
                <c:pt idx="4306">
                  <c:v>72</c:v>
                </c:pt>
                <c:pt idx="4307">
                  <c:v>72</c:v>
                </c:pt>
                <c:pt idx="4308">
                  <c:v>72</c:v>
                </c:pt>
                <c:pt idx="4309">
                  <c:v>72</c:v>
                </c:pt>
                <c:pt idx="4310">
                  <c:v>72</c:v>
                </c:pt>
                <c:pt idx="4311">
                  <c:v>72</c:v>
                </c:pt>
                <c:pt idx="4312">
                  <c:v>72</c:v>
                </c:pt>
                <c:pt idx="4313">
                  <c:v>72</c:v>
                </c:pt>
                <c:pt idx="4314">
                  <c:v>72</c:v>
                </c:pt>
                <c:pt idx="4315">
                  <c:v>72</c:v>
                </c:pt>
                <c:pt idx="4316">
                  <c:v>72</c:v>
                </c:pt>
                <c:pt idx="4317">
                  <c:v>72</c:v>
                </c:pt>
                <c:pt idx="4318">
                  <c:v>72</c:v>
                </c:pt>
                <c:pt idx="4319">
                  <c:v>72</c:v>
                </c:pt>
                <c:pt idx="4320">
                  <c:v>72</c:v>
                </c:pt>
                <c:pt idx="4321">
                  <c:v>72</c:v>
                </c:pt>
                <c:pt idx="4322">
                  <c:v>72</c:v>
                </c:pt>
                <c:pt idx="4323">
                  <c:v>72</c:v>
                </c:pt>
                <c:pt idx="4324">
                  <c:v>72</c:v>
                </c:pt>
                <c:pt idx="4325">
                  <c:v>72</c:v>
                </c:pt>
                <c:pt idx="4326">
                  <c:v>72</c:v>
                </c:pt>
                <c:pt idx="4327">
                  <c:v>72</c:v>
                </c:pt>
                <c:pt idx="4328">
                  <c:v>72</c:v>
                </c:pt>
                <c:pt idx="4329">
                  <c:v>72</c:v>
                </c:pt>
                <c:pt idx="4330">
                  <c:v>72</c:v>
                </c:pt>
                <c:pt idx="4331">
                  <c:v>72</c:v>
                </c:pt>
                <c:pt idx="4332">
                  <c:v>72</c:v>
                </c:pt>
                <c:pt idx="4333">
                  <c:v>72</c:v>
                </c:pt>
                <c:pt idx="4334">
                  <c:v>72</c:v>
                </c:pt>
                <c:pt idx="4335">
                  <c:v>72</c:v>
                </c:pt>
                <c:pt idx="4336">
                  <c:v>72</c:v>
                </c:pt>
                <c:pt idx="4337">
                  <c:v>72</c:v>
                </c:pt>
                <c:pt idx="4338">
                  <c:v>72</c:v>
                </c:pt>
                <c:pt idx="4339">
                  <c:v>72</c:v>
                </c:pt>
                <c:pt idx="4340">
                  <c:v>72</c:v>
                </c:pt>
                <c:pt idx="4341">
                  <c:v>72</c:v>
                </c:pt>
                <c:pt idx="4342">
                  <c:v>72</c:v>
                </c:pt>
                <c:pt idx="4343">
                  <c:v>72</c:v>
                </c:pt>
                <c:pt idx="4344">
                  <c:v>72</c:v>
                </c:pt>
                <c:pt idx="4345">
                  <c:v>72</c:v>
                </c:pt>
                <c:pt idx="4346">
                  <c:v>72</c:v>
                </c:pt>
                <c:pt idx="4347">
                  <c:v>72</c:v>
                </c:pt>
                <c:pt idx="4348">
                  <c:v>72</c:v>
                </c:pt>
                <c:pt idx="4349">
                  <c:v>73</c:v>
                </c:pt>
                <c:pt idx="4350">
                  <c:v>73</c:v>
                </c:pt>
                <c:pt idx="4351">
                  <c:v>73</c:v>
                </c:pt>
                <c:pt idx="4352">
                  <c:v>73</c:v>
                </c:pt>
                <c:pt idx="4353">
                  <c:v>73</c:v>
                </c:pt>
                <c:pt idx="4354">
                  <c:v>73</c:v>
                </c:pt>
                <c:pt idx="4355">
                  <c:v>73</c:v>
                </c:pt>
                <c:pt idx="4356">
                  <c:v>73</c:v>
                </c:pt>
                <c:pt idx="4357">
                  <c:v>73</c:v>
                </c:pt>
                <c:pt idx="4358">
                  <c:v>73</c:v>
                </c:pt>
                <c:pt idx="4359">
                  <c:v>73</c:v>
                </c:pt>
                <c:pt idx="4360">
                  <c:v>73</c:v>
                </c:pt>
                <c:pt idx="4361">
                  <c:v>73</c:v>
                </c:pt>
                <c:pt idx="4362">
                  <c:v>73</c:v>
                </c:pt>
                <c:pt idx="4363">
                  <c:v>73</c:v>
                </c:pt>
                <c:pt idx="4364">
                  <c:v>73</c:v>
                </c:pt>
                <c:pt idx="4365">
                  <c:v>73</c:v>
                </c:pt>
                <c:pt idx="4366">
                  <c:v>73</c:v>
                </c:pt>
                <c:pt idx="4367">
                  <c:v>73</c:v>
                </c:pt>
                <c:pt idx="4368">
                  <c:v>73</c:v>
                </c:pt>
                <c:pt idx="4369">
                  <c:v>73</c:v>
                </c:pt>
                <c:pt idx="4370">
                  <c:v>73</c:v>
                </c:pt>
                <c:pt idx="4371">
                  <c:v>73</c:v>
                </c:pt>
                <c:pt idx="4372">
                  <c:v>73</c:v>
                </c:pt>
                <c:pt idx="4373">
                  <c:v>73</c:v>
                </c:pt>
                <c:pt idx="4374">
                  <c:v>73</c:v>
                </c:pt>
                <c:pt idx="4375">
                  <c:v>73</c:v>
                </c:pt>
                <c:pt idx="4376">
                  <c:v>73</c:v>
                </c:pt>
                <c:pt idx="4377">
                  <c:v>73</c:v>
                </c:pt>
                <c:pt idx="4378">
                  <c:v>73</c:v>
                </c:pt>
                <c:pt idx="4379">
                  <c:v>73</c:v>
                </c:pt>
                <c:pt idx="4380">
                  <c:v>73</c:v>
                </c:pt>
                <c:pt idx="4381">
                  <c:v>73</c:v>
                </c:pt>
                <c:pt idx="4382">
                  <c:v>73</c:v>
                </c:pt>
                <c:pt idx="4383">
                  <c:v>73</c:v>
                </c:pt>
                <c:pt idx="4384">
                  <c:v>73</c:v>
                </c:pt>
                <c:pt idx="4385">
                  <c:v>73</c:v>
                </c:pt>
                <c:pt idx="4386">
                  <c:v>73</c:v>
                </c:pt>
                <c:pt idx="4387">
                  <c:v>73</c:v>
                </c:pt>
                <c:pt idx="4388">
                  <c:v>73</c:v>
                </c:pt>
                <c:pt idx="4389">
                  <c:v>73</c:v>
                </c:pt>
                <c:pt idx="4390">
                  <c:v>73</c:v>
                </c:pt>
                <c:pt idx="4391">
                  <c:v>73</c:v>
                </c:pt>
                <c:pt idx="4392">
                  <c:v>73</c:v>
                </c:pt>
                <c:pt idx="4393">
                  <c:v>73</c:v>
                </c:pt>
                <c:pt idx="4394">
                  <c:v>73</c:v>
                </c:pt>
                <c:pt idx="4395">
                  <c:v>73</c:v>
                </c:pt>
                <c:pt idx="4396">
                  <c:v>73</c:v>
                </c:pt>
                <c:pt idx="4397">
                  <c:v>73</c:v>
                </c:pt>
                <c:pt idx="4398">
                  <c:v>73</c:v>
                </c:pt>
                <c:pt idx="4399">
                  <c:v>73</c:v>
                </c:pt>
                <c:pt idx="4400">
                  <c:v>73</c:v>
                </c:pt>
                <c:pt idx="4401">
                  <c:v>73</c:v>
                </c:pt>
                <c:pt idx="4402">
                  <c:v>73</c:v>
                </c:pt>
                <c:pt idx="4403">
                  <c:v>73</c:v>
                </c:pt>
                <c:pt idx="4404">
                  <c:v>73</c:v>
                </c:pt>
                <c:pt idx="4405">
                  <c:v>73</c:v>
                </c:pt>
                <c:pt idx="4406">
                  <c:v>73</c:v>
                </c:pt>
                <c:pt idx="4407">
                  <c:v>73</c:v>
                </c:pt>
                <c:pt idx="4408">
                  <c:v>73</c:v>
                </c:pt>
                <c:pt idx="4409">
                  <c:v>74</c:v>
                </c:pt>
                <c:pt idx="4410">
                  <c:v>74</c:v>
                </c:pt>
                <c:pt idx="4411">
                  <c:v>74</c:v>
                </c:pt>
                <c:pt idx="4412">
                  <c:v>74</c:v>
                </c:pt>
                <c:pt idx="4413">
                  <c:v>74</c:v>
                </c:pt>
                <c:pt idx="4414">
                  <c:v>74</c:v>
                </c:pt>
                <c:pt idx="4415">
                  <c:v>74</c:v>
                </c:pt>
                <c:pt idx="4416">
                  <c:v>74</c:v>
                </c:pt>
                <c:pt idx="4417">
                  <c:v>74</c:v>
                </c:pt>
                <c:pt idx="4418">
                  <c:v>74</c:v>
                </c:pt>
                <c:pt idx="4419">
                  <c:v>74</c:v>
                </c:pt>
                <c:pt idx="4420">
                  <c:v>74</c:v>
                </c:pt>
                <c:pt idx="4421">
                  <c:v>74</c:v>
                </c:pt>
                <c:pt idx="4422">
                  <c:v>74</c:v>
                </c:pt>
                <c:pt idx="4423">
                  <c:v>74</c:v>
                </c:pt>
                <c:pt idx="4424">
                  <c:v>74</c:v>
                </c:pt>
                <c:pt idx="4425">
                  <c:v>74</c:v>
                </c:pt>
                <c:pt idx="4426">
                  <c:v>74</c:v>
                </c:pt>
                <c:pt idx="4427">
                  <c:v>74</c:v>
                </c:pt>
                <c:pt idx="4428">
                  <c:v>74</c:v>
                </c:pt>
                <c:pt idx="4429">
                  <c:v>74</c:v>
                </c:pt>
                <c:pt idx="4430">
                  <c:v>74</c:v>
                </c:pt>
                <c:pt idx="4431">
                  <c:v>74</c:v>
                </c:pt>
                <c:pt idx="4432">
                  <c:v>74</c:v>
                </c:pt>
                <c:pt idx="4433">
                  <c:v>74</c:v>
                </c:pt>
                <c:pt idx="4434">
                  <c:v>74</c:v>
                </c:pt>
                <c:pt idx="4435">
                  <c:v>74</c:v>
                </c:pt>
                <c:pt idx="4436">
                  <c:v>74</c:v>
                </c:pt>
                <c:pt idx="4437">
                  <c:v>74</c:v>
                </c:pt>
                <c:pt idx="4438">
                  <c:v>74</c:v>
                </c:pt>
                <c:pt idx="4439">
                  <c:v>74</c:v>
                </c:pt>
                <c:pt idx="4440">
                  <c:v>74</c:v>
                </c:pt>
                <c:pt idx="4441">
                  <c:v>74</c:v>
                </c:pt>
                <c:pt idx="4442">
                  <c:v>74</c:v>
                </c:pt>
                <c:pt idx="4443">
                  <c:v>74</c:v>
                </c:pt>
                <c:pt idx="4444">
                  <c:v>74</c:v>
                </c:pt>
                <c:pt idx="4445">
                  <c:v>74</c:v>
                </c:pt>
                <c:pt idx="4446">
                  <c:v>74</c:v>
                </c:pt>
                <c:pt idx="4447">
                  <c:v>74</c:v>
                </c:pt>
                <c:pt idx="4448">
                  <c:v>74</c:v>
                </c:pt>
                <c:pt idx="4449">
                  <c:v>74</c:v>
                </c:pt>
                <c:pt idx="4450">
                  <c:v>74</c:v>
                </c:pt>
                <c:pt idx="4451">
                  <c:v>74</c:v>
                </c:pt>
                <c:pt idx="4452">
                  <c:v>74</c:v>
                </c:pt>
                <c:pt idx="4453">
                  <c:v>74</c:v>
                </c:pt>
                <c:pt idx="4454">
                  <c:v>74</c:v>
                </c:pt>
                <c:pt idx="4455">
                  <c:v>74</c:v>
                </c:pt>
                <c:pt idx="4456">
                  <c:v>74</c:v>
                </c:pt>
                <c:pt idx="4457">
                  <c:v>74</c:v>
                </c:pt>
                <c:pt idx="4458">
                  <c:v>74</c:v>
                </c:pt>
                <c:pt idx="4459">
                  <c:v>74</c:v>
                </c:pt>
                <c:pt idx="4460">
                  <c:v>74</c:v>
                </c:pt>
                <c:pt idx="4461">
                  <c:v>74</c:v>
                </c:pt>
                <c:pt idx="4462">
                  <c:v>74</c:v>
                </c:pt>
                <c:pt idx="4463">
                  <c:v>74</c:v>
                </c:pt>
                <c:pt idx="4464">
                  <c:v>74</c:v>
                </c:pt>
                <c:pt idx="4465">
                  <c:v>74</c:v>
                </c:pt>
                <c:pt idx="4466">
                  <c:v>74</c:v>
                </c:pt>
                <c:pt idx="4467">
                  <c:v>74</c:v>
                </c:pt>
                <c:pt idx="4468">
                  <c:v>74</c:v>
                </c:pt>
                <c:pt idx="4469">
                  <c:v>75</c:v>
                </c:pt>
                <c:pt idx="4470">
                  <c:v>75</c:v>
                </c:pt>
                <c:pt idx="4471">
                  <c:v>75</c:v>
                </c:pt>
                <c:pt idx="4472">
                  <c:v>75</c:v>
                </c:pt>
                <c:pt idx="4473">
                  <c:v>75</c:v>
                </c:pt>
                <c:pt idx="4474">
                  <c:v>75</c:v>
                </c:pt>
                <c:pt idx="4475">
                  <c:v>75</c:v>
                </c:pt>
                <c:pt idx="4476">
                  <c:v>75</c:v>
                </c:pt>
                <c:pt idx="4477">
                  <c:v>75</c:v>
                </c:pt>
                <c:pt idx="4478">
                  <c:v>75</c:v>
                </c:pt>
                <c:pt idx="4479">
                  <c:v>75</c:v>
                </c:pt>
                <c:pt idx="4480">
                  <c:v>75</c:v>
                </c:pt>
                <c:pt idx="4481">
                  <c:v>75</c:v>
                </c:pt>
                <c:pt idx="4482">
                  <c:v>75</c:v>
                </c:pt>
                <c:pt idx="4483">
                  <c:v>75</c:v>
                </c:pt>
                <c:pt idx="4484">
                  <c:v>75</c:v>
                </c:pt>
                <c:pt idx="4485">
                  <c:v>75</c:v>
                </c:pt>
                <c:pt idx="4486">
                  <c:v>75</c:v>
                </c:pt>
                <c:pt idx="4487">
                  <c:v>75</c:v>
                </c:pt>
                <c:pt idx="4488">
                  <c:v>75</c:v>
                </c:pt>
                <c:pt idx="4489">
                  <c:v>75</c:v>
                </c:pt>
                <c:pt idx="4490">
                  <c:v>75</c:v>
                </c:pt>
                <c:pt idx="4491">
                  <c:v>75</c:v>
                </c:pt>
                <c:pt idx="4492">
                  <c:v>75</c:v>
                </c:pt>
                <c:pt idx="4493">
                  <c:v>75</c:v>
                </c:pt>
                <c:pt idx="4494">
                  <c:v>75</c:v>
                </c:pt>
                <c:pt idx="4495">
                  <c:v>75</c:v>
                </c:pt>
                <c:pt idx="4496">
                  <c:v>75</c:v>
                </c:pt>
                <c:pt idx="4497">
                  <c:v>75</c:v>
                </c:pt>
                <c:pt idx="4498">
                  <c:v>75</c:v>
                </c:pt>
                <c:pt idx="4499">
                  <c:v>75</c:v>
                </c:pt>
                <c:pt idx="4500">
                  <c:v>75</c:v>
                </c:pt>
                <c:pt idx="4501">
                  <c:v>75</c:v>
                </c:pt>
                <c:pt idx="4502">
                  <c:v>75</c:v>
                </c:pt>
                <c:pt idx="4503">
                  <c:v>75</c:v>
                </c:pt>
                <c:pt idx="4504">
                  <c:v>75</c:v>
                </c:pt>
                <c:pt idx="4505">
                  <c:v>75</c:v>
                </c:pt>
                <c:pt idx="4506">
                  <c:v>75</c:v>
                </c:pt>
                <c:pt idx="4507">
                  <c:v>75</c:v>
                </c:pt>
                <c:pt idx="4508">
                  <c:v>75</c:v>
                </c:pt>
                <c:pt idx="4509">
                  <c:v>75</c:v>
                </c:pt>
                <c:pt idx="4510">
                  <c:v>75</c:v>
                </c:pt>
                <c:pt idx="4511">
                  <c:v>75</c:v>
                </c:pt>
                <c:pt idx="4512">
                  <c:v>75</c:v>
                </c:pt>
                <c:pt idx="4513">
                  <c:v>75</c:v>
                </c:pt>
                <c:pt idx="4514">
                  <c:v>75</c:v>
                </c:pt>
                <c:pt idx="4515">
                  <c:v>75</c:v>
                </c:pt>
                <c:pt idx="4516">
                  <c:v>75</c:v>
                </c:pt>
                <c:pt idx="4517">
                  <c:v>75</c:v>
                </c:pt>
                <c:pt idx="4518">
                  <c:v>75</c:v>
                </c:pt>
                <c:pt idx="4519">
                  <c:v>75</c:v>
                </c:pt>
                <c:pt idx="4520">
                  <c:v>75</c:v>
                </c:pt>
                <c:pt idx="4521">
                  <c:v>75</c:v>
                </c:pt>
                <c:pt idx="4522">
                  <c:v>75</c:v>
                </c:pt>
                <c:pt idx="4523">
                  <c:v>75</c:v>
                </c:pt>
                <c:pt idx="4524">
                  <c:v>75</c:v>
                </c:pt>
                <c:pt idx="4525">
                  <c:v>75</c:v>
                </c:pt>
                <c:pt idx="4526">
                  <c:v>75</c:v>
                </c:pt>
                <c:pt idx="4527">
                  <c:v>75</c:v>
                </c:pt>
                <c:pt idx="4528">
                  <c:v>75</c:v>
                </c:pt>
                <c:pt idx="4529">
                  <c:v>76</c:v>
                </c:pt>
                <c:pt idx="4530">
                  <c:v>76</c:v>
                </c:pt>
                <c:pt idx="4531">
                  <c:v>76</c:v>
                </c:pt>
                <c:pt idx="4532">
                  <c:v>76</c:v>
                </c:pt>
                <c:pt idx="4533">
                  <c:v>76</c:v>
                </c:pt>
                <c:pt idx="4534">
                  <c:v>76</c:v>
                </c:pt>
                <c:pt idx="4535">
                  <c:v>76</c:v>
                </c:pt>
                <c:pt idx="4536">
                  <c:v>76</c:v>
                </c:pt>
                <c:pt idx="4537">
                  <c:v>76</c:v>
                </c:pt>
                <c:pt idx="4538">
                  <c:v>76</c:v>
                </c:pt>
                <c:pt idx="4539">
                  <c:v>76</c:v>
                </c:pt>
                <c:pt idx="4540">
                  <c:v>76</c:v>
                </c:pt>
                <c:pt idx="4541">
                  <c:v>76</c:v>
                </c:pt>
                <c:pt idx="4542">
                  <c:v>76</c:v>
                </c:pt>
                <c:pt idx="4543">
                  <c:v>76</c:v>
                </c:pt>
                <c:pt idx="4544">
                  <c:v>76</c:v>
                </c:pt>
                <c:pt idx="4545">
                  <c:v>76</c:v>
                </c:pt>
                <c:pt idx="4546">
                  <c:v>76</c:v>
                </c:pt>
                <c:pt idx="4547">
                  <c:v>76</c:v>
                </c:pt>
                <c:pt idx="4548">
                  <c:v>76</c:v>
                </c:pt>
                <c:pt idx="4549">
                  <c:v>76</c:v>
                </c:pt>
                <c:pt idx="4550">
                  <c:v>76</c:v>
                </c:pt>
                <c:pt idx="4551">
                  <c:v>76</c:v>
                </c:pt>
                <c:pt idx="4552">
                  <c:v>76</c:v>
                </c:pt>
                <c:pt idx="4553">
                  <c:v>76</c:v>
                </c:pt>
                <c:pt idx="4554">
                  <c:v>76</c:v>
                </c:pt>
                <c:pt idx="4555">
                  <c:v>76</c:v>
                </c:pt>
                <c:pt idx="4556">
                  <c:v>76</c:v>
                </c:pt>
                <c:pt idx="4557">
                  <c:v>76</c:v>
                </c:pt>
                <c:pt idx="4558">
                  <c:v>76</c:v>
                </c:pt>
                <c:pt idx="4559">
                  <c:v>76</c:v>
                </c:pt>
                <c:pt idx="4560">
                  <c:v>76</c:v>
                </c:pt>
                <c:pt idx="4561">
                  <c:v>76</c:v>
                </c:pt>
                <c:pt idx="4562">
                  <c:v>76</c:v>
                </c:pt>
                <c:pt idx="4563">
                  <c:v>76</c:v>
                </c:pt>
                <c:pt idx="4564">
                  <c:v>76</c:v>
                </c:pt>
                <c:pt idx="4565">
                  <c:v>76</c:v>
                </c:pt>
                <c:pt idx="4566">
                  <c:v>76</c:v>
                </c:pt>
                <c:pt idx="4567">
                  <c:v>76</c:v>
                </c:pt>
                <c:pt idx="4568">
                  <c:v>76</c:v>
                </c:pt>
                <c:pt idx="4569">
                  <c:v>76</c:v>
                </c:pt>
                <c:pt idx="4570">
                  <c:v>76</c:v>
                </c:pt>
                <c:pt idx="4571">
                  <c:v>76</c:v>
                </c:pt>
                <c:pt idx="4572">
                  <c:v>76</c:v>
                </c:pt>
                <c:pt idx="4573">
                  <c:v>76</c:v>
                </c:pt>
                <c:pt idx="4574">
                  <c:v>76</c:v>
                </c:pt>
                <c:pt idx="4575">
                  <c:v>76</c:v>
                </c:pt>
                <c:pt idx="4576">
                  <c:v>76</c:v>
                </c:pt>
                <c:pt idx="4577">
                  <c:v>76</c:v>
                </c:pt>
                <c:pt idx="4578">
                  <c:v>76</c:v>
                </c:pt>
                <c:pt idx="4579">
                  <c:v>76</c:v>
                </c:pt>
                <c:pt idx="4580">
                  <c:v>76</c:v>
                </c:pt>
                <c:pt idx="4581">
                  <c:v>76</c:v>
                </c:pt>
                <c:pt idx="4582">
                  <c:v>76</c:v>
                </c:pt>
                <c:pt idx="4583">
                  <c:v>76</c:v>
                </c:pt>
                <c:pt idx="4584">
                  <c:v>76</c:v>
                </c:pt>
                <c:pt idx="4585">
                  <c:v>76</c:v>
                </c:pt>
                <c:pt idx="4586">
                  <c:v>76</c:v>
                </c:pt>
                <c:pt idx="4587">
                  <c:v>76</c:v>
                </c:pt>
                <c:pt idx="4588">
                  <c:v>76</c:v>
                </c:pt>
                <c:pt idx="4589">
                  <c:v>77</c:v>
                </c:pt>
                <c:pt idx="4590">
                  <c:v>77</c:v>
                </c:pt>
                <c:pt idx="4591">
                  <c:v>77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</c:v>
                </c:pt>
                <c:pt idx="4599">
                  <c:v>77</c:v>
                </c:pt>
                <c:pt idx="4600">
                  <c:v>77</c:v>
                </c:pt>
                <c:pt idx="4601">
                  <c:v>77</c:v>
                </c:pt>
                <c:pt idx="4602">
                  <c:v>77</c:v>
                </c:pt>
                <c:pt idx="4603">
                  <c:v>77</c:v>
                </c:pt>
                <c:pt idx="4604">
                  <c:v>77</c:v>
                </c:pt>
                <c:pt idx="4605">
                  <c:v>77</c:v>
                </c:pt>
                <c:pt idx="4606">
                  <c:v>77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</c:v>
                </c:pt>
                <c:pt idx="4615">
                  <c:v>77</c:v>
                </c:pt>
                <c:pt idx="4616">
                  <c:v>77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</c:v>
                </c:pt>
                <c:pt idx="4631">
                  <c:v>77</c:v>
                </c:pt>
                <c:pt idx="4632">
                  <c:v>77</c:v>
                </c:pt>
                <c:pt idx="4633">
                  <c:v>77</c:v>
                </c:pt>
                <c:pt idx="4634">
                  <c:v>77</c:v>
                </c:pt>
                <c:pt idx="4635">
                  <c:v>77</c:v>
                </c:pt>
                <c:pt idx="4636">
                  <c:v>77</c:v>
                </c:pt>
                <c:pt idx="4637">
                  <c:v>77</c:v>
                </c:pt>
                <c:pt idx="4638">
                  <c:v>77</c:v>
                </c:pt>
                <c:pt idx="4639">
                  <c:v>77</c:v>
                </c:pt>
                <c:pt idx="4640">
                  <c:v>77</c:v>
                </c:pt>
                <c:pt idx="4641">
                  <c:v>77</c:v>
                </c:pt>
                <c:pt idx="4642">
                  <c:v>77</c:v>
                </c:pt>
                <c:pt idx="4643">
                  <c:v>77</c:v>
                </c:pt>
                <c:pt idx="4644">
                  <c:v>77</c:v>
                </c:pt>
                <c:pt idx="4645">
                  <c:v>77</c:v>
                </c:pt>
                <c:pt idx="4646">
                  <c:v>77</c:v>
                </c:pt>
                <c:pt idx="4647">
                  <c:v>77</c:v>
                </c:pt>
                <c:pt idx="4648">
                  <c:v>77</c:v>
                </c:pt>
                <c:pt idx="4649">
                  <c:v>78</c:v>
                </c:pt>
                <c:pt idx="4650">
                  <c:v>78</c:v>
                </c:pt>
                <c:pt idx="4651">
                  <c:v>78</c:v>
                </c:pt>
                <c:pt idx="4652">
                  <c:v>78</c:v>
                </c:pt>
                <c:pt idx="4653">
                  <c:v>78</c:v>
                </c:pt>
                <c:pt idx="4654">
                  <c:v>78</c:v>
                </c:pt>
                <c:pt idx="4655">
                  <c:v>78</c:v>
                </c:pt>
                <c:pt idx="4656">
                  <c:v>78</c:v>
                </c:pt>
                <c:pt idx="4657">
                  <c:v>78</c:v>
                </c:pt>
                <c:pt idx="4658">
                  <c:v>78</c:v>
                </c:pt>
                <c:pt idx="4659">
                  <c:v>78</c:v>
                </c:pt>
                <c:pt idx="4660">
                  <c:v>78</c:v>
                </c:pt>
                <c:pt idx="4661">
                  <c:v>78</c:v>
                </c:pt>
                <c:pt idx="4662">
                  <c:v>78</c:v>
                </c:pt>
                <c:pt idx="4663">
                  <c:v>78</c:v>
                </c:pt>
                <c:pt idx="4664">
                  <c:v>78</c:v>
                </c:pt>
                <c:pt idx="4665">
                  <c:v>78</c:v>
                </c:pt>
                <c:pt idx="4666">
                  <c:v>78</c:v>
                </c:pt>
                <c:pt idx="4667">
                  <c:v>78</c:v>
                </c:pt>
                <c:pt idx="4668">
                  <c:v>78</c:v>
                </c:pt>
                <c:pt idx="4669">
                  <c:v>78</c:v>
                </c:pt>
                <c:pt idx="4670">
                  <c:v>78</c:v>
                </c:pt>
                <c:pt idx="4671">
                  <c:v>78</c:v>
                </c:pt>
                <c:pt idx="4672">
                  <c:v>78</c:v>
                </c:pt>
                <c:pt idx="4673">
                  <c:v>78</c:v>
                </c:pt>
                <c:pt idx="4674">
                  <c:v>78</c:v>
                </c:pt>
                <c:pt idx="4675">
                  <c:v>78</c:v>
                </c:pt>
                <c:pt idx="4676">
                  <c:v>78</c:v>
                </c:pt>
                <c:pt idx="4677">
                  <c:v>78</c:v>
                </c:pt>
                <c:pt idx="4678">
                  <c:v>78</c:v>
                </c:pt>
                <c:pt idx="4679">
                  <c:v>78</c:v>
                </c:pt>
                <c:pt idx="4680">
                  <c:v>78</c:v>
                </c:pt>
                <c:pt idx="4681">
                  <c:v>78</c:v>
                </c:pt>
                <c:pt idx="4682">
                  <c:v>78</c:v>
                </c:pt>
                <c:pt idx="4683">
                  <c:v>78</c:v>
                </c:pt>
                <c:pt idx="4684">
                  <c:v>78</c:v>
                </c:pt>
                <c:pt idx="4685">
                  <c:v>78</c:v>
                </c:pt>
                <c:pt idx="4686">
                  <c:v>78</c:v>
                </c:pt>
                <c:pt idx="4687">
                  <c:v>78</c:v>
                </c:pt>
                <c:pt idx="4688">
                  <c:v>78</c:v>
                </c:pt>
                <c:pt idx="4689">
                  <c:v>78</c:v>
                </c:pt>
                <c:pt idx="4690">
                  <c:v>78</c:v>
                </c:pt>
                <c:pt idx="4691">
                  <c:v>78</c:v>
                </c:pt>
                <c:pt idx="4692">
                  <c:v>78</c:v>
                </c:pt>
                <c:pt idx="4693">
                  <c:v>78</c:v>
                </c:pt>
                <c:pt idx="4694">
                  <c:v>78</c:v>
                </c:pt>
                <c:pt idx="4695">
                  <c:v>78</c:v>
                </c:pt>
                <c:pt idx="4696">
                  <c:v>78</c:v>
                </c:pt>
                <c:pt idx="4697">
                  <c:v>78</c:v>
                </c:pt>
                <c:pt idx="4698">
                  <c:v>78</c:v>
                </c:pt>
                <c:pt idx="4699">
                  <c:v>78</c:v>
                </c:pt>
                <c:pt idx="4700">
                  <c:v>78</c:v>
                </c:pt>
                <c:pt idx="4701">
                  <c:v>78</c:v>
                </c:pt>
                <c:pt idx="4702">
                  <c:v>78</c:v>
                </c:pt>
                <c:pt idx="4703">
                  <c:v>78</c:v>
                </c:pt>
                <c:pt idx="4704">
                  <c:v>78</c:v>
                </c:pt>
                <c:pt idx="4705">
                  <c:v>78</c:v>
                </c:pt>
                <c:pt idx="4706">
                  <c:v>78</c:v>
                </c:pt>
                <c:pt idx="4707">
                  <c:v>78</c:v>
                </c:pt>
                <c:pt idx="4708">
                  <c:v>78</c:v>
                </c:pt>
                <c:pt idx="4709">
                  <c:v>79</c:v>
                </c:pt>
                <c:pt idx="4710">
                  <c:v>79</c:v>
                </c:pt>
                <c:pt idx="4711">
                  <c:v>79</c:v>
                </c:pt>
                <c:pt idx="4712">
                  <c:v>79</c:v>
                </c:pt>
                <c:pt idx="4713">
                  <c:v>79</c:v>
                </c:pt>
                <c:pt idx="4714">
                  <c:v>79</c:v>
                </c:pt>
                <c:pt idx="4715">
                  <c:v>79</c:v>
                </c:pt>
                <c:pt idx="4716">
                  <c:v>79</c:v>
                </c:pt>
                <c:pt idx="4717">
                  <c:v>79</c:v>
                </c:pt>
                <c:pt idx="4718">
                  <c:v>79</c:v>
                </c:pt>
                <c:pt idx="4719">
                  <c:v>79</c:v>
                </c:pt>
                <c:pt idx="4720">
                  <c:v>79</c:v>
                </c:pt>
                <c:pt idx="4721">
                  <c:v>79</c:v>
                </c:pt>
                <c:pt idx="4722">
                  <c:v>79</c:v>
                </c:pt>
                <c:pt idx="4723">
                  <c:v>79</c:v>
                </c:pt>
                <c:pt idx="4724">
                  <c:v>79</c:v>
                </c:pt>
                <c:pt idx="4725">
                  <c:v>79</c:v>
                </c:pt>
                <c:pt idx="4726">
                  <c:v>79</c:v>
                </c:pt>
                <c:pt idx="4727">
                  <c:v>79</c:v>
                </c:pt>
                <c:pt idx="4728">
                  <c:v>79</c:v>
                </c:pt>
                <c:pt idx="4729">
                  <c:v>79</c:v>
                </c:pt>
                <c:pt idx="4730">
                  <c:v>79</c:v>
                </c:pt>
                <c:pt idx="4731">
                  <c:v>79</c:v>
                </c:pt>
                <c:pt idx="4732">
                  <c:v>79</c:v>
                </c:pt>
                <c:pt idx="4733">
                  <c:v>79</c:v>
                </c:pt>
                <c:pt idx="4734">
                  <c:v>79</c:v>
                </c:pt>
                <c:pt idx="4735">
                  <c:v>79</c:v>
                </c:pt>
                <c:pt idx="4736">
                  <c:v>79</c:v>
                </c:pt>
                <c:pt idx="4737">
                  <c:v>79</c:v>
                </c:pt>
                <c:pt idx="4738">
                  <c:v>79</c:v>
                </c:pt>
                <c:pt idx="4739">
                  <c:v>79</c:v>
                </c:pt>
                <c:pt idx="4740">
                  <c:v>79</c:v>
                </c:pt>
                <c:pt idx="4741">
                  <c:v>79</c:v>
                </c:pt>
                <c:pt idx="4742">
                  <c:v>79</c:v>
                </c:pt>
                <c:pt idx="4743">
                  <c:v>79</c:v>
                </c:pt>
                <c:pt idx="4744">
                  <c:v>79</c:v>
                </c:pt>
                <c:pt idx="4745">
                  <c:v>79</c:v>
                </c:pt>
                <c:pt idx="4746">
                  <c:v>79</c:v>
                </c:pt>
                <c:pt idx="4747">
                  <c:v>79</c:v>
                </c:pt>
                <c:pt idx="4748">
                  <c:v>79</c:v>
                </c:pt>
                <c:pt idx="4749">
                  <c:v>79</c:v>
                </c:pt>
                <c:pt idx="4750">
                  <c:v>79</c:v>
                </c:pt>
                <c:pt idx="4751">
                  <c:v>79</c:v>
                </c:pt>
                <c:pt idx="4752">
                  <c:v>79</c:v>
                </c:pt>
                <c:pt idx="4753">
                  <c:v>79</c:v>
                </c:pt>
                <c:pt idx="4754">
                  <c:v>79</c:v>
                </c:pt>
                <c:pt idx="4755">
                  <c:v>79</c:v>
                </c:pt>
                <c:pt idx="4756">
                  <c:v>79</c:v>
                </c:pt>
                <c:pt idx="4757">
                  <c:v>79</c:v>
                </c:pt>
                <c:pt idx="4758">
                  <c:v>79</c:v>
                </c:pt>
                <c:pt idx="4759">
                  <c:v>79</c:v>
                </c:pt>
                <c:pt idx="4760">
                  <c:v>79</c:v>
                </c:pt>
                <c:pt idx="4761">
                  <c:v>79</c:v>
                </c:pt>
                <c:pt idx="4762">
                  <c:v>79</c:v>
                </c:pt>
                <c:pt idx="4763">
                  <c:v>79</c:v>
                </c:pt>
                <c:pt idx="4764">
                  <c:v>79</c:v>
                </c:pt>
                <c:pt idx="4765">
                  <c:v>79</c:v>
                </c:pt>
                <c:pt idx="4766">
                  <c:v>79</c:v>
                </c:pt>
                <c:pt idx="4767">
                  <c:v>79</c:v>
                </c:pt>
                <c:pt idx="4768">
                  <c:v>79</c:v>
                </c:pt>
                <c:pt idx="4769">
                  <c:v>80</c:v>
                </c:pt>
                <c:pt idx="4770">
                  <c:v>80</c:v>
                </c:pt>
                <c:pt idx="4771">
                  <c:v>80</c:v>
                </c:pt>
                <c:pt idx="4772">
                  <c:v>80</c:v>
                </c:pt>
                <c:pt idx="4773">
                  <c:v>80</c:v>
                </c:pt>
                <c:pt idx="4774">
                  <c:v>80</c:v>
                </c:pt>
                <c:pt idx="4775">
                  <c:v>80</c:v>
                </c:pt>
                <c:pt idx="4776">
                  <c:v>80</c:v>
                </c:pt>
                <c:pt idx="4777">
                  <c:v>80</c:v>
                </c:pt>
                <c:pt idx="4778">
                  <c:v>80</c:v>
                </c:pt>
                <c:pt idx="4779">
                  <c:v>80</c:v>
                </c:pt>
                <c:pt idx="4780">
                  <c:v>80</c:v>
                </c:pt>
                <c:pt idx="4781">
                  <c:v>80</c:v>
                </c:pt>
                <c:pt idx="4782">
                  <c:v>80</c:v>
                </c:pt>
                <c:pt idx="4783">
                  <c:v>80</c:v>
                </c:pt>
                <c:pt idx="4784">
                  <c:v>80</c:v>
                </c:pt>
                <c:pt idx="4785">
                  <c:v>80</c:v>
                </c:pt>
                <c:pt idx="4786">
                  <c:v>80</c:v>
                </c:pt>
                <c:pt idx="4787">
                  <c:v>80</c:v>
                </c:pt>
                <c:pt idx="4788">
                  <c:v>80</c:v>
                </c:pt>
                <c:pt idx="4789">
                  <c:v>80</c:v>
                </c:pt>
                <c:pt idx="4790">
                  <c:v>80</c:v>
                </c:pt>
                <c:pt idx="4791">
                  <c:v>80</c:v>
                </c:pt>
                <c:pt idx="4792">
                  <c:v>80</c:v>
                </c:pt>
                <c:pt idx="4793">
                  <c:v>80</c:v>
                </c:pt>
                <c:pt idx="4794">
                  <c:v>80</c:v>
                </c:pt>
                <c:pt idx="4795">
                  <c:v>80</c:v>
                </c:pt>
                <c:pt idx="4796">
                  <c:v>80</c:v>
                </c:pt>
                <c:pt idx="4797">
                  <c:v>80</c:v>
                </c:pt>
                <c:pt idx="4798">
                  <c:v>80</c:v>
                </c:pt>
                <c:pt idx="4799">
                  <c:v>80</c:v>
                </c:pt>
                <c:pt idx="4800">
                  <c:v>80</c:v>
                </c:pt>
                <c:pt idx="4801">
                  <c:v>80</c:v>
                </c:pt>
                <c:pt idx="4802">
                  <c:v>80</c:v>
                </c:pt>
                <c:pt idx="4803">
                  <c:v>80</c:v>
                </c:pt>
                <c:pt idx="4804">
                  <c:v>80</c:v>
                </c:pt>
                <c:pt idx="4805">
                  <c:v>80</c:v>
                </c:pt>
                <c:pt idx="4806">
                  <c:v>80</c:v>
                </c:pt>
                <c:pt idx="4807">
                  <c:v>80</c:v>
                </c:pt>
                <c:pt idx="4808">
                  <c:v>80</c:v>
                </c:pt>
                <c:pt idx="4809">
                  <c:v>80</c:v>
                </c:pt>
                <c:pt idx="4810">
                  <c:v>80</c:v>
                </c:pt>
                <c:pt idx="4811">
                  <c:v>80</c:v>
                </c:pt>
                <c:pt idx="4812">
                  <c:v>80</c:v>
                </c:pt>
                <c:pt idx="4813">
                  <c:v>80</c:v>
                </c:pt>
                <c:pt idx="4814">
                  <c:v>80</c:v>
                </c:pt>
                <c:pt idx="4815">
                  <c:v>80</c:v>
                </c:pt>
                <c:pt idx="4816">
                  <c:v>80</c:v>
                </c:pt>
                <c:pt idx="4817">
                  <c:v>80</c:v>
                </c:pt>
                <c:pt idx="4818">
                  <c:v>80</c:v>
                </c:pt>
                <c:pt idx="4819">
                  <c:v>80</c:v>
                </c:pt>
                <c:pt idx="4820">
                  <c:v>80</c:v>
                </c:pt>
                <c:pt idx="4821">
                  <c:v>80</c:v>
                </c:pt>
                <c:pt idx="4822">
                  <c:v>80</c:v>
                </c:pt>
                <c:pt idx="4823">
                  <c:v>80</c:v>
                </c:pt>
                <c:pt idx="4824">
                  <c:v>80</c:v>
                </c:pt>
                <c:pt idx="4825">
                  <c:v>80</c:v>
                </c:pt>
                <c:pt idx="4826">
                  <c:v>80</c:v>
                </c:pt>
                <c:pt idx="4827">
                  <c:v>80</c:v>
                </c:pt>
                <c:pt idx="4828">
                  <c:v>80</c:v>
                </c:pt>
                <c:pt idx="4829">
                  <c:v>81</c:v>
                </c:pt>
                <c:pt idx="4830">
                  <c:v>81</c:v>
                </c:pt>
                <c:pt idx="4831">
                  <c:v>81</c:v>
                </c:pt>
                <c:pt idx="4832">
                  <c:v>81</c:v>
                </c:pt>
                <c:pt idx="4833">
                  <c:v>81</c:v>
                </c:pt>
                <c:pt idx="4834">
                  <c:v>81</c:v>
                </c:pt>
                <c:pt idx="4835">
                  <c:v>81</c:v>
                </c:pt>
                <c:pt idx="4836">
                  <c:v>81</c:v>
                </c:pt>
                <c:pt idx="4837">
                  <c:v>81</c:v>
                </c:pt>
                <c:pt idx="4838">
                  <c:v>81</c:v>
                </c:pt>
                <c:pt idx="4839">
                  <c:v>81</c:v>
                </c:pt>
                <c:pt idx="4840">
                  <c:v>81</c:v>
                </c:pt>
                <c:pt idx="4841">
                  <c:v>81</c:v>
                </c:pt>
                <c:pt idx="4842">
                  <c:v>81</c:v>
                </c:pt>
                <c:pt idx="4843">
                  <c:v>81</c:v>
                </c:pt>
                <c:pt idx="4844">
                  <c:v>81</c:v>
                </c:pt>
                <c:pt idx="4845">
                  <c:v>81</c:v>
                </c:pt>
                <c:pt idx="4846">
                  <c:v>81</c:v>
                </c:pt>
                <c:pt idx="4847">
                  <c:v>81</c:v>
                </c:pt>
                <c:pt idx="4848">
                  <c:v>81</c:v>
                </c:pt>
                <c:pt idx="4849">
                  <c:v>81</c:v>
                </c:pt>
                <c:pt idx="4850">
                  <c:v>81</c:v>
                </c:pt>
                <c:pt idx="4851">
                  <c:v>81</c:v>
                </c:pt>
                <c:pt idx="4852">
                  <c:v>81</c:v>
                </c:pt>
                <c:pt idx="4853">
                  <c:v>81</c:v>
                </c:pt>
                <c:pt idx="4854">
                  <c:v>81</c:v>
                </c:pt>
                <c:pt idx="4855">
                  <c:v>81</c:v>
                </c:pt>
                <c:pt idx="4856">
                  <c:v>81</c:v>
                </c:pt>
                <c:pt idx="4857">
                  <c:v>81</c:v>
                </c:pt>
                <c:pt idx="4858">
                  <c:v>81</c:v>
                </c:pt>
                <c:pt idx="4859">
                  <c:v>81</c:v>
                </c:pt>
                <c:pt idx="4860">
                  <c:v>81</c:v>
                </c:pt>
                <c:pt idx="4861">
                  <c:v>81</c:v>
                </c:pt>
                <c:pt idx="4862">
                  <c:v>81</c:v>
                </c:pt>
                <c:pt idx="4863">
                  <c:v>81</c:v>
                </c:pt>
                <c:pt idx="4864">
                  <c:v>81</c:v>
                </c:pt>
                <c:pt idx="4865">
                  <c:v>81</c:v>
                </c:pt>
                <c:pt idx="4866">
                  <c:v>81</c:v>
                </c:pt>
                <c:pt idx="4867">
                  <c:v>81</c:v>
                </c:pt>
                <c:pt idx="4868">
                  <c:v>81</c:v>
                </c:pt>
                <c:pt idx="4869">
                  <c:v>81</c:v>
                </c:pt>
                <c:pt idx="4870">
                  <c:v>81</c:v>
                </c:pt>
                <c:pt idx="4871">
                  <c:v>81</c:v>
                </c:pt>
                <c:pt idx="4872">
                  <c:v>81</c:v>
                </c:pt>
                <c:pt idx="4873">
                  <c:v>81</c:v>
                </c:pt>
                <c:pt idx="4874">
                  <c:v>81</c:v>
                </c:pt>
                <c:pt idx="4875">
                  <c:v>81</c:v>
                </c:pt>
                <c:pt idx="4876">
                  <c:v>81</c:v>
                </c:pt>
                <c:pt idx="4877">
                  <c:v>81</c:v>
                </c:pt>
                <c:pt idx="4878">
                  <c:v>81</c:v>
                </c:pt>
                <c:pt idx="4879">
                  <c:v>81</c:v>
                </c:pt>
                <c:pt idx="4880">
                  <c:v>81</c:v>
                </c:pt>
                <c:pt idx="4881">
                  <c:v>81</c:v>
                </c:pt>
                <c:pt idx="4882">
                  <c:v>81</c:v>
                </c:pt>
                <c:pt idx="4883">
                  <c:v>81</c:v>
                </c:pt>
                <c:pt idx="4884">
                  <c:v>81</c:v>
                </c:pt>
                <c:pt idx="4885">
                  <c:v>81</c:v>
                </c:pt>
                <c:pt idx="4886">
                  <c:v>81</c:v>
                </c:pt>
                <c:pt idx="4887">
                  <c:v>81</c:v>
                </c:pt>
                <c:pt idx="4888">
                  <c:v>81</c:v>
                </c:pt>
                <c:pt idx="4889">
                  <c:v>82</c:v>
                </c:pt>
                <c:pt idx="4890">
                  <c:v>82</c:v>
                </c:pt>
                <c:pt idx="4891">
                  <c:v>82</c:v>
                </c:pt>
                <c:pt idx="4892">
                  <c:v>82</c:v>
                </c:pt>
                <c:pt idx="4893">
                  <c:v>82</c:v>
                </c:pt>
                <c:pt idx="4894">
                  <c:v>82</c:v>
                </c:pt>
                <c:pt idx="4895">
                  <c:v>82</c:v>
                </c:pt>
                <c:pt idx="4896">
                  <c:v>82</c:v>
                </c:pt>
                <c:pt idx="4897">
                  <c:v>82</c:v>
                </c:pt>
                <c:pt idx="4898">
                  <c:v>82</c:v>
                </c:pt>
                <c:pt idx="4899">
                  <c:v>82</c:v>
                </c:pt>
                <c:pt idx="4900">
                  <c:v>82</c:v>
                </c:pt>
                <c:pt idx="4901">
                  <c:v>82</c:v>
                </c:pt>
                <c:pt idx="4902">
                  <c:v>82</c:v>
                </c:pt>
                <c:pt idx="4903">
                  <c:v>82</c:v>
                </c:pt>
                <c:pt idx="4904">
                  <c:v>82</c:v>
                </c:pt>
                <c:pt idx="4905">
                  <c:v>82</c:v>
                </c:pt>
                <c:pt idx="4906">
                  <c:v>82</c:v>
                </c:pt>
                <c:pt idx="4907">
                  <c:v>82</c:v>
                </c:pt>
                <c:pt idx="4908">
                  <c:v>82</c:v>
                </c:pt>
                <c:pt idx="4909">
                  <c:v>82</c:v>
                </c:pt>
                <c:pt idx="4910">
                  <c:v>82</c:v>
                </c:pt>
                <c:pt idx="4911">
                  <c:v>82</c:v>
                </c:pt>
                <c:pt idx="4912">
                  <c:v>82</c:v>
                </c:pt>
                <c:pt idx="4913">
                  <c:v>82</c:v>
                </c:pt>
                <c:pt idx="4914">
                  <c:v>82</c:v>
                </c:pt>
                <c:pt idx="4915">
                  <c:v>82</c:v>
                </c:pt>
                <c:pt idx="4916">
                  <c:v>82</c:v>
                </c:pt>
                <c:pt idx="4917">
                  <c:v>82</c:v>
                </c:pt>
                <c:pt idx="4918">
                  <c:v>82</c:v>
                </c:pt>
                <c:pt idx="4919">
                  <c:v>82</c:v>
                </c:pt>
                <c:pt idx="4920">
                  <c:v>82</c:v>
                </c:pt>
                <c:pt idx="4921">
                  <c:v>82</c:v>
                </c:pt>
                <c:pt idx="4922">
                  <c:v>82</c:v>
                </c:pt>
                <c:pt idx="4923">
                  <c:v>82</c:v>
                </c:pt>
                <c:pt idx="4924">
                  <c:v>82</c:v>
                </c:pt>
                <c:pt idx="4925">
                  <c:v>82</c:v>
                </c:pt>
                <c:pt idx="4926">
                  <c:v>82</c:v>
                </c:pt>
                <c:pt idx="4927">
                  <c:v>82</c:v>
                </c:pt>
                <c:pt idx="4928">
                  <c:v>82</c:v>
                </c:pt>
                <c:pt idx="4929">
                  <c:v>82</c:v>
                </c:pt>
                <c:pt idx="4930">
                  <c:v>82</c:v>
                </c:pt>
                <c:pt idx="4931">
                  <c:v>82</c:v>
                </c:pt>
                <c:pt idx="4932">
                  <c:v>82</c:v>
                </c:pt>
                <c:pt idx="4933">
                  <c:v>82</c:v>
                </c:pt>
                <c:pt idx="4934">
                  <c:v>82</c:v>
                </c:pt>
                <c:pt idx="4935">
                  <c:v>82</c:v>
                </c:pt>
                <c:pt idx="4936">
                  <c:v>82</c:v>
                </c:pt>
                <c:pt idx="4937">
                  <c:v>82</c:v>
                </c:pt>
                <c:pt idx="4938">
                  <c:v>82</c:v>
                </c:pt>
                <c:pt idx="4939">
                  <c:v>82</c:v>
                </c:pt>
                <c:pt idx="4940">
                  <c:v>82</c:v>
                </c:pt>
                <c:pt idx="4941">
                  <c:v>82</c:v>
                </c:pt>
                <c:pt idx="4942">
                  <c:v>82</c:v>
                </c:pt>
                <c:pt idx="4943">
                  <c:v>82</c:v>
                </c:pt>
                <c:pt idx="4944">
                  <c:v>82</c:v>
                </c:pt>
                <c:pt idx="4945">
                  <c:v>82</c:v>
                </c:pt>
                <c:pt idx="4946">
                  <c:v>82</c:v>
                </c:pt>
                <c:pt idx="4947">
                  <c:v>82</c:v>
                </c:pt>
                <c:pt idx="4948">
                  <c:v>82</c:v>
                </c:pt>
                <c:pt idx="4949">
                  <c:v>83</c:v>
                </c:pt>
                <c:pt idx="4950">
                  <c:v>83</c:v>
                </c:pt>
                <c:pt idx="4951">
                  <c:v>83</c:v>
                </c:pt>
                <c:pt idx="4952">
                  <c:v>83</c:v>
                </c:pt>
                <c:pt idx="4953">
                  <c:v>83</c:v>
                </c:pt>
                <c:pt idx="4954">
                  <c:v>83</c:v>
                </c:pt>
                <c:pt idx="4955">
                  <c:v>83</c:v>
                </c:pt>
                <c:pt idx="4956">
                  <c:v>83</c:v>
                </c:pt>
                <c:pt idx="4957">
                  <c:v>83</c:v>
                </c:pt>
                <c:pt idx="4958">
                  <c:v>83</c:v>
                </c:pt>
                <c:pt idx="4959">
                  <c:v>83</c:v>
                </c:pt>
                <c:pt idx="4960">
                  <c:v>83</c:v>
                </c:pt>
                <c:pt idx="4961">
                  <c:v>83</c:v>
                </c:pt>
                <c:pt idx="4962">
                  <c:v>83</c:v>
                </c:pt>
                <c:pt idx="4963">
                  <c:v>83</c:v>
                </c:pt>
                <c:pt idx="4964">
                  <c:v>83</c:v>
                </c:pt>
                <c:pt idx="4965">
                  <c:v>83</c:v>
                </c:pt>
                <c:pt idx="4966">
                  <c:v>83</c:v>
                </c:pt>
                <c:pt idx="4967">
                  <c:v>83</c:v>
                </c:pt>
                <c:pt idx="4968">
                  <c:v>83</c:v>
                </c:pt>
                <c:pt idx="4969">
                  <c:v>83</c:v>
                </c:pt>
                <c:pt idx="4970">
                  <c:v>83</c:v>
                </c:pt>
                <c:pt idx="4971">
                  <c:v>83</c:v>
                </c:pt>
                <c:pt idx="4972">
                  <c:v>83</c:v>
                </c:pt>
                <c:pt idx="4973">
                  <c:v>83</c:v>
                </c:pt>
                <c:pt idx="4974">
                  <c:v>83</c:v>
                </c:pt>
                <c:pt idx="4975">
                  <c:v>83</c:v>
                </c:pt>
                <c:pt idx="4976">
                  <c:v>83</c:v>
                </c:pt>
                <c:pt idx="4977">
                  <c:v>83</c:v>
                </c:pt>
                <c:pt idx="4978">
                  <c:v>83</c:v>
                </c:pt>
                <c:pt idx="4979">
                  <c:v>83</c:v>
                </c:pt>
                <c:pt idx="4980">
                  <c:v>83</c:v>
                </c:pt>
                <c:pt idx="4981">
                  <c:v>83</c:v>
                </c:pt>
                <c:pt idx="4982">
                  <c:v>83</c:v>
                </c:pt>
                <c:pt idx="4983">
                  <c:v>83</c:v>
                </c:pt>
                <c:pt idx="4984">
                  <c:v>83</c:v>
                </c:pt>
                <c:pt idx="4985">
                  <c:v>83</c:v>
                </c:pt>
                <c:pt idx="4986">
                  <c:v>83</c:v>
                </c:pt>
                <c:pt idx="4987">
                  <c:v>83</c:v>
                </c:pt>
                <c:pt idx="4988">
                  <c:v>83</c:v>
                </c:pt>
                <c:pt idx="4989">
                  <c:v>83</c:v>
                </c:pt>
                <c:pt idx="4990">
                  <c:v>83</c:v>
                </c:pt>
                <c:pt idx="4991">
                  <c:v>83</c:v>
                </c:pt>
                <c:pt idx="4992">
                  <c:v>83</c:v>
                </c:pt>
                <c:pt idx="4993">
                  <c:v>83</c:v>
                </c:pt>
                <c:pt idx="4994">
                  <c:v>83</c:v>
                </c:pt>
                <c:pt idx="4995">
                  <c:v>83</c:v>
                </c:pt>
                <c:pt idx="4996">
                  <c:v>83</c:v>
                </c:pt>
                <c:pt idx="4997">
                  <c:v>83</c:v>
                </c:pt>
                <c:pt idx="4998">
                  <c:v>83</c:v>
                </c:pt>
                <c:pt idx="4999">
                  <c:v>83</c:v>
                </c:pt>
                <c:pt idx="5000">
                  <c:v>83</c:v>
                </c:pt>
                <c:pt idx="5001">
                  <c:v>83</c:v>
                </c:pt>
                <c:pt idx="5002">
                  <c:v>83</c:v>
                </c:pt>
                <c:pt idx="5003">
                  <c:v>83</c:v>
                </c:pt>
                <c:pt idx="5004">
                  <c:v>83</c:v>
                </c:pt>
                <c:pt idx="5005">
                  <c:v>83</c:v>
                </c:pt>
                <c:pt idx="5006">
                  <c:v>83</c:v>
                </c:pt>
                <c:pt idx="5007">
                  <c:v>83</c:v>
                </c:pt>
                <c:pt idx="5008">
                  <c:v>83</c:v>
                </c:pt>
                <c:pt idx="5009">
                  <c:v>84</c:v>
                </c:pt>
                <c:pt idx="5010">
                  <c:v>84</c:v>
                </c:pt>
                <c:pt idx="5011">
                  <c:v>84</c:v>
                </c:pt>
                <c:pt idx="5012">
                  <c:v>84</c:v>
                </c:pt>
                <c:pt idx="5013">
                  <c:v>84</c:v>
                </c:pt>
                <c:pt idx="5014">
                  <c:v>84</c:v>
                </c:pt>
                <c:pt idx="5015">
                  <c:v>84</c:v>
                </c:pt>
                <c:pt idx="5016">
                  <c:v>84</c:v>
                </c:pt>
                <c:pt idx="5017">
                  <c:v>84</c:v>
                </c:pt>
                <c:pt idx="5018">
                  <c:v>84</c:v>
                </c:pt>
                <c:pt idx="5019">
                  <c:v>84</c:v>
                </c:pt>
                <c:pt idx="5020">
                  <c:v>84</c:v>
                </c:pt>
                <c:pt idx="5021">
                  <c:v>84</c:v>
                </c:pt>
                <c:pt idx="5022">
                  <c:v>84</c:v>
                </c:pt>
                <c:pt idx="5023">
                  <c:v>84</c:v>
                </c:pt>
                <c:pt idx="5024">
                  <c:v>84</c:v>
                </c:pt>
                <c:pt idx="5025">
                  <c:v>84</c:v>
                </c:pt>
                <c:pt idx="5026">
                  <c:v>84</c:v>
                </c:pt>
                <c:pt idx="5027">
                  <c:v>84</c:v>
                </c:pt>
                <c:pt idx="5028">
                  <c:v>84</c:v>
                </c:pt>
                <c:pt idx="5029">
                  <c:v>84</c:v>
                </c:pt>
                <c:pt idx="5030">
                  <c:v>84</c:v>
                </c:pt>
                <c:pt idx="5031">
                  <c:v>84</c:v>
                </c:pt>
                <c:pt idx="5032">
                  <c:v>84</c:v>
                </c:pt>
                <c:pt idx="5033">
                  <c:v>84</c:v>
                </c:pt>
                <c:pt idx="5034">
                  <c:v>84</c:v>
                </c:pt>
                <c:pt idx="5035">
                  <c:v>84</c:v>
                </c:pt>
                <c:pt idx="5036">
                  <c:v>84</c:v>
                </c:pt>
                <c:pt idx="5037">
                  <c:v>84</c:v>
                </c:pt>
                <c:pt idx="5038">
                  <c:v>84</c:v>
                </c:pt>
                <c:pt idx="5039">
                  <c:v>84</c:v>
                </c:pt>
                <c:pt idx="5040">
                  <c:v>84</c:v>
                </c:pt>
                <c:pt idx="5041">
                  <c:v>84</c:v>
                </c:pt>
                <c:pt idx="5042">
                  <c:v>84</c:v>
                </c:pt>
                <c:pt idx="5043">
                  <c:v>84</c:v>
                </c:pt>
                <c:pt idx="5044">
                  <c:v>84</c:v>
                </c:pt>
                <c:pt idx="5045">
                  <c:v>84</c:v>
                </c:pt>
                <c:pt idx="5046">
                  <c:v>84</c:v>
                </c:pt>
                <c:pt idx="5047">
                  <c:v>84</c:v>
                </c:pt>
                <c:pt idx="5048">
                  <c:v>84</c:v>
                </c:pt>
                <c:pt idx="5049">
                  <c:v>84</c:v>
                </c:pt>
                <c:pt idx="5050">
                  <c:v>84</c:v>
                </c:pt>
                <c:pt idx="5051">
                  <c:v>84</c:v>
                </c:pt>
                <c:pt idx="5052">
                  <c:v>84</c:v>
                </c:pt>
                <c:pt idx="5053">
                  <c:v>84</c:v>
                </c:pt>
                <c:pt idx="5054">
                  <c:v>84</c:v>
                </c:pt>
                <c:pt idx="5055">
                  <c:v>84</c:v>
                </c:pt>
                <c:pt idx="5056">
                  <c:v>84</c:v>
                </c:pt>
                <c:pt idx="5057">
                  <c:v>84</c:v>
                </c:pt>
                <c:pt idx="5058">
                  <c:v>84</c:v>
                </c:pt>
                <c:pt idx="5059">
                  <c:v>84</c:v>
                </c:pt>
                <c:pt idx="5060">
                  <c:v>84</c:v>
                </c:pt>
                <c:pt idx="5061">
                  <c:v>84</c:v>
                </c:pt>
                <c:pt idx="5062">
                  <c:v>84</c:v>
                </c:pt>
                <c:pt idx="5063">
                  <c:v>84</c:v>
                </c:pt>
                <c:pt idx="5064">
                  <c:v>84</c:v>
                </c:pt>
                <c:pt idx="5065">
                  <c:v>84</c:v>
                </c:pt>
                <c:pt idx="5066">
                  <c:v>84</c:v>
                </c:pt>
                <c:pt idx="5067">
                  <c:v>84</c:v>
                </c:pt>
                <c:pt idx="5068">
                  <c:v>84</c:v>
                </c:pt>
                <c:pt idx="5069">
                  <c:v>85</c:v>
                </c:pt>
                <c:pt idx="5070">
                  <c:v>85</c:v>
                </c:pt>
                <c:pt idx="5071">
                  <c:v>85</c:v>
                </c:pt>
                <c:pt idx="5072">
                  <c:v>85</c:v>
                </c:pt>
                <c:pt idx="5073">
                  <c:v>85</c:v>
                </c:pt>
                <c:pt idx="5074">
                  <c:v>85</c:v>
                </c:pt>
                <c:pt idx="5075">
                  <c:v>85</c:v>
                </c:pt>
                <c:pt idx="5076">
                  <c:v>85</c:v>
                </c:pt>
                <c:pt idx="5077">
                  <c:v>85</c:v>
                </c:pt>
                <c:pt idx="5078">
                  <c:v>85</c:v>
                </c:pt>
                <c:pt idx="5079">
                  <c:v>85</c:v>
                </c:pt>
                <c:pt idx="5080">
                  <c:v>85</c:v>
                </c:pt>
                <c:pt idx="5081">
                  <c:v>85</c:v>
                </c:pt>
                <c:pt idx="5082">
                  <c:v>85</c:v>
                </c:pt>
                <c:pt idx="5083">
                  <c:v>85</c:v>
                </c:pt>
                <c:pt idx="5084">
                  <c:v>85</c:v>
                </c:pt>
                <c:pt idx="5085">
                  <c:v>85</c:v>
                </c:pt>
                <c:pt idx="5086">
                  <c:v>85</c:v>
                </c:pt>
                <c:pt idx="5087">
                  <c:v>85</c:v>
                </c:pt>
                <c:pt idx="5088">
                  <c:v>85</c:v>
                </c:pt>
                <c:pt idx="5089">
                  <c:v>85</c:v>
                </c:pt>
                <c:pt idx="5090">
                  <c:v>85</c:v>
                </c:pt>
                <c:pt idx="5091">
                  <c:v>85</c:v>
                </c:pt>
                <c:pt idx="5092">
                  <c:v>85</c:v>
                </c:pt>
                <c:pt idx="5093">
                  <c:v>85</c:v>
                </c:pt>
                <c:pt idx="5094">
                  <c:v>85</c:v>
                </c:pt>
                <c:pt idx="5095">
                  <c:v>85</c:v>
                </c:pt>
                <c:pt idx="5096">
                  <c:v>85</c:v>
                </c:pt>
                <c:pt idx="5097">
                  <c:v>85</c:v>
                </c:pt>
                <c:pt idx="5098">
                  <c:v>85</c:v>
                </c:pt>
                <c:pt idx="5099">
                  <c:v>85</c:v>
                </c:pt>
                <c:pt idx="5100">
                  <c:v>85</c:v>
                </c:pt>
                <c:pt idx="5101">
                  <c:v>85</c:v>
                </c:pt>
                <c:pt idx="5102">
                  <c:v>85</c:v>
                </c:pt>
                <c:pt idx="5103">
                  <c:v>85</c:v>
                </c:pt>
                <c:pt idx="5104">
                  <c:v>85</c:v>
                </c:pt>
                <c:pt idx="5105">
                  <c:v>85</c:v>
                </c:pt>
                <c:pt idx="5106">
                  <c:v>85</c:v>
                </c:pt>
                <c:pt idx="5107">
                  <c:v>85</c:v>
                </c:pt>
                <c:pt idx="5108">
                  <c:v>85</c:v>
                </c:pt>
                <c:pt idx="5109">
                  <c:v>85</c:v>
                </c:pt>
                <c:pt idx="5110">
                  <c:v>85</c:v>
                </c:pt>
                <c:pt idx="5111">
                  <c:v>85</c:v>
                </c:pt>
                <c:pt idx="5112">
                  <c:v>85</c:v>
                </c:pt>
                <c:pt idx="5113">
                  <c:v>85</c:v>
                </c:pt>
                <c:pt idx="5114">
                  <c:v>85</c:v>
                </c:pt>
                <c:pt idx="5115">
                  <c:v>85</c:v>
                </c:pt>
                <c:pt idx="5116">
                  <c:v>85</c:v>
                </c:pt>
                <c:pt idx="5117">
                  <c:v>85</c:v>
                </c:pt>
                <c:pt idx="5118">
                  <c:v>85</c:v>
                </c:pt>
                <c:pt idx="5119">
                  <c:v>85</c:v>
                </c:pt>
                <c:pt idx="5120">
                  <c:v>85</c:v>
                </c:pt>
                <c:pt idx="5121">
                  <c:v>85</c:v>
                </c:pt>
                <c:pt idx="5122">
                  <c:v>85</c:v>
                </c:pt>
                <c:pt idx="5123">
                  <c:v>85</c:v>
                </c:pt>
                <c:pt idx="5124">
                  <c:v>85</c:v>
                </c:pt>
                <c:pt idx="5125">
                  <c:v>85</c:v>
                </c:pt>
                <c:pt idx="5126">
                  <c:v>85</c:v>
                </c:pt>
                <c:pt idx="5127">
                  <c:v>85</c:v>
                </c:pt>
                <c:pt idx="5128">
                  <c:v>85</c:v>
                </c:pt>
                <c:pt idx="5129">
                  <c:v>86</c:v>
                </c:pt>
                <c:pt idx="5130">
                  <c:v>86</c:v>
                </c:pt>
                <c:pt idx="5131">
                  <c:v>86</c:v>
                </c:pt>
                <c:pt idx="5132">
                  <c:v>86</c:v>
                </c:pt>
                <c:pt idx="5133">
                  <c:v>86</c:v>
                </c:pt>
                <c:pt idx="5134">
                  <c:v>86</c:v>
                </c:pt>
                <c:pt idx="5135">
                  <c:v>86</c:v>
                </c:pt>
                <c:pt idx="5136">
                  <c:v>86</c:v>
                </c:pt>
                <c:pt idx="5137">
                  <c:v>86</c:v>
                </c:pt>
                <c:pt idx="5138">
                  <c:v>86</c:v>
                </c:pt>
                <c:pt idx="5139">
                  <c:v>86</c:v>
                </c:pt>
                <c:pt idx="5140">
                  <c:v>86</c:v>
                </c:pt>
                <c:pt idx="5141">
                  <c:v>86</c:v>
                </c:pt>
                <c:pt idx="5142">
                  <c:v>86</c:v>
                </c:pt>
                <c:pt idx="5143">
                  <c:v>86</c:v>
                </c:pt>
                <c:pt idx="5144">
                  <c:v>86</c:v>
                </c:pt>
                <c:pt idx="5145">
                  <c:v>86</c:v>
                </c:pt>
                <c:pt idx="5146">
                  <c:v>86</c:v>
                </c:pt>
                <c:pt idx="5147">
                  <c:v>86</c:v>
                </c:pt>
                <c:pt idx="5148">
                  <c:v>86</c:v>
                </c:pt>
                <c:pt idx="5149">
                  <c:v>86</c:v>
                </c:pt>
                <c:pt idx="5150">
                  <c:v>86</c:v>
                </c:pt>
                <c:pt idx="5151">
                  <c:v>86</c:v>
                </c:pt>
                <c:pt idx="5152">
                  <c:v>86</c:v>
                </c:pt>
                <c:pt idx="5153">
                  <c:v>86</c:v>
                </c:pt>
                <c:pt idx="5154">
                  <c:v>86</c:v>
                </c:pt>
                <c:pt idx="5155">
                  <c:v>86</c:v>
                </c:pt>
                <c:pt idx="5156">
                  <c:v>86</c:v>
                </c:pt>
                <c:pt idx="5157">
                  <c:v>86</c:v>
                </c:pt>
                <c:pt idx="5158">
                  <c:v>86</c:v>
                </c:pt>
                <c:pt idx="5159">
                  <c:v>86</c:v>
                </c:pt>
                <c:pt idx="5160">
                  <c:v>86</c:v>
                </c:pt>
                <c:pt idx="5161">
                  <c:v>86</c:v>
                </c:pt>
                <c:pt idx="5162">
                  <c:v>86</c:v>
                </c:pt>
                <c:pt idx="5163">
                  <c:v>86</c:v>
                </c:pt>
                <c:pt idx="5164">
                  <c:v>86</c:v>
                </c:pt>
                <c:pt idx="5165">
                  <c:v>86</c:v>
                </c:pt>
                <c:pt idx="5166">
                  <c:v>86</c:v>
                </c:pt>
                <c:pt idx="5167">
                  <c:v>86</c:v>
                </c:pt>
                <c:pt idx="5168">
                  <c:v>86</c:v>
                </c:pt>
                <c:pt idx="5169">
                  <c:v>86</c:v>
                </c:pt>
                <c:pt idx="5170">
                  <c:v>86</c:v>
                </c:pt>
                <c:pt idx="5171">
                  <c:v>86</c:v>
                </c:pt>
                <c:pt idx="5172">
                  <c:v>86</c:v>
                </c:pt>
                <c:pt idx="5173">
                  <c:v>86</c:v>
                </c:pt>
                <c:pt idx="5174">
                  <c:v>86</c:v>
                </c:pt>
                <c:pt idx="5175">
                  <c:v>86</c:v>
                </c:pt>
                <c:pt idx="5176">
                  <c:v>86</c:v>
                </c:pt>
                <c:pt idx="5177">
                  <c:v>86</c:v>
                </c:pt>
                <c:pt idx="5178">
                  <c:v>86</c:v>
                </c:pt>
                <c:pt idx="5179">
                  <c:v>86</c:v>
                </c:pt>
                <c:pt idx="5180">
                  <c:v>86</c:v>
                </c:pt>
                <c:pt idx="5181">
                  <c:v>86</c:v>
                </c:pt>
                <c:pt idx="5182">
                  <c:v>86</c:v>
                </c:pt>
                <c:pt idx="5183">
                  <c:v>86</c:v>
                </c:pt>
                <c:pt idx="5184">
                  <c:v>86</c:v>
                </c:pt>
                <c:pt idx="5185">
                  <c:v>86</c:v>
                </c:pt>
                <c:pt idx="5186">
                  <c:v>86</c:v>
                </c:pt>
                <c:pt idx="5187">
                  <c:v>86</c:v>
                </c:pt>
                <c:pt idx="5188">
                  <c:v>86</c:v>
                </c:pt>
                <c:pt idx="5189">
                  <c:v>87</c:v>
                </c:pt>
                <c:pt idx="5190">
                  <c:v>87</c:v>
                </c:pt>
                <c:pt idx="5191">
                  <c:v>87</c:v>
                </c:pt>
                <c:pt idx="5192">
                  <c:v>87</c:v>
                </c:pt>
                <c:pt idx="5193">
                  <c:v>87</c:v>
                </c:pt>
                <c:pt idx="5194">
                  <c:v>87</c:v>
                </c:pt>
                <c:pt idx="5195">
                  <c:v>87</c:v>
                </c:pt>
                <c:pt idx="5196">
                  <c:v>87</c:v>
                </c:pt>
                <c:pt idx="5197">
                  <c:v>87</c:v>
                </c:pt>
                <c:pt idx="5198">
                  <c:v>87</c:v>
                </c:pt>
                <c:pt idx="5199">
                  <c:v>87</c:v>
                </c:pt>
                <c:pt idx="5200">
                  <c:v>87</c:v>
                </c:pt>
                <c:pt idx="5201">
                  <c:v>87</c:v>
                </c:pt>
                <c:pt idx="5202">
                  <c:v>87</c:v>
                </c:pt>
                <c:pt idx="5203">
                  <c:v>87</c:v>
                </c:pt>
                <c:pt idx="5204">
                  <c:v>87</c:v>
                </c:pt>
                <c:pt idx="5205">
                  <c:v>87</c:v>
                </c:pt>
                <c:pt idx="5206">
                  <c:v>87</c:v>
                </c:pt>
                <c:pt idx="5207">
                  <c:v>87</c:v>
                </c:pt>
                <c:pt idx="5208">
                  <c:v>87</c:v>
                </c:pt>
                <c:pt idx="5209">
                  <c:v>87</c:v>
                </c:pt>
                <c:pt idx="5210">
                  <c:v>87</c:v>
                </c:pt>
                <c:pt idx="5211">
                  <c:v>87</c:v>
                </c:pt>
                <c:pt idx="5212">
                  <c:v>87</c:v>
                </c:pt>
                <c:pt idx="5213">
                  <c:v>87</c:v>
                </c:pt>
                <c:pt idx="5214">
                  <c:v>87</c:v>
                </c:pt>
                <c:pt idx="5215">
                  <c:v>87</c:v>
                </c:pt>
                <c:pt idx="5216">
                  <c:v>87</c:v>
                </c:pt>
                <c:pt idx="5217">
                  <c:v>87</c:v>
                </c:pt>
                <c:pt idx="5218">
                  <c:v>87</c:v>
                </c:pt>
                <c:pt idx="5219">
                  <c:v>87</c:v>
                </c:pt>
                <c:pt idx="5220">
                  <c:v>87</c:v>
                </c:pt>
                <c:pt idx="5221">
                  <c:v>87</c:v>
                </c:pt>
                <c:pt idx="5222">
                  <c:v>87</c:v>
                </c:pt>
                <c:pt idx="5223">
                  <c:v>87</c:v>
                </c:pt>
                <c:pt idx="5224">
                  <c:v>87</c:v>
                </c:pt>
                <c:pt idx="5225">
                  <c:v>87</c:v>
                </c:pt>
                <c:pt idx="5226">
                  <c:v>87</c:v>
                </c:pt>
                <c:pt idx="5227">
                  <c:v>87</c:v>
                </c:pt>
                <c:pt idx="5228">
                  <c:v>87</c:v>
                </c:pt>
                <c:pt idx="5229">
                  <c:v>87</c:v>
                </c:pt>
                <c:pt idx="5230">
                  <c:v>87</c:v>
                </c:pt>
                <c:pt idx="5231">
                  <c:v>87</c:v>
                </c:pt>
                <c:pt idx="5232">
                  <c:v>87</c:v>
                </c:pt>
                <c:pt idx="5233">
                  <c:v>87</c:v>
                </c:pt>
                <c:pt idx="5234">
                  <c:v>87</c:v>
                </c:pt>
                <c:pt idx="5235">
                  <c:v>87</c:v>
                </c:pt>
                <c:pt idx="5236">
                  <c:v>87</c:v>
                </c:pt>
                <c:pt idx="5237">
                  <c:v>87</c:v>
                </c:pt>
                <c:pt idx="5238">
                  <c:v>87</c:v>
                </c:pt>
                <c:pt idx="5239">
                  <c:v>87</c:v>
                </c:pt>
                <c:pt idx="5240">
                  <c:v>87</c:v>
                </c:pt>
                <c:pt idx="5241">
                  <c:v>87</c:v>
                </c:pt>
                <c:pt idx="5242">
                  <c:v>87</c:v>
                </c:pt>
                <c:pt idx="5243">
                  <c:v>87</c:v>
                </c:pt>
                <c:pt idx="5244">
                  <c:v>87</c:v>
                </c:pt>
                <c:pt idx="5245">
                  <c:v>87</c:v>
                </c:pt>
                <c:pt idx="5246">
                  <c:v>87</c:v>
                </c:pt>
                <c:pt idx="5247">
                  <c:v>87</c:v>
                </c:pt>
                <c:pt idx="5248">
                  <c:v>87</c:v>
                </c:pt>
                <c:pt idx="5249">
                  <c:v>88</c:v>
                </c:pt>
                <c:pt idx="5250">
                  <c:v>88</c:v>
                </c:pt>
                <c:pt idx="5251">
                  <c:v>88</c:v>
                </c:pt>
                <c:pt idx="5252">
                  <c:v>88</c:v>
                </c:pt>
                <c:pt idx="5253">
                  <c:v>88</c:v>
                </c:pt>
                <c:pt idx="5254">
                  <c:v>88</c:v>
                </c:pt>
                <c:pt idx="5255">
                  <c:v>88</c:v>
                </c:pt>
                <c:pt idx="5256">
                  <c:v>88</c:v>
                </c:pt>
                <c:pt idx="5257">
                  <c:v>88</c:v>
                </c:pt>
                <c:pt idx="5258">
                  <c:v>88</c:v>
                </c:pt>
                <c:pt idx="5259">
                  <c:v>88</c:v>
                </c:pt>
                <c:pt idx="5260">
                  <c:v>88</c:v>
                </c:pt>
                <c:pt idx="5261">
                  <c:v>88</c:v>
                </c:pt>
                <c:pt idx="5262">
                  <c:v>88</c:v>
                </c:pt>
                <c:pt idx="5263">
                  <c:v>88</c:v>
                </c:pt>
                <c:pt idx="5264">
                  <c:v>88</c:v>
                </c:pt>
                <c:pt idx="5265">
                  <c:v>88</c:v>
                </c:pt>
                <c:pt idx="5266">
                  <c:v>88</c:v>
                </c:pt>
                <c:pt idx="5267">
                  <c:v>88</c:v>
                </c:pt>
                <c:pt idx="5268">
                  <c:v>88</c:v>
                </c:pt>
                <c:pt idx="5269">
                  <c:v>88</c:v>
                </c:pt>
                <c:pt idx="5270">
                  <c:v>88</c:v>
                </c:pt>
                <c:pt idx="5271">
                  <c:v>88</c:v>
                </c:pt>
                <c:pt idx="5272">
                  <c:v>88</c:v>
                </c:pt>
                <c:pt idx="5273">
                  <c:v>88</c:v>
                </c:pt>
                <c:pt idx="5274">
                  <c:v>88</c:v>
                </c:pt>
                <c:pt idx="5275">
                  <c:v>88</c:v>
                </c:pt>
                <c:pt idx="5276">
                  <c:v>88</c:v>
                </c:pt>
                <c:pt idx="5277">
                  <c:v>88</c:v>
                </c:pt>
                <c:pt idx="5278">
                  <c:v>88</c:v>
                </c:pt>
                <c:pt idx="5279">
                  <c:v>88</c:v>
                </c:pt>
                <c:pt idx="5280">
                  <c:v>88</c:v>
                </c:pt>
                <c:pt idx="5281">
                  <c:v>88</c:v>
                </c:pt>
                <c:pt idx="5282">
                  <c:v>88</c:v>
                </c:pt>
                <c:pt idx="5283">
                  <c:v>88</c:v>
                </c:pt>
                <c:pt idx="5284">
                  <c:v>88</c:v>
                </c:pt>
                <c:pt idx="5285">
                  <c:v>88</c:v>
                </c:pt>
                <c:pt idx="5286">
                  <c:v>88</c:v>
                </c:pt>
                <c:pt idx="5287">
                  <c:v>88</c:v>
                </c:pt>
                <c:pt idx="5288">
                  <c:v>88</c:v>
                </c:pt>
                <c:pt idx="5289">
                  <c:v>88</c:v>
                </c:pt>
                <c:pt idx="5290">
                  <c:v>88</c:v>
                </c:pt>
                <c:pt idx="5291">
                  <c:v>88</c:v>
                </c:pt>
                <c:pt idx="5292">
                  <c:v>88</c:v>
                </c:pt>
                <c:pt idx="5293">
                  <c:v>88</c:v>
                </c:pt>
                <c:pt idx="5294">
                  <c:v>88</c:v>
                </c:pt>
                <c:pt idx="5295">
                  <c:v>88</c:v>
                </c:pt>
                <c:pt idx="5296">
                  <c:v>88</c:v>
                </c:pt>
                <c:pt idx="5297">
                  <c:v>88</c:v>
                </c:pt>
                <c:pt idx="5298">
                  <c:v>88</c:v>
                </c:pt>
                <c:pt idx="5299">
                  <c:v>88</c:v>
                </c:pt>
                <c:pt idx="5300">
                  <c:v>88</c:v>
                </c:pt>
                <c:pt idx="5301">
                  <c:v>88</c:v>
                </c:pt>
                <c:pt idx="5302">
                  <c:v>88</c:v>
                </c:pt>
                <c:pt idx="5303">
                  <c:v>88</c:v>
                </c:pt>
                <c:pt idx="5304">
                  <c:v>88</c:v>
                </c:pt>
                <c:pt idx="5305">
                  <c:v>88</c:v>
                </c:pt>
                <c:pt idx="5306">
                  <c:v>88</c:v>
                </c:pt>
                <c:pt idx="5307">
                  <c:v>88</c:v>
                </c:pt>
                <c:pt idx="5308">
                  <c:v>88</c:v>
                </c:pt>
                <c:pt idx="5309">
                  <c:v>89</c:v>
                </c:pt>
                <c:pt idx="5310">
                  <c:v>89</c:v>
                </c:pt>
                <c:pt idx="5311">
                  <c:v>89</c:v>
                </c:pt>
                <c:pt idx="5312">
                  <c:v>89</c:v>
                </c:pt>
                <c:pt idx="5313">
                  <c:v>89</c:v>
                </c:pt>
                <c:pt idx="5314">
                  <c:v>89</c:v>
                </c:pt>
                <c:pt idx="5315">
                  <c:v>89</c:v>
                </c:pt>
                <c:pt idx="5316">
                  <c:v>89</c:v>
                </c:pt>
                <c:pt idx="5317">
                  <c:v>89</c:v>
                </c:pt>
                <c:pt idx="5318">
                  <c:v>89</c:v>
                </c:pt>
                <c:pt idx="5319">
                  <c:v>89</c:v>
                </c:pt>
                <c:pt idx="5320">
                  <c:v>89</c:v>
                </c:pt>
                <c:pt idx="5321">
                  <c:v>89</c:v>
                </c:pt>
                <c:pt idx="5322">
                  <c:v>89</c:v>
                </c:pt>
                <c:pt idx="5323">
                  <c:v>89</c:v>
                </c:pt>
                <c:pt idx="5324">
                  <c:v>89</c:v>
                </c:pt>
                <c:pt idx="5325">
                  <c:v>89</c:v>
                </c:pt>
                <c:pt idx="5326">
                  <c:v>89</c:v>
                </c:pt>
                <c:pt idx="5327">
                  <c:v>89</c:v>
                </c:pt>
                <c:pt idx="5328">
                  <c:v>89</c:v>
                </c:pt>
                <c:pt idx="5329">
                  <c:v>89</c:v>
                </c:pt>
                <c:pt idx="5330">
                  <c:v>89</c:v>
                </c:pt>
                <c:pt idx="5331">
                  <c:v>89</c:v>
                </c:pt>
                <c:pt idx="5332">
                  <c:v>89</c:v>
                </c:pt>
                <c:pt idx="5333">
                  <c:v>89</c:v>
                </c:pt>
                <c:pt idx="5334">
                  <c:v>89</c:v>
                </c:pt>
                <c:pt idx="5335">
                  <c:v>89</c:v>
                </c:pt>
                <c:pt idx="5336">
                  <c:v>89</c:v>
                </c:pt>
                <c:pt idx="5337">
                  <c:v>89</c:v>
                </c:pt>
                <c:pt idx="5338">
                  <c:v>89</c:v>
                </c:pt>
                <c:pt idx="5339">
                  <c:v>89</c:v>
                </c:pt>
                <c:pt idx="5340">
                  <c:v>89</c:v>
                </c:pt>
                <c:pt idx="5341">
                  <c:v>89</c:v>
                </c:pt>
                <c:pt idx="5342">
                  <c:v>89</c:v>
                </c:pt>
                <c:pt idx="5343">
                  <c:v>89</c:v>
                </c:pt>
                <c:pt idx="5344">
                  <c:v>89</c:v>
                </c:pt>
                <c:pt idx="5345">
                  <c:v>89</c:v>
                </c:pt>
                <c:pt idx="5346">
                  <c:v>89</c:v>
                </c:pt>
                <c:pt idx="5347">
                  <c:v>89</c:v>
                </c:pt>
                <c:pt idx="5348">
                  <c:v>89</c:v>
                </c:pt>
                <c:pt idx="5349">
                  <c:v>89</c:v>
                </c:pt>
                <c:pt idx="5350">
                  <c:v>89</c:v>
                </c:pt>
                <c:pt idx="5351">
                  <c:v>89</c:v>
                </c:pt>
                <c:pt idx="5352">
                  <c:v>89</c:v>
                </c:pt>
                <c:pt idx="5353">
                  <c:v>89</c:v>
                </c:pt>
                <c:pt idx="5354">
                  <c:v>89</c:v>
                </c:pt>
                <c:pt idx="5355">
                  <c:v>89</c:v>
                </c:pt>
                <c:pt idx="5356">
                  <c:v>89</c:v>
                </c:pt>
                <c:pt idx="5357">
                  <c:v>89</c:v>
                </c:pt>
                <c:pt idx="5358">
                  <c:v>89</c:v>
                </c:pt>
                <c:pt idx="5359">
                  <c:v>89</c:v>
                </c:pt>
                <c:pt idx="5360">
                  <c:v>89</c:v>
                </c:pt>
                <c:pt idx="5361">
                  <c:v>89</c:v>
                </c:pt>
                <c:pt idx="5362">
                  <c:v>89</c:v>
                </c:pt>
                <c:pt idx="5363">
                  <c:v>89</c:v>
                </c:pt>
                <c:pt idx="5364">
                  <c:v>89</c:v>
                </c:pt>
                <c:pt idx="5365">
                  <c:v>89</c:v>
                </c:pt>
                <c:pt idx="5366">
                  <c:v>89</c:v>
                </c:pt>
                <c:pt idx="5367">
                  <c:v>89</c:v>
                </c:pt>
                <c:pt idx="5368">
                  <c:v>89</c:v>
                </c:pt>
                <c:pt idx="5369">
                  <c:v>90</c:v>
                </c:pt>
                <c:pt idx="5370">
                  <c:v>90</c:v>
                </c:pt>
                <c:pt idx="5371">
                  <c:v>90</c:v>
                </c:pt>
                <c:pt idx="5372">
                  <c:v>90</c:v>
                </c:pt>
                <c:pt idx="5373">
                  <c:v>90</c:v>
                </c:pt>
                <c:pt idx="5374">
                  <c:v>90</c:v>
                </c:pt>
                <c:pt idx="5375">
                  <c:v>90</c:v>
                </c:pt>
                <c:pt idx="5376">
                  <c:v>90</c:v>
                </c:pt>
                <c:pt idx="5377">
                  <c:v>90</c:v>
                </c:pt>
                <c:pt idx="5378">
                  <c:v>90</c:v>
                </c:pt>
                <c:pt idx="5379">
                  <c:v>90</c:v>
                </c:pt>
                <c:pt idx="5380">
                  <c:v>90</c:v>
                </c:pt>
                <c:pt idx="5381">
                  <c:v>90</c:v>
                </c:pt>
                <c:pt idx="5382">
                  <c:v>90</c:v>
                </c:pt>
                <c:pt idx="5383">
                  <c:v>90</c:v>
                </c:pt>
                <c:pt idx="5384">
                  <c:v>90</c:v>
                </c:pt>
                <c:pt idx="5385">
                  <c:v>90</c:v>
                </c:pt>
                <c:pt idx="5386">
                  <c:v>90</c:v>
                </c:pt>
                <c:pt idx="5387">
                  <c:v>90</c:v>
                </c:pt>
                <c:pt idx="5388">
                  <c:v>90</c:v>
                </c:pt>
                <c:pt idx="5389">
                  <c:v>90</c:v>
                </c:pt>
                <c:pt idx="5390">
                  <c:v>90</c:v>
                </c:pt>
                <c:pt idx="5391">
                  <c:v>90</c:v>
                </c:pt>
                <c:pt idx="5392">
                  <c:v>90</c:v>
                </c:pt>
                <c:pt idx="5393">
                  <c:v>90</c:v>
                </c:pt>
                <c:pt idx="5394">
                  <c:v>90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90</c:v>
                </c:pt>
                <c:pt idx="5399">
                  <c:v>90</c:v>
                </c:pt>
                <c:pt idx="5400">
                  <c:v>90</c:v>
                </c:pt>
                <c:pt idx="5401">
                  <c:v>90</c:v>
                </c:pt>
                <c:pt idx="5402">
                  <c:v>90</c:v>
                </c:pt>
                <c:pt idx="5403">
                  <c:v>90</c:v>
                </c:pt>
                <c:pt idx="5404">
                  <c:v>90</c:v>
                </c:pt>
                <c:pt idx="5405">
                  <c:v>90</c:v>
                </c:pt>
                <c:pt idx="5406">
                  <c:v>90</c:v>
                </c:pt>
                <c:pt idx="5407">
                  <c:v>90</c:v>
                </c:pt>
                <c:pt idx="5408">
                  <c:v>90</c:v>
                </c:pt>
                <c:pt idx="5409">
                  <c:v>90</c:v>
                </c:pt>
                <c:pt idx="5410">
                  <c:v>90</c:v>
                </c:pt>
                <c:pt idx="5411">
                  <c:v>90</c:v>
                </c:pt>
                <c:pt idx="5412">
                  <c:v>90</c:v>
                </c:pt>
                <c:pt idx="5413">
                  <c:v>90</c:v>
                </c:pt>
                <c:pt idx="5414">
                  <c:v>90</c:v>
                </c:pt>
                <c:pt idx="5415">
                  <c:v>90</c:v>
                </c:pt>
                <c:pt idx="5416">
                  <c:v>90</c:v>
                </c:pt>
                <c:pt idx="5417">
                  <c:v>90</c:v>
                </c:pt>
                <c:pt idx="5418">
                  <c:v>90</c:v>
                </c:pt>
                <c:pt idx="5419">
                  <c:v>90</c:v>
                </c:pt>
                <c:pt idx="5420">
                  <c:v>90</c:v>
                </c:pt>
                <c:pt idx="5421">
                  <c:v>90</c:v>
                </c:pt>
                <c:pt idx="5422">
                  <c:v>90</c:v>
                </c:pt>
                <c:pt idx="5423">
                  <c:v>90</c:v>
                </c:pt>
                <c:pt idx="5424">
                  <c:v>90</c:v>
                </c:pt>
                <c:pt idx="5425">
                  <c:v>90</c:v>
                </c:pt>
                <c:pt idx="5426">
                  <c:v>90</c:v>
                </c:pt>
                <c:pt idx="5427">
                  <c:v>90</c:v>
                </c:pt>
                <c:pt idx="5428">
                  <c:v>90</c:v>
                </c:pt>
                <c:pt idx="5429">
                  <c:v>91</c:v>
                </c:pt>
                <c:pt idx="5430">
                  <c:v>91</c:v>
                </c:pt>
                <c:pt idx="5431">
                  <c:v>91</c:v>
                </c:pt>
                <c:pt idx="5432">
                  <c:v>91</c:v>
                </c:pt>
                <c:pt idx="5433">
                  <c:v>91</c:v>
                </c:pt>
                <c:pt idx="5434">
                  <c:v>91</c:v>
                </c:pt>
                <c:pt idx="5435">
                  <c:v>91</c:v>
                </c:pt>
                <c:pt idx="5436">
                  <c:v>91</c:v>
                </c:pt>
                <c:pt idx="5437">
                  <c:v>91</c:v>
                </c:pt>
                <c:pt idx="5438">
                  <c:v>91</c:v>
                </c:pt>
                <c:pt idx="5439">
                  <c:v>91</c:v>
                </c:pt>
                <c:pt idx="5440">
                  <c:v>91</c:v>
                </c:pt>
                <c:pt idx="5441">
                  <c:v>91</c:v>
                </c:pt>
                <c:pt idx="5442">
                  <c:v>91</c:v>
                </c:pt>
                <c:pt idx="5443">
                  <c:v>91</c:v>
                </c:pt>
                <c:pt idx="5444">
                  <c:v>91</c:v>
                </c:pt>
                <c:pt idx="5445">
                  <c:v>91</c:v>
                </c:pt>
                <c:pt idx="5446">
                  <c:v>91</c:v>
                </c:pt>
                <c:pt idx="5447">
                  <c:v>91</c:v>
                </c:pt>
                <c:pt idx="5448">
                  <c:v>91</c:v>
                </c:pt>
                <c:pt idx="5449">
                  <c:v>91</c:v>
                </c:pt>
                <c:pt idx="5450">
                  <c:v>91</c:v>
                </c:pt>
                <c:pt idx="5451">
                  <c:v>91</c:v>
                </c:pt>
                <c:pt idx="5452">
                  <c:v>91</c:v>
                </c:pt>
                <c:pt idx="5453">
                  <c:v>91</c:v>
                </c:pt>
                <c:pt idx="5454">
                  <c:v>91</c:v>
                </c:pt>
                <c:pt idx="5455">
                  <c:v>91</c:v>
                </c:pt>
                <c:pt idx="5456">
                  <c:v>91</c:v>
                </c:pt>
                <c:pt idx="5457">
                  <c:v>91</c:v>
                </c:pt>
                <c:pt idx="5458">
                  <c:v>91</c:v>
                </c:pt>
                <c:pt idx="5459">
                  <c:v>91</c:v>
                </c:pt>
                <c:pt idx="5460">
                  <c:v>91</c:v>
                </c:pt>
                <c:pt idx="5461">
                  <c:v>91</c:v>
                </c:pt>
                <c:pt idx="5462">
                  <c:v>91</c:v>
                </c:pt>
                <c:pt idx="5463">
                  <c:v>91</c:v>
                </c:pt>
                <c:pt idx="5464">
                  <c:v>91</c:v>
                </c:pt>
                <c:pt idx="5465">
                  <c:v>91</c:v>
                </c:pt>
                <c:pt idx="5466">
                  <c:v>91</c:v>
                </c:pt>
                <c:pt idx="5467">
                  <c:v>91</c:v>
                </c:pt>
                <c:pt idx="5468">
                  <c:v>91</c:v>
                </c:pt>
                <c:pt idx="5469">
                  <c:v>91</c:v>
                </c:pt>
                <c:pt idx="5470">
                  <c:v>91</c:v>
                </c:pt>
                <c:pt idx="5471">
                  <c:v>91</c:v>
                </c:pt>
                <c:pt idx="5472">
                  <c:v>91</c:v>
                </c:pt>
                <c:pt idx="5473">
                  <c:v>91</c:v>
                </c:pt>
                <c:pt idx="5474">
                  <c:v>91</c:v>
                </c:pt>
                <c:pt idx="5475">
                  <c:v>91</c:v>
                </c:pt>
                <c:pt idx="5476">
                  <c:v>91</c:v>
                </c:pt>
                <c:pt idx="5477">
                  <c:v>91</c:v>
                </c:pt>
                <c:pt idx="5478">
                  <c:v>91</c:v>
                </c:pt>
                <c:pt idx="5479">
                  <c:v>91</c:v>
                </c:pt>
                <c:pt idx="5480">
                  <c:v>91</c:v>
                </c:pt>
                <c:pt idx="5481">
                  <c:v>91</c:v>
                </c:pt>
                <c:pt idx="5482">
                  <c:v>91</c:v>
                </c:pt>
                <c:pt idx="5483">
                  <c:v>91</c:v>
                </c:pt>
                <c:pt idx="5484">
                  <c:v>91</c:v>
                </c:pt>
                <c:pt idx="5485">
                  <c:v>91</c:v>
                </c:pt>
                <c:pt idx="5486">
                  <c:v>91</c:v>
                </c:pt>
                <c:pt idx="5487">
                  <c:v>91</c:v>
                </c:pt>
                <c:pt idx="5488">
                  <c:v>91</c:v>
                </c:pt>
                <c:pt idx="5489">
                  <c:v>92</c:v>
                </c:pt>
                <c:pt idx="5490">
                  <c:v>92</c:v>
                </c:pt>
                <c:pt idx="5491">
                  <c:v>92</c:v>
                </c:pt>
                <c:pt idx="5492">
                  <c:v>92</c:v>
                </c:pt>
                <c:pt idx="5493">
                  <c:v>92</c:v>
                </c:pt>
                <c:pt idx="5494">
                  <c:v>92</c:v>
                </c:pt>
                <c:pt idx="5495">
                  <c:v>92</c:v>
                </c:pt>
                <c:pt idx="5496">
                  <c:v>92</c:v>
                </c:pt>
                <c:pt idx="5497">
                  <c:v>92</c:v>
                </c:pt>
                <c:pt idx="5498">
                  <c:v>92</c:v>
                </c:pt>
                <c:pt idx="5499">
                  <c:v>92</c:v>
                </c:pt>
                <c:pt idx="5500">
                  <c:v>92</c:v>
                </c:pt>
                <c:pt idx="5501">
                  <c:v>92</c:v>
                </c:pt>
                <c:pt idx="5502">
                  <c:v>92</c:v>
                </c:pt>
                <c:pt idx="5503">
                  <c:v>92</c:v>
                </c:pt>
                <c:pt idx="5504">
                  <c:v>92</c:v>
                </c:pt>
                <c:pt idx="5505">
                  <c:v>92</c:v>
                </c:pt>
                <c:pt idx="5506">
                  <c:v>92</c:v>
                </c:pt>
                <c:pt idx="5507">
                  <c:v>92</c:v>
                </c:pt>
                <c:pt idx="5508">
                  <c:v>92</c:v>
                </c:pt>
                <c:pt idx="5509">
                  <c:v>92</c:v>
                </c:pt>
                <c:pt idx="5510">
                  <c:v>92</c:v>
                </c:pt>
                <c:pt idx="5511">
                  <c:v>92</c:v>
                </c:pt>
                <c:pt idx="5512">
                  <c:v>92</c:v>
                </c:pt>
                <c:pt idx="5513">
                  <c:v>92</c:v>
                </c:pt>
                <c:pt idx="5514">
                  <c:v>92</c:v>
                </c:pt>
                <c:pt idx="5515">
                  <c:v>92</c:v>
                </c:pt>
                <c:pt idx="5516">
                  <c:v>92</c:v>
                </c:pt>
                <c:pt idx="5517">
                  <c:v>92</c:v>
                </c:pt>
                <c:pt idx="5518">
                  <c:v>92</c:v>
                </c:pt>
                <c:pt idx="5519">
                  <c:v>92</c:v>
                </c:pt>
                <c:pt idx="5520">
                  <c:v>92</c:v>
                </c:pt>
                <c:pt idx="5521">
                  <c:v>92</c:v>
                </c:pt>
                <c:pt idx="5522">
                  <c:v>92</c:v>
                </c:pt>
                <c:pt idx="5523">
                  <c:v>92</c:v>
                </c:pt>
                <c:pt idx="5524">
                  <c:v>92</c:v>
                </c:pt>
                <c:pt idx="5525">
                  <c:v>92</c:v>
                </c:pt>
                <c:pt idx="5526">
                  <c:v>92</c:v>
                </c:pt>
                <c:pt idx="5527">
                  <c:v>92</c:v>
                </c:pt>
                <c:pt idx="5528">
                  <c:v>92</c:v>
                </c:pt>
                <c:pt idx="5529">
                  <c:v>92</c:v>
                </c:pt>
                <c:pt idx="5530">
                  <c:v>92</c:v>
                </c:pt>
                <c:pt idx="5531">
                  <c:v>92</c:v>
                </c:pt>
                <c:pt idx="5532">
                  <c:v>92</c:v>
                </c:pt>
                <c:pt idx="5533">
                  <c:v>92</c:v>
                </c:pt>
                <c:pt idx="5534">
                  <c:v>92</c:v>
                </c:pt>
                <c:pt idx="5535">
                  <c:v>92</c:v>
                </c:pt>
                <c:pt idx="5536">
                  <c:v>92</c:v>
                </c:pt>
                <c:pt idx="5537">
                  <c:v>92</c:v>
                </c:pt>
                <c:pt idx="5538">
                  <c:v>92</c:v>
                </c:pt>
                <c:pt idx="5539">
                  <c:v>92</c:v>
                </c:pt>
                <c:pt idx="5540">
                  <c:v>92</c:v>
                </c:pt>
                <c:pt idx="5541">
                  <c:v>92</c:v>
                </c:pt>
                <c:pt idx="5542">
                  <c:v>92</c:v>
                </c:pt>
                <c:pt idx="5543">
                  <c:v>92</c:v>
                </c:pt>
                <c:pt idx="5544">
                  <c:v>92</c:v>
                </c:pt>
                <c:pt idx="5545">
                  <c:v>92</c:v>
                </c:pt>
                <c:pt idx="5546">
                  <c:v>92</c:v>
                </c:pt>
                <c:pt idx="5547">
                  <c:v>92</c:v>
                </c:pt>
                <c:pt idx="5548">
                  <c:v>92</c:v>
                </c:pt>
                <c:pt idx="5549">
                  <c:v>93</c:v>
                </c:pt>
                <c:pt idx="5550">
                  <c:v>93</c:v>
                </c:pt>
                <c:pt idx="5551">
                  <c:v>93</c:v>
                </c:pt>
                <c:pt idx="5552">
                  <c:v>93</c:v>
                </c:pt>
                <c:pt idx="5553">
                  <c:v>93</c:v>
                </c:pt>
                <c:pt idx="5554">
                  <c:v>93</c:v>
                </c:pt>
                <c:pt idx="5555">
                  <c:v>93</c:v>
                </c:pt>
                <c:pt idx="5556">
                  <c:v>93</c:v>
                </c:pt>
                <c:pt idx="5557">
                  <c:v>93</c:v>
                </c:pt>
                <c:pt idx="5558">
                  <c:v>93</c:v>
                </c:pt>
                <c:pt idx="5559">
                  <c:v>93</c:v>
                </c:pt>
                <c:pt idx="5560">
                  <c:v>93</c:v>
                </c:pt>
                <c:pt idx="5561">
                  <c:v>93</c:v>
                </c:pt>
                <c:pt idx="5562">
                  <c:v>93</c:v>
                </c:pt>
                <c:pt idx="5563">
                  <c:v>93</c:v>
                </c:pt>
                <c:pt idx="5564">
                  <c:v>93</c:v>
                </c:pt>
                <c:pt idx="5565">
                  <c:v>93</c:v>
                </c:pt>
                <c:pt idx="5566">
                  <c:v>93</c:v>
                </c:pt>
                <c:pt idx="5567">
                  <c:v>93</c:v>
                </c:pt>
                <c:pt idx="5568">
                  <c:v>93</c:v>
                </c:pt>
                <c:pt idx="5569">
                  <c:v>93</c:v>
                </c:pt>
                <c:pt idx="5570">
                  <c:v>93</c:v>
                </c:pt>
                <c:pt idx="5571">
                  <c:v>93</c:v>
                </c:pt>
                <c:pt idx="5572">
                  <c:v>93</c:v>
                </c:pt>
                <c:pt idx="5573">
                  <c:v>93</c:v>
                </c:pt>
                <c:pt idx="5574">
                  <c:v>93</c:v>
                </c:pt>
                <c:pt idx="5575">
                  <c:v>93</c:v>
                </c:pt>
                <c:pt idx="5576">
                  <c:v>93</c:v>
                </c:pt>
                <c:pt idx="5577">
                  <c:v>93</c:v>
                </c:pt>
                <c:pt idx="5578">
                  <c:v>93</c:v>
                </c:pt>
                <c:pt idx="5579">
                  <c:v>93</c:v>
                </c:pt>
                <c:pt idx="5580">
                  <c:v>93</c:v>
                </c:pt>
                <c:pt idx="5581">
                  <c:v>93</c:v>
                </c:pt>
                <c:pt idx="5582">
                  <c:v>93</c:v>
                </c:pt>
                <c:pt idx="5583">
                  <c:v>93</c:v>
                </c:pt>
                <c:pt idx="5584">
                  <c:v>93</c:v>
                </c:pt>
                <c:pt idx="5585">
                  <c:v>93</c:v>
                </c:pt>
                <c:pt idx="5586">
                  <c:v>93</c:v>
                </c:pt>
                <c:pt idx="5587">
                  <c:v>93</c:v>
                </c:pt>
                <c:pt idx="5588">
                  <c:v>93</c:v>
                </c:pt>
                <c:pt idx="5589">
                  <c:v>93</c:v>
                </c:pt>
                <c:pt idx="5590">
                  <c:v>93</c:v>
                </c:pt>
                <c:pt idx="5591">
                  <c:v>93</c:v>
                </c:pt>
                <c:pt idx="5592">
                  <c:v>93</c:v>
                </c:pt>
                <c:pt idx="5593">
                  <c:v>93</c:v>
                </c:pt>
                <c:pt idx="5594">
                  <c:v>93</c:v>
                </c:pt>
                <c:pt idx="5595">
                  <c:v>93</c:v>
                </c:pt>
                <c:pt idx="5596">
                  <c:v>93</c:v>
                </c:pt>
                <c:pt idx="5597">
                  <c:v>93</c:v>
                </c:pt>
                <c:pt idx="5598">
                  <c:v>93</c:v>
                </c:pt>
                <c:pt idx="5599">
                  <c:v>93</c:v>
                </c:pt>
                <c:pt idx="5600">
                  <c:v>93</c:v>
                </c:pt>
                <c:pt idx="5601">
                  <c:v>93</c:v>
                </c:pt>
                <c:pt idx="5602">
                  <c:v>93</c:v>
                </c:pt>
                <c:pt idx="5603">
                  <c:v>93</c:v>
                </c:pt>
                <c:pt idx="5604">
                  <c:v>93</c:v>
                </c:pt>
                <c:pt idx="5605">
                  <c:v>93</c:v>
                </c:pt>
                <c:pt idx="5606">
                  <c:v>93</c:v>
                </c:pt>
                <c:pt idx="5607">
                  <c:v>93</c:v>
                </c:pt>
                <c:pt idx="5608">
                  <c:v>93</c:v>
                </c:pt>
                <c:pt idx="5609">
                  <c:v>94</c:v>
                </c:pt>
                <c:pt idx="5610">
                  <c:v>94</c:v>
                </c:pt>
                <c:pt idx="5611">
                  <c:v>94</c:v>
                </c:pt>
                <c:pt idx="5612">
                  <c:v>94</c:v>
                </c:pt>
                <c:pt idx="5613">
                  <c:v>94</c:v>
                </c:pt>
                <c:pt idx="5614">
                  <c:v>94</c:v>
                </c:pt>
                <c:pt idx="5615">
                  <c:v>94</c:v>
                </c:pt>
                <c:pt idx="5616">
                  <c:v>94</c:v>
                </c:pt>
                <c:pt idx="5617">
                  <c:v>94</c:v>
                </c:pt>
                <c:pt idx="5618">
                  <c:v>94</c:v>
                </c:pt>
                <c:pt idx="5619">
                  <c:v>94</c:v>
                </c:pt>
                <c:pt idx="5620">
                  <c:v>94</c:v>
                </c:pt>
                <c:pt idx="5621">
                  <c:v>94</c:v>
                </c:pt>
                <c:pt idx="5622">
                  <c:v>94</c:v>
                </c:pt>
                <c:pt idx="5623">
                  <c:v>94</c:v>
                </c:pt>
                <c:pt idx="5624">
                  <c:v>94</c:v>
                </c:pt>
                <c:pt idx="5625">
                  <c:v>94</c:v>
                </c:pt>
                <c:pt idx="5626">
                  <c:v>94</c:v>
                </c:pt>
                <c:pt idx="5627">
                  <c:v>94</c:v>
                </c:pt>
                <c:pt idx="5628">
                  <c:v>94</c:v>
                </c:pt>
                <c:pt idx="5629">
                  <c:v>94</c:v>
                </c:pt>
                <c:pt idx="5630">
                  <c:v>94</c:v>
                </c:pt>
                <c:pt idx="5631">
                  <c:v>94</c:v>
                </c:pt>
                <c:pt idx="5632">
                  <c:v>94</c:v>
                </c:pt>
                <c:pt idx="5633">
                  <c:v>94</c:v>
                </c:pt>
                <c:pt idx="5634">
                  <c:v>94</c:v>
                </c:pt>
                <c:pt idx="5635">
                  <c:v>94</c:v>
                </c:pt>
                <c:pt idx="5636">
                  <c:v>94</c:v>
                </c:pt>
                <c:pt idx="5637">
                  <c:v>94</c:v>
                </c:pt>
                <c:pt idx="5638">
                  <c:v>94</c:v>
                </c:pt>
                <c:pt idx="5639">
                  <c:v>94</c:v>
                </c:pt>
                <c:pt idx="5640">
                  <c:v>94</c:v>
                </c:pt>
                <c:pt idx="5641">
                  <c:v>94</c:v>
                </c:pt>
                <c:pt idx="5642">
                  <c:v>94</c:v>
                </c:pt>
                <c:pt idx="5643">
                  <c:v>94</c:v>
                </c:pt>
                <c:pt idx="5644">
                  <c:v>94</c:v>
                </c:pt>
                <c:pt idx="5645">
                  <c:v>94</c:v>
                </c:pt>
                <c:pt idx="5646">
                  <c:v>94</c:v>
                </c:pt>
                <c:pt idx="5647">
                  <c:v>94</c:v>
                </c:pt>
                <c:pt idx="5648">
                  <c:v>94</c:v>
                </c:pt>
                <c:pt idx="5649">
                  <c:v>94</c:v>
                </c:pt>
                <c:pt idx="5650">
                  <c:v>94</c:v>
                </c:pt>
                <c:pt idx="5651">
                  <c:v>94</c:v>
                </c:pt>
                <c:pt idx="5652">
                  <c:v>94</c:v>
                </c:pt>
                <c:pt idx="5653">
                  <c:v>94</c:v>
                </c:pt>
                <c:pt idx="5654">
                  <c:v>94</c:v>
                </c:pt>
                <c:pt idx="5655">
                  <c:v>94</c:v>
                </c:pt>
                <c:pt idx="5656">
                  <c:v>94</c:v>
                </c:pt>
                <c:pt idx="5657">
                  <c:v>94</c:v>
                </c:pt>
                <c:pt idx="5658">
                  <c:v>94</c:v>
                </c:pt>
                <c:pt idx="5659">
                  <c:v>94</c:v>
                </c:pt>
                <c:pt idx="5660">
                  <c:v>94</c:v>
                </c:pt>
                <c:pt idx="5661">
                  <c:v>94</c:v>
                </c:pt>
                <c:pt idx="5662">
                  <c:v>94</c:v>
                </c:pt>
                <c:pt idx="5663">
                  <c:v>94</c:v>
                </c:pt>
                <c:pt idx="5664">
                  <c:v>94</c:v>
                </c:pt>
                <c:pt idx="5665">
                  <c:v>94</c:v>
                </c:pt>
                <c:pt idx="5666">
                  <c:v>94</c:v>
                </c:pt>
                <c:pt idx="5667">
                  <c:v>94</c:v>
                </c:pt>
                <c:pt idx="5668">
                  <c:v>94</c:v>
                </c:pt>
                <c:pt idx="5669">
                  <c:v>95</c:v>
                </c:pt>
                <c:pt idx="5670">
                  <c:v>95</c:v>
                </c:pt>
                <c:pt idx="5671">
                  <c:v>95</c:v>
                </c:pt>
                <c:pt idx="5672">
                  <c:v>95</c:v>
                </c:pt>
                <c:pt idx="5673">
                  <c:v>95</c:v>
                </c:pt>
                <c:pt idx="5674">
                  <c:v>95</c:v>
                </c:pt>
                <c:pt idx="5675">
                  <c:v>95</c:v>
                </c:pt>
                <c:pt idx="5676">
                  <c:v>95</c:v>
                </c:pt>
                <c:pt idx="5677">
                  <c:v>95</c:v>
                </c:pt>
                <c:pt idx="5678">
                  <c:v>95</c:v>
                </c:pt>
                <c:pt idx="5679">
                  <c:v>95</c:v>
                </c:pt>
                <c:pt idx="5680">
                  <c:v>95</c:v>
                </c:pt>
                <c:pt idx="5681">
                  <c:v>95</c:v>
                </c:pt>
                <c:pt idx="5682">
                  <c:v>95</c:v>
                </c:pt>
                <c:pt idx="5683">
                  <c:v>95</c:v>
                </c:pt>
                <c:pt idx="5684">
                  <c:v>95</c:v>
                </c:pt>
                <c:pt idx="5685">
                  <c:v>95</c:v>
                </c:pt>
                <c:pt idx="5686">
                  <c:v>95</c:v>
                </c:pt>
                <c:pt idx="5687">
                  <c:v>95</c:v>
                </c:pt>
                <c:pt idx="5688">
                  <c:v>95</c:v>
                </c:pt>
                <c:pt idx="5689">
                  <c:v>95</c:v>
                </c:pt>
                <c:pt idx="5690">
                  <c:v>95</c:v>
                </c:pt>
                <c:pt idx="5691">
                  <c:v>95</c:v>
                </c:pt>
                <c:pt idx="5692">
                  <c:v>95</c:v>
                </c:pt>
                <c:pt idx="5693">
                  <c:v>95</c:v>
                </c:pt>
                <c:pt idx="5694">
                  <c:v>95</c:v>
                </c:pt>
                <c:pt idx="5695">
                  <c:v>95</c:v>
                </c:pt>
                <c:pt idx="5696">
                  <c:v>95</c:v>
                </c:pt>
                <c:pt idx="5697">
                  <c:v>95</c:v>
                </c:pt>
                <c:pt idx="5698">
                  <c:v>95</c:v>
                </c:pt>
                <c:pt idx="5699">
                  <c:v>95</c:v>
                </c:pt>
                <c:pt idx="5700">
                  <c:v>95</c:v>
                </c:pt>
                <c:pt idx="5701">
                  <c:v>95</c:v>
                </c:pt>
                <c:pt idx="5702">
                  <c:v>95</c:v>
                </c:pt>
                <c:pt idx="5703">
                  <c:v>95</c:v>
                </c:pt>
                <c:pt idx="5704">
                  <c:v>95</c:v>
                </c:pt>
                <c:pt idx="5705">
                  <c:v>95</c:v>
                </c:pt>
                <c:pt idx="5706">
                  <c:v>95</c:v>
                </c:pt>
                <c:pt idx="5707">
                  <c:v>95</c:v>
                </c:pt>
                <c:pt idx="5708">
                  <c:v>95</c:v>
                </c:pt>
                <c:pt idx="5709">
                  <c:v>95</c:v>
                </c:pt>
                <c:pt idx="5710">
                  <c:v>95</c:v>
                </c:pt>
                <c:pt idx="5711">
                  <c:v>95</c:v>
                </c:pt>
                <c:pt idx="5712">
                  <c:v>95</c:v>
                </c:pt>
                <c:pt idx="5713">
                  <c:v>95</c:v>
                </c:pt>
                <c:pt idx="5714">
                  <c:v>95</c:v>
                </c:pt>
                <c:pt idx="5715">
                  <c:v>95</c:v>
                </c:pt>
                <c:pt idx="5716">
                  <c:v>95</c:v>
                </c:pt>
                <c:pt idx="5717">
                  <c:v>95</c:v>
                </c:pt>
                <c:pt idx="5718">
                  <c:v>95</c:v>
                </c:pt>
                <c:pt idx="5719">
                  <c:v>95</c:v>
                </c:pt>
                <c:pt idx="5720">
                  <c:v>95</c:v>
                </c:pt>
                <c:pt idx="5721">
                  <c:v>95</c:v>
                </c:pt>
                <c:pt idx="5722">
                  <c:v>95</c:v>
                </c:pt>
                <c:pt idx="5723">
                  <c:v>95</c:v>
                </c:pt>
                <c:pt idx="5724">
                  <c:v>95</c:v>
                </c:pt>
                <c:pt idx="5725">
                  <c:v>95</c:v>
                </c:pt>
                <c:pt idx="5726">
                  <c:v>95</c:v>
                </c:pt>
                <c:pt idx="5727">
                  <c:v>95</c:v>
                </c:pt>
                <c:pt idx="5728">
                  <c:v>95</c:v>
                </c:pt>
                <c:pt idx="5729">
                  <c:v>96</c:v>
                </c:pt>
                <c:pt idx="5730">
                  <c:v>96</c:v>
                </c:pt>
                <c:pt idx="5731">
                  <c:v>96</c:v>
                </c:pt>
                <c:pt idx="5732">
                  <c:v>96</c:v>
                </c:pt>
                <c:pt idx="5733">
                  <c:v>96</c:v>
                </c:pt>
                <c:pt idx="5734">
                  <c:v>96</c:v>
                </c:pt>
                <c:pt idx="5735">
                  <c:v>96</c:v>
                </c:pt>
                <c:pt idx="5736">
                  <c:v>96</c:v>
                </c:pt>
                <c:pt idx="5737">
                  <c:v>96</c:v>
                </c:pt>
                <c:pt idx="5738">
                  <c:v>96</c:v>
                </c:pt>
                <c:pt idx="5739">
                  <c:v>96</c:v>
                </c:pt>
                <c:pt idx="5740">
                  <c:v>96</c:v>
                </c:pt>
                <c:pt idx="5741">
                  <c:v>96</c:v>
                </c:pt>
                <c:pt idx="5742">
                  <c:v>96</c:v>
                </c:pt>
                <c:pt idx="5743">
                  <c:v>96</c:v>
                </c:pt>
                <c:pt idx="5744">
                  <c:v>96</c:v>
                </c:pt>
                <c:pt idx="5745">
                  <c:v>96</c:v>
                </c:pt>
                <c:pt idx="5746">
                  <c:v>96</c:v>
                </c:pt>
                <c:pt idx="5747">
                  <c:v>96</c:v>
                </c:pt>
                <c:pt idx="5748">
                  <c:v>96</c:v>
                </c:pt>
                <c:pt idx="5749">
                  <c:v>96</c:v>
                </c:pt>
                <c:pt idx="5750">
                  <c:v>96</c:v>
                </c:pt>
                <c:pt idx="5751">
                  <c:v>96</c:v>
                </c:pt>
                <c:pt idx="5752">
                  <c:v>96</c:v>
                </c:pt>
                <c:pt idx="5753">
                  <c:v>96</c:v>
                </c:pt>
                <c:pt idx="5754">
                  <c:v>96</c:v>
                </c:pt>
                <c:pt idx="5755">
                  <c:v>96</c:v>
                </c:pt>
                <c:pt idx="5756">
                  <c:v>96</c:v>
                </c:pt>
                <c:pt idx="5757">
                  <c:v>96</c:v>
                </c:pt>
                <c:pt idx="5758">
                  <c:v>96</c:v>
                </c:pt>
                <c:pt idx="5759">
                  <c:v>96</c:v>
                </c:pt>
                <c:pt idx="5760">
                  <c:v>96</c:v>
                </c:pt>
                <c:pt idx="5761">
                  <c:v>96</c:v>
                </c:pt>
                <c:pt idx="5762">
                  <c:v>96</c:v>
                </c:pt>
                <c:pt idx="5763">
                  <c:v>96</c:v>
                </c:pt>
                <c:pt idx="5764">
                  <c:v>96</c:v>
                </c:pt>
                <c:pt idx="5765">
                  <c:v>96</c:v>
                </c:pt>
                <c:pt idx="5766">
                  <c:v>96</c:v>
                </c:pt>
                <c:pt idx="5767">
                  <c:v>96</c:v>
                </c:pt>
                <c:pt idx="5768">
                  <c:v>96</c:v>
                </c:pt>
                <c:pt idx="5769">
                  <c:v>96</c:v>
                </c:pt>
                <c:pt idx="5770">
                  <c:v>96</c:v>
                </c:pt>
                <c:pt idx="5771">
                  <c:v>96</c:v>
                </c:pt>
                <c:pt idx="5772">
                  <c:v>96</c:v>
                </c:pt>
                <c:pt idx="5773">
                  <c:v>96</c:v>
                </c:pt>
                <c:pt idx="5774">
                  <c:v>96</c:v>
                </c:pt>
                <c:pt idx="5775">
                  <c:v>96</c:v>
                </c:pt>
                <c:pt idx="5776">
                  <c:v>96</c:v>
                </c:pt>
                <c:pt idx="5777">
                  <c:v>96</c:v>
                </c:pt>
                <c:pt idx="5778">
                  <c:v>96</c:v>
                </c:pt>
                <c:pt idx="5779">
                  <c:v>96</c:v>
                </c:pt>
                <c:pt idx="5780">
                  <c:v>96</c:v>
                </c:pt>
                <c:pt idx="5781">
                  <c:v>96</c:v>
                </c:pt>
                <c:pt idx="5782">
                  <c:v>96</c:v>
                </c:pt>
                <c:pt idx="5783">
                  <c:v>96</c:v>
                </c:pt>
                <c:pt idx="5784">
                  <c:v>96</c:v>
                </c:pt>
                <c:pt idx="5785">
                  <c:v>96</c:v>
                </c:pt>
                <c:pt idx="5786">
                  <c:v>96</c:v>
                </c:pt>
                <c:pt idx="5787">
                  <c:v>96</c:v>
                </c:pt>
                <c:pt idx="5788">
                  <c:v>96</c:v>
                </c:pt>
                <c:pt idx="5789">
                  <c:v>97</c:v>
                </c:pt>
                <c:pt idx="5790">
                  <c:v>97</c:v>
                </c:pt>
                <c:pt idx="5791">
                  <c:v>97</c:v>
                </c:pt>
                <c:pt idx="5792">
                  <c:v>97</c:v>
                </c:pt>
                <c:pt idx="5793">
                  <c:v>97</c:v>
                </c:pt>
                <c:pt idx="5794">
                  <c:v>97</c:v>
                </c:pt>
                <c:pt idx="5795">
                  <c:v>97</c:v>
                </c:pt>
                <c:pt idx="5796">
                  <c:v>97</c:v>
                </c:pt>
                <c:pt idx="5797">
                  <c:v>97</c:v>
                </c:pt>
                <c:pt idx="5798">
                  <c:v>97</c:v>
                </c:pt>
                <c:pt idx="5799">
                  <c:v>97</c:v>
                </c:pt>
                <c:pt idx="5800">
                  <c:v>97</c:v>
                </c:pt>
                <c:pt idx="5801">
                  <c:v>97</c:v>
                </c:pt>
                <c:pt idx="5802">
                  <c:v>97</c:v>
                </c:pt>
                <c:pt idx="5803">
                  <c:v>97</c:v>
                </c:pt>
                <c:pt idx="5804">
                  <c:v>97</c:v>
                </c:pt>
                <c:pt idx="5805">
                  <c:v>97</c:v>
                </c:pt>
                <c:pt idx="5806">
                  <c:v>97</c:v>
                </c:pt>
                <c:pt idx="5807">
                  <c:v>97</c:v>
                </c:pt>
                <c:pt idx="5808">
                  <c:v>97</c:v>
                </c:pt>
                <c:pt idx="5809">
                  <c:v>97</c:v>
                </c:pt>
                <c:pt idx="5810">
                  <c:v>97</c:v>
                </c:pt>
                <c:pt idx="5811">
                  <c:v>97</c:v>
                </c:pt>
                <c:pt idx="5812">
                  <c:v>97</c:v>
                </c:pt>
                <c:pt idx="5813">
                  <c:v>97</c:v>
                </c:pt>
                <c:pt idx="5814">
                  <c:v>97</c:v>
                </c:pt>
                <c:pt idx="5815">
                  <c:v>97</c:v>
                </c:pt>
                <c:pt idx="5816">
                  <c:v>97</c:v>
                </c:pt>
                <c:pt idx="5817">
                  <c:v>97</c:v>
                </c:pt>
                <c:pt idx="5818">
                  <c:v>97</c:v>
                </c:pt>
                <c:pt idx="5819">
                  <c:v>97</c:v>
                </c:pt>
                <c:pt idx="5820">
                  <c:v>97</c:v>
                </c:pt>
                <c:pt idx="5821">
                  <c:v>97</c:v>
                </c:pt>
                <c:pt idx="5822">
                  <c:v>97</c:v>
                </c:pt>
                <c:pt idx="5823">
                  <c:v>97</c:v>
                </c:pt>
                <c:pt idx="5824">
                  <c:v>97</c:v>
                </c:pt>
                <c:pt idx="5825">
                  <c:v>97</c:v>
                </c:pt>
                <c:pt idx="5826">
                  <c:v>97</c:v>
                </c:pt>
                <c:pt idx="5827">
                  <c:v>97</c:v>
                </c:pt>
                <c:pt idx="5828">
                  <c:v>97</c:v>
                </c:pt>
                <c:pt idx="5829">
                  <c:v>97</c:v>
                </c:pt>
                <c:pt idx="5830">
                  <c:v>97</c:v>
                </c:pt>
                <c:pt idx="5831">
                  <c:v>97</c:v>
                </c:pt>
                <c:pt idx="5832">
                  <c:v>97</c:v>
                </c:pt>
                <c:pt idx="5833">
                  <c:v>97</c:v>
                </c:pt>
                <c:pt idx="5834">
                  <c:v>97</c:v>
                </c:pt>
                <c:pt idx="5835">
                  <c:v>97</c:v>
                </c:pt>
                <c:pt idx="5836">
                  <c:v>97</c:v>
                </c:pt>
                <c:pt idx="5837">
                  <c:v>97</c:v>
                </c:pt>
                <c:pt idx="5838">
                  <c:v>97</c:v>
                </c:pt>
                <c:pt idx="5839">
                  <c:v>97</c:v>
                </c:pt>
                <c:pt idx="5840">
                  <c:v>97</c:v>
                </c:pt>
                <c:pt idx="5841">
                  <c:v>97</c:v>
                </c:pt>
                <c:pt idx="5842">
                  <c:v>97</c:v>
                </c:pt>
                <c:pt idx="5843">
                  <c:v>97</c:v>
                </c:pt>
                <c:pt idx="5844">
                  <c:v>97</c:v>
                </c:pt>
                <c:pt idx="5845">
                  <c:v>97</c:v>
                </c:pt>
                <c:pt idx="5846">
                  <c:v>97</c:v>
                </c:pt>
                <c:pt idx="5847">
                  <c:v>97</c:v>
                </c:pt>
                <c:pt idx="5848">
                  <c:v>97</c:v>
                </c:pt>
                <c:pt idx="5849">
                  <c:v>98</c:v>
                </c:pt>
                <c:pt idx="5850">
                  <c:v>98</c:v>
                </c:pt>
                <c:pt idx="5851">
                  <c:v>98</c:v>
                </c:pt>
                <c:pt idx="5852">
                  <c:v>98</c:v>
                </c:pt>
                <c:pt idx="5853">
                  <c:v>98</c:v>
                </c:pt>
                <c:pt idx="5854">
                  <c:v>98</c:v>
                </c:pt>
                <c:pt idx="5855">
                  <c:v>98</c:v>
                </c:pt>
                <c:pt idx="5856">
                  <c:v>98</c:v>
                </c:pt>
                <c:pt idx="5857">
                  <c:v>98</c:v>
                </c:pt>
                <c:pt idx="5858">
                  <c:v>98</c:v>
                </c:pt>
                <c:pt idx="5859">
                  <c:v>98</c:v>
                </c:pt>
                <c:pt idx="5860">
                  <c:v>98</c:v>
                </c:pt>
                <c:pt idx="5861">
                  <c:v>98</c:v>
                </c:pt>
                <c:pt idx="5862">
                  <c:v>98</c:v>
                </c:pt>
                <c:pt idx="5863">
                  <c:v>98</c:v>
                </c:pt>
                <c:pt idx="5864">
                  <c:v>98</c:v>
                </c:pt>
                <c:pt idx="5865">
                  <c:v>98</c:v>
                </c:pt>
                <c:pt idx="5866">
                  <c:v>98</c:v>
                </c:pt>
                <c:pt idx="5867">
                  <c:v>98</c:v>
                </c:pt>
                <c:pt idx="5868">
                  <c:v>98</c:v>
                </c:pt>
                <c:pt idx="5869">
                  <c:v>98</c:v>
                </c:pt>
                <c:pt idx="5870">
                  <c:v>98</c:v>
                </c:pt>
                <c:pt idx="5871">
                  <c:v>98</c:v>
                </c:pt>
                <c:pt idx="5872">
                  <c:v>98</c:v>
                </c:pt>
                <c:pt idx="5873">
                  <c:v>98</c:v>
                </c:pt>
                <c:pt idx="5874">
                  <c:v>98</c:v>
                </c:pt>
                <c:pt idx="5875">
                  <c:v>98</c:v>
                </c:pt>
                <c:pt idx="5876">
                  <c:v>98</c:v>
                </c:pt>
                <c:pt idx="5877">
                  <c:v>98</c:v>
                </c:pt>
                <c:pt idx="5878">
                  <c:v>98</c:v>
                </c:pt>
                <c:pt idx="5879">
                  <c:v>98</c:v>
                </c:pt>
                <c:pt idx="5880">
                  <c:v>98</c:v>
                </c:pt>
                <c:pt idx="5881">
                  <c:v>98</c:v>
                </c:pt>
                <c:pt idx="5882">
                  <c:v>98</c:v>
                </c:pt>
                <c:pt idx="5883">
                  <c:v>98</c:v>
                </c:pt>
                <c:pt idx="5884">
                  <c:v>98</c:v>
                </c:pt>
                <c:pt idx="5885">
                  <c:v>98</c:v>
                </c:pt>
                <c:pt idx="5886">
                  <c:v>98</c:v>
                </c:pt>
                <c:pt idx="5887">
                  <c:v>98</c:v>
                </c:pt>
                <c:pt idx="5888">
                  <c:v>98</c:v>
                </c:pt>
                <c:pt idx="5889">
                  <c:v>98</c:v>
                </c:pt>
                <c:pt idx="5890">
                  <c:v>98</c:v>
                </c:pt>
                <c:pt idx="5891">
                  <c:v>98</c:v>
                </c:pt>
                <c:pt idx="5892">
                  <c:v>98</c:v>
                </c:pt>
                <c:pt idx="5893">
                  <c:v>98</c:v>
                </c:pt>
                <c:pt idx="5894">
                  <c:v>98</c:v>
                </c:pt>
                <c:pt idx="5895">
                  <c:v>98</c:v>
                </c:pt>
                <c:pt idx="5896">
                  <c:v>98</c:v>
                </c:pt>
                <c:pt idx="5897">
                  <c:v>98</c:v>
                </c:pt>
                <c:pt idx="5898">
                  <c:v>98</c:v>
                </c:pt>
                <c:pt idx="5899">
                  <c:v>98</c:v>
                </c:pt>
                <c:pt idx="5900">
                  <c:v>98</c:v>
                </c:pt>
                <c:pt idx="5901">
                  <c:v>98</c:v>
                </c:pt>
                <c:pt idx="5902">
                  <c:v>98</c:v>
                </c:pt>
                <c:pt idx="5903">
                  <c:v>98</c:v>
                </c:pt>
                <c:pt idx="5904">
                  <c:v>98</c:v>
                </c:pt>
                <c:pt idx="5905">
                  <c:v>98</c:v>
                </c:pt>
                <c:pt idx="5906">
                  <c:v>98</c:v>
                </c:pt>
                <c:pt idx="5907">
                  <c:v>98</c:v>
                </c:pt>
                <c:pt idx="5908">
                  <c:v>98</c:v>
                </c:pt>
                <c:pt idx="5909">
                  <c:v>99</c:v>
                </c:pt>
                <c:pt idx="5910">
                  <c:v>99</c:v>
                </c:pt>
                <c:pt idx="5911">
                  <c:v>99</c:v>
                </c:pt>
                <c:pt idx="5912">
                  <c:v>99</c:v>
                </c:pt>
                <c:pt idx="5913">
                  <c:v>99</c:v>
                </c:pt>
                <c:pt idx="5914">
                  <c:v>99</c:v>
                </c:pt>
                <c:pt idx="5915">
                  <c:v>99</c:v>
                </c:pt>
                <c:pt idx="5916">
                  <c:v>99</c:v>
                </c:pt>
                <c:pt idx="5917">
                  <c:v>99</c:v>
                </c:pt>
                <c:pt idx="5918">
                  <c:v>99</c:v>
                </c:pt>
                <c:pt idx="5919">
                  <c:v>99</c:v>
                </c:pt>
                <c:pt idx="5920">
                  <c:v>99</c:v>
                </c:pt>
                <c:pt idx="5921">
                  <c:v>99</c:v>
                </c:pt>
                <c:pt idx="5922">
                  <c:v>99</c:v>
                </c:pt>
                <c:pt idx="5923">
                  <c:v>99</c:v>
                </c:pt>
                <c:pt idx="5924">
                  <c:v>99</c:v>
                </c:pt>
                <c:pt idx="5925">
                  <c:v>99</c:v>
                </c:pt>
                <c:pt idx="5926">
                  <c:v>99</c:v>
                </c:pt>
                <c:pt idx="5927">
                  <c:v>99</c:v>
                </c:pt>
                <c:pt idx="5928">
                  <c:v>99</c:v>
                </c:pt>
                <c:pt idx="5929">
                  <c:v>99</c:v>
                </c:pt>
                <c:pt idx="5930">
                  <c:v>99</c:v>
                </c:pt>
                <c:pt idx="5931">
                  <c:v>99</c:v>
                </c:pt>
                <c:pt idx="5932">
                  <c:v>99</c:v>
                </c:pt>
                <c:pt idx="5933">
                  <c:v>99</c:v>
                </c:pt>
                <c:pt idx="5934">
                  <c:v>99</c:v>
                </c:pt>
                <c:pt idx="5935">
                  <c:v>99</c:v>
                </c:pt>
                <c:pt idx="5936">
                  <c:v>99</c:v>
                </c:pt>
                <c:pt idx="5937">
                  <c:v>99</c:v>
                </c:pt>
                <c:pt idx="5938">
                  <c:v>99</c:v>
                </c:pt>
                <c:pt idx="5939">
                  <c:v>99</c:v>
                </c:pt>
                <c:pt idx="5940">
                  <c:v>99</c:v>
                </c:pt>
                <c:pt idx="5941">
                  <c:v>99</c:v>
                </c:pt>
                <c:pt idx="5942">
                  <c:v>99</c:v>
                </c:pt>
                <c:pt idx="5943">
                  <c:v>99</c:v>
                </c:pt>
                <c:pt idx="5944">
                  <c:v>99</c:v>
                </c:pt>
                <c:pt idx="5945">
                  <c:v>99</c:v>
                </c:pt>
                <c:pt idx="5946">
                  <c:v>99</c:v>
                </c:pt>
                <c:pt idx="5947">
                  <c:v>99</c:v>
                </c:pt>
                <c:pt idx="5948">
                  <c:v>99</c:v>
                </c:pt>
                <c:pt idx="5949">
                  <c:v>99</c:v>
                </c:pt>
                <c:pt idx="5950">
                  <c:v>99</c:v>
                </c:pt>
                <c:pt idx="5951">
                  <c:v>99</c:v>
                </c:pt>
                <c:pt idx="5952">
                  <c:v>99</c:v>
                </c:pt>
                <c:pt idx="5953">
                  <c:v>99</c:v>
                </c:pt>
                <c:pt idx="5954">
                  <c:v>99</c:v>
                </c:pt>
                <c:pt idx="5955">
                  <c:v>99</c:v>
                </c:pt>
                <c:pt idx="5956">
                  <c:v>99</c:v>
                </c:pt>
                <c:pt idx="5957">
                  <c:v>99</c:v>
                </c:pt>
                <c:pt idx="5958">
                  <c:v>99</c:v>
                </c:pt>
                <c:pt idx="5959">
                  <c:v>99</c:v>
                </c:pt>
                <c:pt idx="5960">
                  <c:v>99</c:v>
                </c:pt>
                <c:pt idx="5961">
                  <c:v>99</c:v>
                </c:pt>
                <c:pt idx="5962">
                  <c:v>99</c:v>
                </c:pt>
                <c:pt idx="5963">
                  <c:v>99</c:v>
                </c:pt>
                <c:pt idx="5964">
                  <c:v>99</c:v>
                </c:pt>
                <c:pt idx="5965">
                  <c:v>99</c:v>
                </c:pt>
                <c:pt idx="5966">
                  <c:v>99</c:v>
                </c:pt>
                <c:pt idx="5967">
                  <c:v>99</c:v>
                </c:pt>
                <c:pt idx="5968">
                  <c:v>99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100</c:v>
                </c:pt>
                <c:pt idx="5976">
                  <c:v>100</c:v>
                </c:pt>
                <c:pt idx="5977">
                  <c:v>100</c:v>
                </c:pt>
                <c:pt idx="5978">
                  <c:v>100</c:v>
                </c:pt>
                <c:pt idx="5979">
                  <c:v>100</c:v>
                </c:pt>
                <c:pt idx="5980">
                  <c:v>100</c:v>
                </c:pt>
                <c:pt idx="5981">
                  <c:v>100</c:v>
                </c:pt>
                <c:pt idx="5982">
                  <c:v>100</c:v>
                </c:pt>
                <c:pt idx="5983">
                  <c:v>100</c:v>
                </c:pt>
                <c:pt idx="5984">
                  <c:v>100</c:v>
                </c:pt>
                <c:pt idx="5985">
                  <c:v>100</c:v>
                </c:pt>
                <c:pt idx="5986">
                  <c:v>100</c:v>
                </c:pt>
                <c:pt idx="5987">
                  <c:v>100</c:v>
                </c:pt>
                <c:pt idx="5988">
                  <c:v>100</c:v>
                </c:pt>
                <c:pt idx="5989">
                  <c:v>100</c:v>
                </c:pt>
                <c:pt idx="5990">
                  <c:v>100</c:v>
                </c:pt>
                <c:pt idx="5991">
                  <c:v>100</c:v>
                </c:pt>
                <c:pt idx="5992">
                  <c:v>100</c:v>
                </c:pt>
                <c:pt idx="5993">
                  <c:v>100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100</c:v>
                </c:pt>
                <c:pt idx="5998">
                  <c:v>100</c:v>
                </c:pt>
                <c:pt idx="5999">
                  <c:v>100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101</c:v>
                </c:pt>
                <c:pt idx="6030">
                  <c:v>101</c:v>
                </c:pt>
                <c:pt idx="6031">
                  <c:v>101</c:v>
                </c:pt>
                <c:pt idx="6032">
                  <c:v>101</c:v>
                </c:pt>
                <c:pt idx="6033">
                  <c:v>101</c:v>
                </c:pt>
                <c:pt idx="6034">
                  <c:v>101</c:v>
                </c:pt>
                <c:pt idx="6035">
                  <c:v>101</c:v>
                </c:pt>
                <c:pt idx="6036">
                  <c:v>101</c:v>
                </c:pt>
                <c:pt idx="6037">
                  <c:v>101</c:v>
                </c:pt>
                <c:pt idx="6038">
                  <c:v>101</c:v>
                </c:pt>
                <c:pt idx="6039">
                  <c:v>101</c:v>
                </c:pt>
                <c:pt idx="6040">
                  <c:v>101</c:v>
                </c:pt>
                <c:pt idx="6041">
                  <c:v>101</c:v>
                </c:pt>
                <c:pt idx="6042">
                  <c:v>101</c:v>
                </c:pt>
                <c:pt idx="6043">
                  <c:v>101</c:v>
                </c:pt>
                <c:pt idx="6044">
                  <c:v>101</c:v>
                </c:pt>
                <c:pt idx="6045">
                  <c:v>101</c:v>
                </c:pt>
                <c:pt idx="6046">
                  <c:v>101</c:v>
                </c:pt>
                <c:pt idx="6047">
                  <c:v>101</c:v>
                </c:pt>
                <c:pt idx="6048">
                  <c:v>101</c:v>
                </c:pt>
                <c:pt idx="6049">
                  <c:v>101</c:v>
                </c:pt>
                <c:pt idx="6050">
                  <c:v>101</c:v>
                </c:pt>
                <c:pt idx="6051">
                  <c:v>101</c:v>
                </c:pt>
                <c:pt idx="6052">
                  <c:v>101</c:v>
                </c:pt>
                <c:pt idx="6053">
                  <c:v>101</c:v>
                </c:pt>
                <c:pt idx="6054">
                  <c:v>101</c:v>
                </c:pt>
                <c:pt idx="6055">
                  <c:v>101</c:v>
                </c:pt>
                <c:pt idx="6056">
                  <c:v>101</c:v>
                </c:pt>
                <c:pt idx="6057">
                  <c:v>101</c:v>
                </c:pt>
                <c:pt idx="6058">
                  <c:v>101</c:v>
                </c:pt>
                <c:pt idx="6059">
                  <c:v>101</c:v>
                </c:pt>
                <c:pt idx="6060">
                  <c:v>101</c:v>
                </c:pt>
                <c:pt idx="6061">
                  <c:v>101</c:v>
                </c:pt>
                <c:pt idx="6062">
                  <c:v>101</c:v>
                </c:pt>
                <c:pt idx="6063">
                  <c:v>101</c:v>
                </c:pt>
                <c:pt idx="6064">
                  <c:v>101</c:v>
                </c:pt>
                <c:pt idx="6065">
                  <c:v>101</c:v>
                </c:pt>
                <c:pt idx="6066">
                  <c:v>101</c:v>
                </c:pt>
                <c:pt idx="6067">
                  <c:v>101</c:v>
                </c:pt>
                <c:pt idx="6068">
                  <c:v>101</c:v>
                </c:pt>
                <c:pt idx="6069">
                  <c:v>101</c:v>
                </c:pt>
                <c:pt idx="6070">
                  <c:v>101</c:v>
                </c:pt>
                <c:pt idx="6071">
                  <c:v>101</c:v>
                </c:pt>
                <c:pt idx="6072">
                  <c:v>101</c:v>
                </c:pt>
                <c:pt idx="6073">
                  <c:v>101</c:v>
                </c:pt>
                <c:pt idx="6074">
                  <c:v>101</c:v>
                </c:pt>
                <c:pt idx="6075">
                  <c:v>101</c:v>
                </c:pt>
                <c:pt idx="6076">
                  <c:v>101</c:v>
                </c:pt>
                <c:pt idx="6077">
                  <c:v>101</c:v>
                </c:pt>
                <c:pt idx="6078">
                  <c:v>101</c:v>
                </c:pt>
                <c:pt idx="6079">
                  <c:v>101</c:v>
                </c:pt>
                <c:pt idx="6080">
                  <c:v>101</c:v>
                </c:pt>
                <c:pt idx="6081">
                  <c:v>101</c:v>
                </c:pt>
                <c:pt idx="6082">
                  <c:v>101</c:v>
                </c:pt>
                <c:pt idx="6083">
                  <c:v>101</c:v>
                </c:pt>
                <c:pt idx="6084">
                  <c:v>101</c:v>
                </c:pt>
                <c:pt idx="6085">
                  <c:v>101</c:v>
                </c:pt>
                <c:pt idx="6086">
                  <c:v>101</c:v>
                </c:pt>
                <c:pt idx="6087">
                  <c:v>101</c:v>
                </c:pt>
                <c:pt idx="6088">
                  <c:v>101</c:v>
                </c:pt>
                <c:pt idx="6089">
                  <c:v>102</c:v>
                </c:pt>
                <c:pt idx="6090">
                  <c:v>102</c:v>
                </c:pt>
                <c:pt idx="6091">
                  <c:v>102</c:v>
                </c:pt>
                <c:pt idx="6092">
                  <c:v>102</c:v>
                </c:pt>
                <c:pt idx="6093">
                  <c:v>102</c:v>
                </c:pt>
                <c:pt idx="6094">
                  <c:v>102</c:v>
                </c:pt>
                <c:pt idx="6095">
                  <c:v>102</c:v>
                </c:pt>
                <c:pt idx="6096">
                  <c:v>102</c:v>
                </c:pt>
                <c:pt idx="6097">
                  <c:v>102</c:v>
                </c:pt>
                <c:pt idx="6098">
                  <c:v>102</c:v>
                </c:pt>
                <c:pt idx="6099">
                  <c:v>102</c:v>
                </c:pt>
                <c:pt idx="6100">
                  <c:v>102</c:v>
                </c:pt>
                <c:pt idx="6101">
                  <c:v>102</c:v>
                </c:pt>
                <c:pt idx="6102">
                  <c:v>102</c:v>
                </c:pt>
                <c:pt idx="6103">
                  <c:v>102</c:v>
                </c:pt>
                <c:pt idx="6104">
                  <c:v>102</c:v>
                </c:pt>
                <c:pt idx="6105">
                  <c:v>102</c:v>
                </c:pt>
                <c:pt idx="6106">
                  <c:v>102</c:v>
                </c:pt>
                <c:pt idx="6107">
                  <c:v>102</c:v>
                </c:pt>
                <c:pt idx="6108">
                  <c:v>102</c:v>
                </c:pt>
                <c:pt idx="6109">
                  <c:v>102</c:v>
                </c:pt>
                <c:pt idx="6110">
                  <c:v>102</c:v>
                </c:pt>
                <c:pt idx="6111">
                  <c:v>102</c:v>
                </c:pt>
                <c:pt idx="6112">
                  <c:v>102</c:v>
                </c:pt>
                <c:pt idx="6113">
                  <c:v>102</c:v>
                </c:pt>
                <c:pt idx="6114">
                  <c:v>102</c:v>
                </c:pt>
                <c:pt idx="6115">
                  <c:v>102</c:v>
                </c:pt>
                <c:pt idx="6116">
                  <c:v>102</c:v>
                </c:pt>
                <c:pt idx="6117">
                  <c:v>102</c:v>
                </c:pt>
                <c:pt idx="6118">
                  <c:v>102</c:v>
                </c:pt>
                <c:pt idx="6119">
                  <c:v>102</c:v>
                </c:pt>
                <c:pt idx="6120">
                  <c:v>102</c:v>
                </c:pt>
                <c:pt idx="6121">
                  <c:v>102</c:v>
                </c:pt>
                <c:pt idx="6122">
                  <c:v>102</c:v>
                </c:pt>
                <c:pt idx="6123">
                  <c:v>102</c:v>
                </c:pt>
                <c:pt idx="6124">
                  <c:v>102</c:v>
                </c:pt>
                <c:pt idx="6125">
                  <c:v>102</c:v>
                </c:pt>
                <c:pt idx="6126">
                  <c:v>102</c:v>
                </c:pt>
                <c:pt idx="6127">
                  <c:v>102</c:v>
                </c:pt>
                <c:pt idx="6128">
                  <c:v>102</c:v>
                </c:pt>
                <c:pt idx="6129">
                  <c:v>102</c:v>
                </c:pt>
                <c:pt idx="6130">
                  <c:v>102</c:v>
                </c:pt>
                <c:pt idx="6131">
                  <c:v>102</c:v>
                </c:pt>
                <c:pt idx="6132">
                  <c:v>102</c:v>
                </c:pt>
                <c:pt idx="6133">
                  <c:v>102</c:v>
                </c:pt>
                <c:pt idx="6134">
                  <c:v>102</c:v>
                </c:pt>
                <c:pt idx="6135">
                  <c:v>102</c:v>
                </c:pt>
                <c:pt idx="6136">
                  <c:v>102</c:v>
                </c:pt>
                <c:pt idx="6137">
                  <c:v>102</c:v>
                </c:pt>
                <c:pt idx="6138">
                  <c:v>102</c:v>
                </c:pt>
                <c:pt idx="6139">
                  <c:v>102</c:v>
                </c:pt>
                <c:pt idx="6140">
                  <c:v>102</c:v>
                </c:pt>
                <c:pt idx="6141">
                  <c:v>102</c:v>
                </c:pt>
                <c:pt idx="6142">
                  <c:v>102</c:v>
                </c:pt>
                <c:pt idx="6143">
                  <c:v>102</c:v>
                </c:pt>
                <c:pt idx="6144">
                  <c:v>102</c:v>
                </c:pt>
                <c:pt idx="6145">
                  <c:v>102</c:v>
                </c:pt>
                <c:pt idx="6146">
                  <c:v>102</c:v>
                </c:pt>
                <c:pt idx="6147">
                  <c:v>102</c:v>
                </c:pt>
                <c:pt idx="6148">
                  <c:v>102</c:v>
                </c:pt>
                <c:pt idx="6149">
                  <c:v>103</c:v>
                </c:pt>
                <c:pt idx="6150">
                  <c:v>103</c:v>
                </c:pt>
                <c:pt idx="6151">
                  <c:v>103</c:v>
                </c:pt>
                <c:pt idx="6152">
                  <c:v>103</c:v>
                </c:pt>
                <c:pt idx="6153">
                  <c:v>103</c:v>
                </c:pt>
                <c:pt idx="6154">
                  <c:v>103</c:v>
                </c:pt>
                <c:pt idx="6155">
                  <c:v>103</c:v>
                </c:pt>
                <c:pt idx="6156">
                  <c:v>103</c:v>
                </c:pt>
                <c:pt idx="6157">
                  <c:v>103</c:v>
                </c:pt>
                <c:pt idx="6158">
                  <c:v>103</c:v>
                </c:pt>
                <c:pt idx="6159">
                  <c:v>103</c:v>
                </c:pt>
                <c:pt idx="6160">
                  <c:v>103</c:v>
                </c:pt>
                <c:pt idx="6161">
                  <c:v>103</c:v>
                </c:pt>
                <c:pt idx="6162">
                  <c:v>103</c:v>
                </c:pt>
                <c:pt idx="6163">
                  <c:v>103</c:v>
                </c:pt>
                <c:pt idx="6164">
                  <c:v>103</c:v>
                </c:pt>
                <c:pt idx="6165">
                  <c:v>103</c:v>
                </c:pt>
                <c:pt idx="6166">
                  <c:v>103</c:v>
                </c:pt>
                <c:pt idx="6167">
                  <c:v>103</c:v>
                </c:pt>
                <c:pt idx="6168">
                  <c:v>103</c:v>
                </c:pt>
                <c:pt idx="6169">
                  <c:v>103</c:v>
                </c:pt>
                <c:pt idx="6170">
                  <c:v>103</c:v>
                </c:pt>
                <c:pt idx="6171">
                  <c:v>103</c:v>
                </c:pt>
                <c:pt idx="6172">
                  <c:v>103</c:v>
                </c:pt>
                <c:pt idx="6173">
                  <c:v>103</c:v>
                </c:pt>
                <c:pt idx="6174">
                  <c:v>103</c:v>
                </c:pt>
                <c:pt idx="6175">
                  <c:v>103</c:v>
                </c:pt>
                <c:pt idx="6176">
                  <c:v>103</c:v>
                </c:pt>
                <c:pt idx="6177">
                  <c:v>103</c:v>
                </c:pt>
                <c:pt idx="6178">
                  <c:v>103</c:v>
                </c:pt>
                <c:pt idx="6179">
                  <c:v>103</c:v>
                </c:pt>
                <c:pt idx="6180">
                  <c:v>103</c:v>
                </c:pt>
                <c:pt idx="6181">
                  <c:v>103</c:v>
                </c:pt>
                <c:pt idx="6182">
                  <c:v>103</c:v>
                </c:pt>
                <c:pt idx="6183">
                  <c:v>103</c:v>
                </c:pt>
                <c:pt idx="6184">
                  <c:v>103</c:v>
                </c:pt>
                <c:pt idx="6185">
                  <c:v>103</c:v>
                </c:pt>
                <c:pt idx="6186">
                  <c:v>103</c:v>
                </c:pt>
                <c:pt idx="6187">
                  <c:v>103</c:v>
                </c:pt>
                <c:pt idx="6188">
                  <c:v>103</c:v>
                </c:pt>
                <c:pt idx="6189">
                  <c:v>103</c:v>
                </c:pt>
                <c:pt idx="6190">
                  <c:v>103</c:v>
                </c:pt>
                <c:pt idx="6191">
                  <c:v>103</c:v>
                </c:pt>
                <c:pt idx="6192">
                  <c:v>103</c:v>
                </c:pt>
                <c:pt idx="6193">
                  <c:v>103</c:v>
                </c:pt>
                <c:pt idx="6194">
                  <c:v>103</c:v>
                </c:pt>
                <c:pt idx="6195">
                  <c:v>103</c:v>
                </c:pt>
                <c:pt idx="6196">
                  <c:v>103</c:v>
                </c:pt>
                <c:pt idx="6197">
                  <c:v>103</c:v>
                </c:pt>
                <c:pt idx="6198">
                  <c:v>103</c:v>
                </c:pt>
                <c:pt idx="6199">
                  <c:v>103</c:v>
                </c:pt>
                <c:pt idx="6200">
                  <c:v>103</c:v>
                </c:pt>
                <c:pt idx="6201">
                  <c:v>103</c:v>
                </c:pt>
                <c:pt idx="6202">
                  <c:v>103</c:v>
                </c:pt>
                <c:pt idx="6203">
                  <c:v>103</c:v>
                </c:pt>
                <c:pt idx="6204">
                  <c:v>103</c:v>
                </c:pt>
                <c:pt idx="6205">
                  <c:v>103</c:v>
                </c:pt>
                <c:pt idx="6206">
                  <c:v>103</c:v>
                </c:pt>
                <c:pt idx="6207">
                  <c:v>103</c:v>
                </c:pt>
                <c:pt idx="6208">
                  <c:v>103</c:v>
                </c:pt>
                <c:pt idx="6209">
                  <c:v>104</c:v>
                </c:pt>
                <c:pt idx="6210">
                  <c:v>104</c:v>
                </c:pt>
                <c:pt idx="6211">
                  <c:v>104</c:v>
                </c:pt>
                <c:pt idx="6212">
                  <c:v>104</c:v>
                </c:pt>
                <c:pt idx="6213">
                  <c:v>104</c:v>
                </c:pt>
                <c:pt idx="6214">
                  <c:v>104</c:v>
                </c:pt>
                <c:pt idx="6215">
                  <c:v>104</c:v>
                </c:pt>
                <c:pt idx="6216">
                  <c:v>104</c:v>
                </c:pt>
                <c:pt idx="6217">
                  <c:v>104</c:v>
                </c:pt>
                <c:pt idx="6218">
                  <c:v>104</c:v>
                </c:pt>
                <c:pt idx="6219">
                  <c:v>104</c:v>
                </c:pt>
                <c:pt idx="6220">
                  <c:v>104</c:v>
                </c:pt>
                <c:pt idx="6221">
                  <c:v>104</c:v>
                </c:pt>
                <c:pt idx="6222">
                  <c:v>104</c:v>
                </c:pt>
                <c:pt idx="6223">
                  <c:v>104</c:v>
                </c:pt>
                <c:pt idx="6224">
                  <c:v>104</c:v>
                </c:pt>
                <c:pt idx="6225">
                  <c:v>104</c:v>
                </c:pt>
                <c:pt idx="6226">
                  <c:v>104</c:v>
                </c:pt>
                <c:pt idx="6227">
                  <c:v>104</c:v>
                </c:pt>
                <c:pt idx="6228">
                  <c:v>104</c:v>
                </c:pt>
                <c:pt idx="6229">
                  <c:v>104</c:v>
                </c:pt>
                <c:pt idx="6230">
                  <c:v>104</c:v>
                </c:pt>
                <c:pt idx="6231">
                  <c:v>104</c:v>
                </c:pt>
                <c:pt idx="6232">
                  <c:v>104</c:v>
                </c:pt>
                <c:pt idx="6233">
                  <c:v>104</c:v>
                </c:pt>
                <c:pt idx="6234">
                  <c:v>104</c:v>
                </c:pt>
                <c:pt idx="6235">
                  <c:v>104</c:v>
                </c:pt>
                <c:pt idx="6236">
                  <c:v>104</c:v>
                </c:pt>
                <c:pt idx="6237">
                  <c:v>104</c:v>
                </c:pt>
                <c:pt idx="6238">
                  <c:v>104</c:v>
                </c:pt>
                <c:pt idx="6239">
                  <c:v>104</c:v>
                </c:pt>
                <c:pt idx="6240">
                  <c:v>104</c:v>
                </c:pt>
                <c:pt idx="6241">
                  <c:v>104</c:v>
                </c:pt>
                <c:pt idx="6242">
                  <c:v>104</c:v>
                </c:pt>
                <c:pt idx="6243">
                  <c:v>104</c:v>
                </c:pt>
                <c:pt idx="6244">
                  <c:v>104</c:v>
                </c:pt>
                <c:pt idx="6245">
                  <c:v>104</c:v>
                </c:pt>
                <c:pt idx="6246">
                  <c:v>104</c:v>
                </c:pt>
                <c:pt idx="6247">
                  <c:v>104</c:v>
                </c:pt>
                <c:pt idx="6248">
                  <c:v>104</c:v>
                </c:pt>
                <c:pt idx="6249">
                  <c:v>104</c:v>
                </c:pt>
                <c:pt idx="6250">
                  <c:v>104</c:v>
                </c:pt>
                <c:pt idx="6251">
                  <c:v>104</c:v>
                </c:pt>
                <c:pt idx="6252">
                  <c:v>104</c:v>
                </c:pt>
                <c:pt idx="6253">
                  <c:v>104</c:v>
                </c:pt>
                <c:pt idx="6254">
                  <c:v>104</c:v>
                </c:pt>
                <c:pt idx="6255">
                  <c:v>104</c:v>
                </c:pt>
                <c:pt idx="6256">
                  <c:v>104</c:v>
                </c:pt>
                <c:pt idx="6257">
                  <c:v>104</c:v>
                </c:pt>
                <c:pt idx="6258">
                  <c:v>104</c:v>
                </c:pt>
                <c:pt idx="6259">
                  <c:v>104</c:v>
                </c:pt>
                <c:pt idx="6260">
                  <c:v>104</c:v>
                </c:pt>
                <c:pt idx="6261">
                  <c:v>104</c:v>
                </c:pt>
                <c:pt idx="6262">
                  <c:v>104</c:v>
                </c:pt>
                <c:pt idx="6263">
                  <c:v>104</c:v>
                </c:pt>
                <c:pt idx="6264">
                  <c:v>104</c:v>
                </c:pt>
                <c:pt idx="6265">
                  <c:v>104</c:v>
                </c:pt>
                <c:pt idx="6266">
                  <c:v>104</c:v>
                </c:pt>
                <c:pt idx="6267">
                  <c:v>104</c:v>
                </c:pt>
                <c:pt idx="6268">
                  <c:v>104</c:v>
                </c:pt>
                <c:pt idx="6269">
                  <c:v>105</c:v>
                </c:pt>
                <c:pt idx="6270">
                  <c:v>105</c:v>
                </c:pt>
                <c:pt idx="6271">
                  <c:v>105</c:v>
                </c:pt>
                <c:pt idx="6272">
                  <c:v>105</c:v>
                </c:pt>
                <c:pt idx="6273">
                  <c:v>105</c:v>
                </c:pt>
                <c:pt idx="6274">
                  <c:v>105</c:v>
                </c:pt>
                <c:pt idx="6275">
                  <c:v>105</c:v>
                </c:pt>
                <c:pt idx="6276">
                  <c:v>105</c:v>
                </c:pt>
                <c:pt idx="6277">
                  <c:v>105</c:v>
                </c:pt>
                <c:pt idx="6278">
                  <c:v>105</c:v>
                </c:pt>
                <c:pt idx="6279">
                  <c:v>105</c:v>
                </c:pt>
                <c:pt idx="6280">
                  <c:v>105</c:v>
                </c:pt>
                <c:pt idx="6281">
                  <c:v>105</c:v>
                </c:pt>
                <c:pt idx="6282">
                  <c:v>105</c:v>
                </c:pt>
                <c:pt idx="6283">
                  <c:v>105</c:v>
                </c:pt>
                <c:pt idx="6284">
                  <c:v>105</c:v>
                </c:pt>
                <c:pt idx="6285">
                  <c:v>105</c:v>
                </c:pt>
                <c:pt idx="6286">
                  <c:v>105</c:v>
                </c:pt>
                <c:pt idx="6287">
                  <c:v>105</c:v>
                </c:pt>
                <c:pt idx="6288">
                  <c:v>105</c:v>
                </c:pt>
                <c:pt idx="6289">
                  <c:v>105</c:v>
                </c:pt>
                <c:pt idx="6290">
                  <c:v>105</c:v>
                </c:pt>
                <c:pt idx="6291">
                  <c:v>105</c:v>
                </c:pt>
                <c:pt idx="6292">
                  <c:v>105</c:v>
                </c:pt>
                <c:pt idx="6293">
                  <c:v>105</c:v>
                </c:pt>
                <c:pt idx="6294">
                  <c:v>105</c:v>
                </c:pt>
                <c:pt idx="6295">
                  <c:v>105</c:v>
                </c:pt>
                <c:pt idx="6296">
                  <c:v>105</c:v>
                </c:pt>
                <c:pt idx="6297">
                  <c:v>105</c:v>
                </c:pt>
                <c:pt idx="6298">
                  <c:v>105</c:v>
                </c:pt>
                <c:pt idx="6299">
                  <c:v>105</c:v>
                </c:pt>
                <c:pt idx="6300">
                  <c:v>105</c:v>
                </c:pt>
                <c:pt idx="6301">
                  <c:v>105</c:v>
                </c:pt>
                <c:pt idx="6302">
                  <c:v>105</c:v>
                </c:pt>
                <c:pt idx="6303">
                  <c:v>105</c:v>
                </c:pt>
                <c:pt idx="6304">
                  <c:v>105</c:v>
                </c:pt>
                <c:pt idx="6305">
                  <c:v>105</c:v>
                </c:pt>
                <c:pt idx="6306">
                  <c:v>105</c:v>
                </c:pt>
                <c:pt idx="6307">
                  <c:v>105</c:v>
                </c:pt>
                <c:pt idx="6308">
                  <c:v>105</c:v>
                </c:pt>
                <c:pt idx="6309">
                  <c:v>105</c:v>
                </c:pt>
                <c:pt idx="6310">
                  <c:v>105</c:v>
                </c:pt>
                <c:pt idx="6311">
                  <c:v>105</c:v>
                </c:pt>
                <c:pt idx="6312">
                  <c:v>105</c:v>
                </c:pt>
                <c:pt idx="6313">
                  <c:v>105</c:v>
                </c:pt>
                <c:pt idx="6314">
                  <c:v>105</c:v>
                </c:pt>
                <c:pt idx="6315">
                  <c:v>105</c:v>
                </c:pt>
                <c:pt idx="6316">
                  <c:v>105</c:v>
                </c:pt>
                <c:pt idx="6317">
                  <c:v>105</c:v>
                </c:pt>
                <c:pt idx="6318">
                  <c:v>105</c:v>
                </c:pt>
                <c:pt idx="6319">
                  <c:v>105</c:v>
                </c:pt>
                <c:pt idx="6320">
                  <c:v>105</c:v>
                </c:pt>
                <c:pt idx="6321">
                  <c:v>105</c:v>
                </c:pt>
                <c:pt idx="6322">
                  <c:v>105</c:v>
                </c:pt>
                <c:pt idx="6323">
                  <c:v>105</c:v>
                </c:pt>
                <c:pt idx="6324">
                  <c:v>105</c:v>
                </c:pt>
                <c:pt idx="6325">
                  <c:v>105</c:v>
                </c:pt>
                <c:pt idx="6326">
                  <c:v>105</c:v>
                </c:pt>
                <c:pt idx="6327">
                  <c:v>105</c:v>
                </c:pt>
                <c:pt idx="6328">
                  <c:v>105</c:v>
                </c:pt>
                <c:pt idx="6329">
                  <c:v>106</c:v>
                </c:pt>
                <c:pt idx="6330">
                  <c:v>106</c:v>
                </c:pt>
                <c:pt idx="6331">
                  <c:v>106</c:v>
                </c:pt>
                <c:pt idx="6332">
                  <c:v>106</c:v>
                </c:pt>
                <c:pt idx="6333">
                  <c:v>106</c:v>
                </c:pt>
                <c:pt idx="6334">
                  <c:v>106</c:v>
                </c:pt>
                <c:pt idx="6335">
                  <c:v>106</c:v>
                </c:pt>
                <c:pt idx="6336">
                  <c:v>106</c:v>
                </c:pt>
                <c:pt idx="6337">
                  <c:v>106</c:v>
                </c:pt>
                <c:pt idx="6338">
                  <c:v>106</c:v>
                </c:pt>
                <c:pt idx="6339">
                  <c:v>106</c:v>
                </c:pt>
                <c:pt idx="6340">
                  <c:v>106</c:v>
                </c:pt>
                <c:pt idx="6341">
                  <c:v>106</c:v>
                </c:pt>
                <c:pt idx="6342">
                  <c:v>106</c:v>
                </c:pt>
                <c:pt idx="6343">
                  <c:v>106</c:v>
                </c:pt>
                <c:pt idx="6344">
                  <c:v>106</c:v>
                </c:pt>
                <c:pt idx="6345">
                  <c:v>106</c:v>
                </c:pt>
                <c:pt idx="6346">
                  <c:v>106</c:v>
                </c:pt>
                <c:pt idx="6347">
                  <c:v>106</c:v>
                </c:pt>
                <c:pt idx="6348">
                  <c:v>106</c:v>
                </c:pt>
                <c:pt idx="6349">
                  <c:v>106</c:v>
                </c:pt>
                <c:pt idx="6350">
                  <c:v>106</c:v>
                </c:pt>
                <c:pt idx="6351">
                  <c:v>106</c:v>
                </c:pt>
                <c:pt idx="6352">
                  <c:v>106</c:v>
                </c:pt>
                <c:pt idx="6353">
                  <c:v>106</c:v>
                </c:pt>
                <c:pt idx="6354">
                  <c:v>106</c:v>
                </c:pt>
                <c:pt idx="6355">
                  <c:v>106</c:v>
                </c:pt>
                <c:pt idx="6356">
                  <c:v>106</c:v>
                </c:pt>
                <c:pt idx="6357">
                  <c:v>106</c:v>
                </c:pt>
                <c:pt idx="6358">
                  <c:v>106</c:v>
                </c:pt>
                <c:pt idx="6359">
                  <c:v>106</c:v>
                </c:pt>
                <c:pt idx="6360">
                  <c:v>106</c:v>
                </c:pt>
                <c:pt idx="6361">
                  <c:v>106</c:v>
                </c:pt>
                <c:pt idx="6362">
                  <c:v>106</c:v>
                </c:pt>
                <c:pt idx="6363">
                  <c:v>106</c:v>
                </c:pt>
                <c:pt idx="6364">
                  <c:v>106</c:v>
                </c:pt>
                <c:pt idx="6365">
                  <c:v>106</c:v>
                </c:pt>
                <c:pt idx="6366">
                  <c:v>106</c:v>
                </c:pt>
                <c:pt idx="6367">
                  <c:v>106</c:v>
                </c:pt>
                <c:pt idx="6368">
                  <c:v>106</c:v>
                </c:pt>
                <c:pt idx="6369">
                  <c:v>106</c:v>
                </c:pt>
                <c:pt idx="6370">
                  <c:v>106</c:v>
                </c:pt>
                <c:pt idx="6371">
                  <c:v>106</c:v>
                </c:pt>
                <c:pt idx="6372">
                  <c:v>106</c:v>
                </c:pt>
                <c:pt idx="6373">
                  <c:v>106</c:v>
                </c:pt>
                <c:pt idx="6374">
                  <c:v>106</c:v>
                </c:pt>
                <c:pt idx="6375">
                  <c:v>106</c:v>
                </c:pt>
                <c:pt idx="6376">
                  <c:v>106</c:v>
                </c:pt>
                <c:pt idx="6377">
                  <c:v>106</c:v>
                </c:pt>
                <c:pt idx="6378">
                  <c:v>106</c:v>
                </c:pt>
                <c:pt idx="6379">
                  <c:v>106</c:v>
                </c:pt>
                <c:pt idx="6380">
                  <c:v>106</c:v>
                </c:pt>
                <c:pt idx="6381">
                  <c:v>106</c:v>
                </c:pt>
                <c:pt idx="6382">
                  <c:v>106</c:v>
                </c:pt>
                <c:pt idx="6383">
                  <c:v>106</c:v>
                </c:pt>
                <c:pt idx="6384">
                  <c:v>106</c:v>
                </c:pt>
                <c:pt idx="6385">
                  <c:v>106</c:v>
                </c:pt>
                <c:pt idx="6386">
                  <c:v>106</c:v>
                </c:pt>
                <c:pt idx="6387">
                  <c:v>106</c:v>
                </c:pt>
                <c:pt idx="6388">
                  <c:v>106</c:v>
                </c:pt>
                <c:pt idx="6389">
                  <c:v>107</c:v>
                </c:pt>
                <c:pt idx="6390">
                  <c:v>107</c:v>
                </c:pt>
                <c:pt idx="6391">
                  <c:v>107</c:v>
                </c:pt>
                <c:pt idx="6392">
                  <c:v>107</c:v>
                </c:pt>
                <c:pt idx="6393">
                  <c:v>107</c:v>
                </c:pt>
                <c:pt idx="6394">
                  <c:v>107</c:v>
                </c:pt>
                <c:pt idx="6395">
                  <c:v>107</c:v>
                </c:pt>
                <c:pt idx="6396">
                  <c:v>107</c:v>
                </c:pt>
                <c:pt idx="6397">
                  <c:v>107</c:v>
                </c:pt>
                <c:pt idx="6398">
                  <c:v>107</c:v>
                </c:pt>
                <c:pt idx="6399">
                  <c:v>107</c:v>
                </c:pt>
                <c:pt idx="6400">
                  <c:v>107</c:v>
                </c:pt>
                <c:pt idx="6401">
                  <c:v>107</c:v>
                </c:pt>
                <c:pt idx="6402">
                  <c:v>107</c:v>
                </c:pt>
                <c:pt idx="6403">
                  <c:v>107</c:v>
                </c:pt>
                <c:pt idx="6404">
                  <c:v>107</c:v>
                </c:pt>
                <c:pt idx="6405">
                  <c:v>107</c:v>
                </c:pt>
                <c:pt idx="6406">
                  <c:v>107</c:v>
                </c:pt>
                <c:pt idx="6407">
                  <c:v>107</c:v>
                </c:pt>
                <c:pt idx="6408">
                  <c:v>107</c:v>
                </c:pt>
                <c:pt idx="6409">
                  <c:v>107</c:v>
                </c:pt>
                <c:pt idx="6410">
                  <c:v>107</c:v>
                </c:pt>
                <c:pt idx="6411">
                  <c:v>107</c:v>
                </c:pt>
                <c:pt idx="6412">
                  <c:v>107</c:v>
                </c:pt>
                <c:pt idx="6413">
                  <c:v>107</c:v>
                </c:pt>
                <c:pt idx="6414">
                  <c:v>107</c:v>
                </c:pt>
                <c:pt idx="6415">
                  <c:v>107</c:v>
                </c:pt>
                <c:pt idx="6416">
                  <c:v>107</c:v>
                </c:pt>
                <c:pt idx="6417">
                  <c:v>107</c:v>
                </c:pt>
                <c:pt idx="6418">
                  <c:v>107</c:v>
                </c:pt>
                <c:pt idx="6419">
                  <c:v>107</c:v>
                </c:pt>
                <c:pt idx="6420">
                  <c:v>107</c:v>
                </c:pt>
                <c:pt idx="6421">
                  <c:v>107</c:v>
                </c:pt>
                <c:pt idx="6422">
                  <c:v>107</c:v>
                </c:pt>
                <c:pt idx="6423">
                  <c:v>107</c:v>
                </c:pt>
                <c:pt idx="6424">
                  <c:v>107</c:v>
                </c:pt>
                <c:pt idx="6425">
                  <c:v>107</c:v>
                </c:pt>
                <c:pt idx="6426">
                  <c:v>107</c:v>
                </c:pt>
                <c:pt idx="6427">
                  <c:v>107</c:v>
                </c:pt>
                <c:pt idx="6428">
                  <c:v>107</c:v>
                </c:pt>
                <c:pt idx="6429">
                  <c:v>107</c:v>
                </c:pt>
                <c:pt idx="6430">
                  <c:v>107</c:v>
                </c:pt>
                <c:pt idx="6431">
                  <c:v>107</c:v>
                </c:pt>
                <c:pt idx="6432">
                  <c:v>107</c:v>
                </c:pt>
                <c:pt idx="6433">
                  <c:v>107</c:v>
                </c:pt>
                <c:pt idx="6434">
                  <c:v>107</c:v>
                </c:pt>
                <c:pt idx="6435">
                  <c:v>107</c:v>
                </c:pt>
                <c:pt idx="6436">
                  <c:v>107</c:v>
                </c:pt>
                <c:pt idx="6437">
                  <c:v>107</c:v>
                </c:pt>
                <c:pt idx="6438">
                  <c:v>107</c:v>
                </c:pt>
                <c:pt idx="6439">
                  <c:v>107</c:v>
                </c:pt>
                <c:pt idx="6440">
                  <c:v>107</c:v>
                </c:pt>
                <c:pt idx="6441">
                  <c:v>107</c:v>
                </c:pt>
                <c:pt idx="6442">
                  <c:v>107</c:v>
                </c:pt>
                <c:pt idx="6443">
                  <c:v>107</c:v>
                </c:pt>
                <c:pt idx="6444">
                  <c:v>107</c:v>
                </c:pt>
                <c:pt idx="6445">
                  <c:v>107</c:v>
                </c:pt>
                <c:pt idx="6446">
                  <c:v>107</c:v>
                </c:pt>
                <c:pt idx="6447">
                  <c:v>107</c:v>
                </c:pt>
                <c:pt idx="6448">
                  <c:v>107</c:v>
                </c:pt>
                <c:pt idx="6449">
                  <c:v>108</c:v>
                </c:pt>
                <c:pt idx="6450">
                  <c:v>108</c:v>
                </c:pt>
                <c:pt idx="6451">
                  <c:v>108</c:v>
                </c:pt>
                <c:pt idx="6452">
                  <c:v>108</c:v>
                </c:pt>
                <c:pt idx="6453">
                  <c:v>108</c:v>
                </c:pt>
                <c:pt idx="6454">
                  <c:v>108</c:v>
                </c:pt>
                <c:pt idx="6455">
                  <c:v>108</c:v>
                </c:pt>
                <c:pt idx="6456">
                  <c:v>108</c:v>
                </c:pt>
                <c:pt idx="6457">
                  <c:v>108</c:v>
                </c:pt>
                <c:pt idx="6458">
                  <c:v>108</c:v>
                </c:pt>
                <c:pt idx="6459">
                  <c:v>108</c:v>
                </c:pt>
                <c:pt idx="6460">
                  <c:v>108</c:v>
                </c:pt>
                <c:pt idx="6461">
                  <c:v>108</c:v>
                </c:pt>
                <c:pt idx="6462">
                  <c:v>108</c:v>
                </c:pt>
                <c:pt idx="6463">
                  <c:v>108</c:v>
                </c:pt>
                <c:pt idx="6464">
                  <c:v>108</c:v>
                </c:pt>
                <c:pt idx="6465">
                  <c:v>108</c:v>
                </c:pt>
                <c:pt idx="6466">
                  <c:v>108</c:v>
                </c:pt>
                <c:pt idx="6467">
                  <c:v>108</c:v>
                </c:pt>
                <c:pt idx="6468">
                  <c:v>108</c:v>
                </c:pt>
                <c:pt idx="6469">
                  <c:v>108</c:v>
                </c:pt>
                <c:pt idx="6470">
                  <c:v>108</c:v>
                </c:pt>
                <c:pt idx="6471">
                  <c:v>108</c:v>
                </c:pt>
                <c:pt idx="6472">
                  <c:v>108</c:v>
                </c:pt>
                <c:pt idx="6473">
                  <c:v>108</c:v>
                </c:pt>
                <c:pt idx="6474">
                  <c:v>108</c:v>
                </c:pt>
                <c:pt idx="6475">
                  <c:v>108</c:v>
                </c:pt>
                <c:pt idx="6476">
                  <c:v>108</c:v>
                </c:pt>
                <c:pt idx="6477">
                  <c:v>108</c:v>
                </c:pt>
                <c:pt idx="6478">
                  <c:v>108</c:v>
                </c:pt>
                <c:pt idx="6479">
                  <c:v>108</c:v>
                </c:pt>
                <c:pt idx="6480">
                  <c:v>108</c:v>
                </c:pt>
                <c:pt idx="6481">
                  <c:v>108</c:v>
                </c:pt>
                <c:pt idx="6482">
                  <c:v>108</c:v>
                </c:pt>
                <c:pt idx="6483">
                  <c:v>108</c:v>
                </c:pt>
                <c:pt idx="6484">
                  <c:v>108</c:v>
                </c:pt>
                <c:pt idx="6485">
                  <c:v>108</c:v>
                </c:pt>
                <c:pt idx="6486">
                  <c:v>108</c:v>
                </c:pt>
                <c:pt idx="6487">
                  <c:v>108</c:v>
                </c:pt>
                <c:pt idx="6488">
                  <c:v>108</c:v>
                </c:pt>
                <c:pt idx="6489">
                  <c:v>108</c:v>
                </c:pt>
                <c:pt idx="6490">
                  <c:v>108</c:v>
                </c:pt>
                <c:pt idx="6491">
                  <c:v>108</c:v>
                </c:pt>
                <c:pt idx="6492">
                  <c:v>108</c:v>
                </c:pt>
                <c:pt idx="6493">
                  <c:v>108</c:v>
                </c:pt>
                <c:pt idx="6494">
                  <c:v>108</c:v>
                </c:pt>
                <c:pt idx="6495">
                  <c:v>108</c:v>
                </c:pt>
                <c:pt idx="6496">
                  <c:v>108</c:v>
                </c:pt>
                <c:pt idx="6497">
                  <c:v>108</c:v>
                </c:pt>
                <c:pt idx="6498">
                  <c:v>108</c:v>
                </c:pt>
                <c:pt idx="6499">
                  <c:v>108</c:v>
                </c:pt>
                <c:pt idx="6500">
                  <c:v>108</c:v>
                </c:pt>
                <c:pt idx="6501">
                  <c:v>108</c:v>
                </c:pt>
                <c:pt idx="6502">
                  <c:v>108</c:v>
                </c:pt>
                <c:pt idx="6503">
                  <c:v>108</c:v>
                </c:pt>
                <c:pt idx="6504">
                  <c:v>108</c:v>
                </c:pt>
                <c:pt idx="6505">
                  <c:v>108</c:v>
                </c:pt>
                <c:pt idx="6506">
                  <c:v>108</c:v>
                </c:pt>
                <c:pt idx="6507">
                  <c:v>108</c:v>
                </c:pt>
                <c:pt idx="6508">
                  <c:v>108</c:v>
                </c:pt>
                <c:pt idx="6509">
                  <c:v>109</c:v>
                </c:pt>
                <c:pt idx="6510">
                  <c:v>109</c:v>
                </c:pt>
                <c:pt idx="6511">
                  <c:v>109</c:v>
                </c:pt>
                <c:pt idx="6512">
                  <c:v>109</c:v>
                </c:pt>
                <c:pt idx="6513">
                  <c:v>109</c:v>
                </c:pt>
                <c:pt idx="6514">
                  <c:v>109</c:v>
                </c:pt>
                <c:pt idx="6515">
                  <c:v>109</c:v>
                </c:pt>
                <c:pt idx="6516">
                  <c:v>109</c:v>
                </c:pt>
                <c:pt idx="6517">
                  <c:v>109</c:v>
                </c:pt>
                <c:pt idx="6518">
                  <c:v>109</c:v>
                </c:pt>
                <c:pt idx="6519">
                  <c:v>109</c:v>
                </c:pt>
                <c:pt idx="6520">
                  <c:v>109</c:v>
                </c:pt>
                <c:pt idx="6521">
                  <c:v>109</c:v>
                </c:pt>
                <c:pt idx="6522">
                  <c:v>109</c:v>
                </c:pt>
                <c:pt idx="6523">
                  <c:v>109</c:v>
                </c:pt>
                <c:pt idx="6524">
                  <c:v>109</c:v>
                </c:pt>
                <c:pt idx="6525">
                  <c:v>109</c:v>
                </c:pt>
                <c:pt idx="6526">
                  <c:v>109</c:v>
                </c:pt>
                <c:pt idx="6527">
                  <c:v>109</c:v>
                </c:pt>
                <c:pt idx="6528">
                  <c:v>109</c:v>
                </c:pt>
                <c:pt idx="6529">
                  <c:v>109</c:v>
                </c:pt>
                <c:pt idx="6530">
                  <c:v>109</c:v>
                </c:pt>
                <c:pt idx="6531">
                  <c:v>109</c:v>
                </c:pt>
                <c:pt idx="6532">
                  <c:v>109</c:v>
                </c:pt>
                <c:pt idx="6533">
                  <c:v>109</c:v>
                </c:pt>
                <c:pt idx="6534">
                  <c:v>109</c:v>
                </c:pt>
                <c:pt idx="6535">
                  <c:v>109</c:v>
                </c:pt>
                <c:pt idx="6536">
                  <c:v>109</c:v>
                </c:pt>
                <c:pt idx="6537">
                  <c:v>109</c:v>
                </c:pt>
                <c:pt idx="6538">
                  <c:v>109</c:v>
                </c:pt>
                <c:pt idx="6539">
                  <c:v>109</c:v>
                </c:pt>
                <c:pt idx="6540">
                  <c:v>109</c:v>
                </c:pt>
                <c:pt idx="6541">
                  <c:v>109</c:v>
                </c:pt>
                <c:pt idx="6542">
                  <c:v>109</c:v>
                </c:pt>
                <c:pt idx="6543">
                  <c:v>109</c:v>
                </c:pt>
                <c:pt idx="6544">
                  <c:v>109</c:v>
                </c:pt>
                <c:pt idx="6545">
                  <c:v>109</c:v>
                </c:pt>
                <c:pt idx="6546">
                  <c:v>109</c:v>
                </c:pt>
                <c:pt idx="6547">
                  <c:v>109</c:v>
                </c:pt>
                <c:pt idx="6548">
                  <c:v>109</c:v>
                </c:pt>
                <c:pt idx="6549">
                  <c:v>109</c:v>
                </c:pt>
                <c:pt idx="6550">
                  <c:v>109</c:v>
                </c:pt>
                <c:pt idx="6551">
                  <c:v>109</c:v>
                </c:pt>
                <c:pt idx="6552">
                  <c:v>109</c:v>
                </c:pt>
                <c:pt idx="6553">
                  <c:v>109</c:v>
                </c:pt>
                <c:pt idx="6554">
                  <c:v>109</c:v>
                </c:pt>
                <c:pt idx="6555">
                  <c:v>109</c:v>
                </c:pt>
                <c:pt idx="6556">
                  <c:v>109</c:v>
                </c:pt>
                <c:pt idx="6557">
                  <c:v>109</c:v>
                </c:pt>
                <c:pt idx="6558">
                  <c:v>109</c:v>
                </c:pt>
                <c:pt idx="6559">
                  <c:v>109</c:v>
                </c:pt>
                <c:pt idx="6560">
                  <c:v>109</c:v>
                </c:pt>
                <c:pt idx="6561">
                  <c:v>109</c:v>
                </c:pt>
                <c:pt idx="6562">
                  <c:v>109</c:v>
                </c:pt>
                <c:pt idx="6563">
                  <c:v>109</c:v>
                </c:pt>
                <c:pt idx="6564">
                  <c:v>109</c:v>
                </c:pt>
                <c:pt idx="6565">
                  <c:v>109</c:v>
                </c:pt>
                <c:pt idx="6566">
                  <c:v>109</c:v>
                </c:pt>
                <c:pt idx="6567">
                  <c:v>109</c:v>
                </c:pt>
                <c:pt idx="6568">
                  <c:v>109</c:v>
                </c:pt>
                <c:pt idx="6569">
                  <c:v>110</c:v>
                </c:pt>
                <c:pt idx="6570">
                  <c:v>110</c:v>
                </c:pt>
                <c:pt idx="6571">
                  <c:v>110</c:v>
                </c:pt>
                <c:pt idx="6572">
                  <c:v>110</c:v>
                </c:pt>
                <c:pt idx="6573">
                  <c:v>110</c:v>
                </c:pt>
                <c:pt idx="6574">
                  <c:v>110</c:v>
                </c:pt>
                <c:pt idx="6575">
                  <c:v>110</c:v>
                </c:pt>
                <c:pt idx="6576">
                  <c:v>110</c:v>
                </c:pt>
                <c:pt idx="6577">
                  <c:v>110</c:v>
                </c:pt>
                <c:pt idx="6578">
                  <c:v>110</c:v>
                </c:pt>
                <c:pt idx="6579">
                  <c:v>110</c:v>
                </c:pt>
                <c:pt idx="6580">
                  <c:v>110</c:v>
                </c:pt>
                <c:pt idx="6581">
                  <c:v>110</c:v>
                </c:pt>
                <c:pt idx="6582">
                  <c:v>110</c:v>
                </c:pt>
                <c:pt idx="6583">
                  <c:v>110</c:v>
                </c:pt>
                <c:pt idx="6584">
                  <c:v>110</c:v>
                </c:pt>
                <c:pt idx="6585">
                  <c:v>110</c:v>
                </c:pt>
                <c:pt idx="6586">
                  <c:v>110</c:v>
                </c:pt>
                <c:pt idx="6587">
                  <c:v>110</c:v>
                </c:pt>
                <c:pt idx="6588">
                  <c:v>110</c:v>
                </c:pt>
                <c:pt idx="6589">
                  <c:v>110</c:v>
                </c:pt>
                <c:pt idx="6590">
                  <c:v>110</c:v>
                </c:pt>
                <c:pt idx="6591">
                  <c:v>110</c:v>
                </c:pt>
                <c:pt idx="6592">
                  <c:v>110</c:v>
                </c:pt>
                <c:pt idx="6593">
                  <c:v>110</c:v>
                </c:pt>
                <c:pt idx="6594">
                  <c:v>110</c:v>
                </c:pt>
                <c:pt idx="6595">
                  <c:v>110</c:v>
                </c:pt>
                <c:pt idx="6596">
                  <c:v>110</c:v>
                </c:pt>
                <c:pt idx="6597">
                  <c:v>110</c:v>
                </c:pt>
                <c:pt idx="6598">
                  <c:v>110</c:v>
                </c:pt>
                <c:pt idx="6599">
                  <c:v>110</c:v>
                </c:pt>
                <c:pt idx="6600">
                  <c:v>110</c:v>
                </c:pt>
                <c:pt idx="6601">
                  <c:v>110</c:v>
                </c:pt>
                <c:pt idx="6602">
                  <c:v>110</c:v>
                </c:pt>
                <c:pt idx="6603">
                  <c:v>110</c:v>
                </c:pt>
                <c:pt idx="6604">
                  <c:v>110</c:v>
                </c:pt>
                <c:pt idx="6605">
                  <c:v>110</c:v>
                </c:pt>
                <c:pt idx="6606">
                  <c:v>110</c:v>
                </c:pt>
                <c:pt idx="6607">
                  <c:v>110</c:v>
                </c:pt>
                <c:pt idx="6608">
                  <c:v>110</c:v>
                </c:pt>
                <c:pt idx="6609">
                  <c:v>110</c:v>
                </c:pt>
                <c:pt idx="6610">
                  <c:v>110</c:v>
                </c:pt>
                <c:pt idx="6611">
                  <c:v>110</c:v>
                </c:pt>
                <c:pt idx="6612">
                  <c:v>110</c:v>
                </c:pt>
                <c:pt idx="6613">
                  <c:v>110</c:v>
                </c:pt>
                <c:pt idx="6614">
                  <c:v>110</c:v>
                </c:pt>
                <c:pt idx="6615">
                  <c:v>110</c:v>
                </c:pt>
                <c:pt idx="6616">
                  <c:v>110</c:v>
                </c:pt>
                <c:pt idx="6617">
                  <c:v>110</c:v>
                </c:pt>
                <c:pt idx="6618">
                  <c:v>110</c:v>
                </c:pt>
                <c:pt idx="6619">
                  <c:v>110</c:v>
                </c:pt>
                <c:pt idx="6620">
                  <c:v>110</c:v>
                </c:pt>
                <c:pt idx="6621">
                  <c:v>110</c:v>
                </c:pt>
                <c:pt idx="6622">
                  <c:v>110</c:v>
                </c:pt>
                <c:pt idx="6623">
                  <c:v>110</c:v>
                </c:pt>
                <c:pt idx="6624">
                  <c:v>110</c:v>
                </c:pt>
                <c:pt idx="6625">
                  <c:v>110</c:v>
                </c:pt>
                <c:pt idx="6626">
                  <c:v>110</c:v>
                </c:pt>
                <c:pt idx="6627">
                  <c:v>110</c:v>
                </c:pt>
                <c:pt idx="6628">
                  <c:v>110</c:v>
                </c:pt>
                <c:pt idx="6629">
                  <c:v>111</c:v>
                </c:pt>
                <c:pt idx="6630">
                  <c:v>111</c:v>
                </c:pt>
                <c:pt idx="6631">
                  <c:v>111</c:v>
                </c:pt>
                <c:pt idx="6632">
                  <c:v>111</c:v>
                </c:pt>
                <c:pt idx="6633">
                  <c:v>111</c:v>
                </c:pt>
                <c:pt idx="6634">
                  <c:v>111</c:v>
                </c:pt>
                <c:pt idx="6635">
                  <c:v>111</c:v>
                </c:pt>
                <c:pt idx="6636">
                  <c:v>111</c:v>
                </c:pt>
                <c:pt idx="6637">
                  <c:v>111</c:v>
                </c:pt>
                <c:pt idx="6638">
                  <c:v>111</c:v>
                </c:pt>
                <c:pt idx="6639">
                  <c:v>111</c:v>
                </c:pt>
                <c:pt idx="6640">
                  <c:v>111</c:v>
                </c:pt>
                <c:pt idx="6641">
                  <c:v>111</c:v>
                </c:pt>
                <c:pt idx="6642">
                  <c:v>111</c:v>
                </c:pt>
                <c:pt idx="6643">
                  <c:v>111</c:v>
                </c:pt>
                <c:pt idx="6644">
                  <c:v>111</c:v>
                </c:pt>
                <c:pt idx="6645">
                  <c:v>111</c:v>
                </c:pt>
                <c:pt idx="6646">
                  <c:v>111</c:v>
                </c:pt>
                <c:pt idx="6647">
                  <c:v>111</c:v>
                </c:pt>
                <c:pt idx="6648">
                  <c:v>111</c:v>
                </c:pt>
                <c:pt idx="6649">
                  <c:v>111</c:v>
                </c:pt>
                <c:pt idx="6650">
                  <c:v>111</c:v>
                </c:pt>
                <c:pt idx="6651">
                  <c:v>111</c:v>
                </c:pt>
                <c:pt idx="6652">
                  <c:v>111</c:v>
                </c:pt>
                <c:pt idx="6653">
                  <c:v>111</c:v>
                </c:pt>
                <c:pt idx="6654">
                  <c:v>111</c:v>
                </c:pt>
                <c:pt idx="6655">
                  <c:v>111</c:v>
                </c:pt>
                <c:pt idx="6656">
                  <c:v>111</c:v>
                </c:pt>
                <c:pt idx="6657">
                  <c:v>111</c:v>
                </c:pt>
                <c:pt idx="6658">
                  <c:v>111</c:v>
                </c:pt>
                <c:pt idx="6659">
                  <c:v>111</c:v>
                </c:pt>
                <c:pt idx="6660">
                  <c:v>111</c:v>
                </c:pt>
                <c:pt idx="6661">
                  <c:v>111</c:v>
                </c:pt>
                <c:pt idx="6662">
                  <c:v>111</c:v>
                </c:pt>
                <c:pt idx="6663">
                  <c:v>111</c:v>
                </c:pt>
                <c:pt idx="6664">
                  <c:v>111</c:v>
                </c:pt>
                <c:pt idx="6665">
                  <c:v>111</c:v>
                </c:pt>
                <c:pt idx="6666">
                  <c:v>111</c:v>
                </c:pt>
                <c:pt idx="6667">
                  <c:v>111</c:v>
                </c:pt>
                <c:pt idx="6668">
                  <c:v>111</c:v>
                </c:pt>
                <c:pt idx="6669">
                  <c:v>111</c:v>
                </c:pt>
                <c:pt idx="6670">
                  <c:v>111</c:v>
                </c:pt>
                <c:pt idx="6671">
                  <c:v>111</c:v>
                </c:pt>
                <c:pt idx="6672">
                  <c:v>111</c:v>
                </c:pt>
                <c:pt idx="6673">
                  <c:v>111</c:v>
                </c:pt>
                <c:pt idx="6674">
                  <c:v>111</c:v>
                </c:pt>
                <c:pt idx="6675">
                  <c:v>111</c:v>
                </c:pt>
                <c:pt idx="6676">
                  <c:v>111</c:v>
                </c:pt>
                <c:pt idx="6677">
                  <c:v>111</c:v>
                </c:pt>
                <c:pt idx="6678">
                  <c:v>111</c:v>
                </c:pt>
                <c:pt idx="6679">
                  <c:v>111</c:v>
                </c:pt>
                <c:pt idx="6680">
                  <c:v>111</c:v>
                </c:pt>
                <c:pt idx="6681">
                  <c:v>111</c:v>
                </c:pt>
                <c:pt idx="6682">
                  <c:v>111</c:v>
                </c:pt>
                <c:pt idx="6683">
                  <c:v>111</c:v>
                </c:pt>
                <c:pt idx="6684">
                  <c:v>111</c:v>
                </c:pt>
                <c:pt idx="6685">
                  <c:v>111</c:v>
                </c:pt>
                <c:pt idx="6686">
                  <c:v>111</c:v>
                </c:pt>
                <c:pt idx="6687">
                  <c:v>111</c:v>
                </c:pt>
                <c:pt idx="6688">
                  <c:v>111</c:v>
                </c:pt>
                <c:pt idx="6689">
                  <c:v>112</c:v>
                </c:pt>
                <c:pt idx="6690">
                  <c:v>112</c:v>
                </c:pt>
                <c:pt idx="6691">
                  <c:v>112</c:v>
                </c:pt>
                <c:pt idx="6692">
                  <c:v>112</c:v>
                </c:pt>
                <c:pt idx="6693">
                  <c:v>112</c:v>
                </c:pt>
                <c:pt idx="6694">
                  <c:v>112</c:v>
                </c:pt>
                <c:pt idx="6695">
                  <c:v>112</c:v>
                </c:pt>
                <c:pt idx="6696">
                  <c:v>112</c:v>
                </c:pt>
                <c:pt idx="6697">
                  <c:v>112</c:v>
                </c:pt>
                <c:pt idx="6698">
                  <c:v>112</c:v>
                </c:pt>
                <c:pt idx="6699">
                  <c:v>112</c:v>
                </c:pt>
                <c:pt idx="6700">
                  <c:v>112</c:v>
                </c:pt>
                <c:pt idx="6701">
                  <c:v>112</c:v>
                </c:pt>
                <c:pt idx="6702">
                  <c:v>112</c:v>
                </c:pt>
                <c:pt idx="6703">
                  <c:v>112</c:v>
                </c:pt>
                <c:pt idx="6704">
                  <c:v>112</c:v>
                </c:pt>
                <c:pt idx="6705">
                  <c:v>112</c:v>
                </c:pt>
                <c:pt idx="6706">
                  <c:v>112</c:v>
                </c:pt>
                <c:pt idx="6707">
                  <c:v>112</c:v>
                </c:pt>
                <c:pt idx="6708">
                  <c:v>112</c:v>
                </c:pt>
                <c:pt idx="6709">
                  <c:v>112</c:v>
                </c:pt>
                <c:pt idx="6710">
                  <c:v>112</c:v>
                </c:pt>
                <c:pt idx="6711">
                  <c:v>112</c:v>
                </c:pt>
                <c:pt idx="6712">
                  <c:v>112</c:v>
                </c:pt>
                <c:pt idx="6713">
                  <c:v>112</c:v>
                </c:pt>
                <c:pt idx="6714">
                  <c:v>112</c:v>
                </c:pt>
                <c:pt idx="6715">
                  <c:v>112</c:v>
                </c:pt>
                <c:pt idx="6716">
                  <c:v>112</c:v>
                </c:pt>
                <c:pt idx="6717">
                  <c:v>112</c:v>
                </c:pt>
                <c:pt idx="6718">
                  <c:v>112</c:v>
                </c:pt>
                <c:pt idx="6719">
                  <c:v>112</c:v>
                </c:pt>
                <c:pt idx="6720">
                  <c:v>112</c:v>
                </c:pt>
                <c:pt idx="6721">
                  <c:v>112</c:v>
                </c:pt>
                <c:pt idx="6722">
                  <c:v>112</c:v>
                </c:pt>
                <c:pt idx="6723">
                  <c:v>112</c:v>
                </c:pt>
                <c:pt idx="6724">
                  <c:v>112</c:v>
                </c:pt>
                <c:pt idx="6725">
                  <c:v>112</c:v>
                </c:pt>
                <c:pt idx="6726">
                  <c:v>112</c:v>
                </c:pt>
                <c:pt idx="6727">
                  <c:v>112</c:v>
                </c:pt>
                <c:pt idx="6728">
                  <c:v>112</c:v>
                </c:pt>
                <c:pt idx="6729">
                  <c:v>112</c:v>
                </c:pt>
                <c:pt idx="6730">
                  <c:v>112</c:v>
                </c:pt>
                <c:pt idx="6731">
                  <c:v>112</c:v>
                </c:pt>
                <c:pt idx="6732">
                  <c:v>112</c:v>
                </c:pt>
                <c:pt idx="6733">
                  <c:v>112</c:v>
                </c:pt>
                <c:pt idx="6734">
                  <c:v>112</c:v>
                </c:pt>
                <c:pt idx="6735">
                  <c:v>112</c:v>
                </c:pt>
                <c:pt idx="6736">
                  <c:v>112</c:v>
                </c:pt>
                <c:pt idx="6737">
                  <c:v>112</c:v>
                </c:pt>
                <c:pt idx="6738">
                  <c:v>112</c:v>
                </c:pt>
                <c:pt idx="6739">
                  <c:v>112</c:v>
                </c:pt>
                <c:pt idx="6740">
                  <c:v>112</c:v>
                </c:pt>
                <c:pt idx="6741">
                  <c:v>112</c:v>
                </c:pt>
                <c:pt idx="6742">
                  <c:v>112</c:v>
                </c:pt>
                <c:pt idx="6743">
                  <c:v>112</c:v>
                </c:pt>
                <c:pt idx="6744">
                  <c:v>112</c:v>
                </c:pt>
                <c:pt idx="6745">
                  <c:v>112</c:v>
                </c:pt>
                <c:pt idx="6746">
                  <c:v>112</c:v>
                </c:pt>
                <c:pt idx="6747">
                  <c:v>112</c:v>
                </c:pt>
                <c:pt idx="6748">
                  <c:v>112</c:v>
                </c:pt>
                <c:pt idx="6749">
                  <c:v>113</c:v>
                </c:pt>
                <c:pt idx="6750">
                  <c:v>113</c:v>
                </c:pt>
                <c:pt idx="6751">
                  <c:v>113</c:v>
                </c:pt>
                <c:pt idx="6752">
                  <c:v>113</c:v>
                </c:pt>
                <c:pt idx="6753">
                  <c:v>113</c:v>
                </c:pt>
                <c:pt idx="6754">
                  <c:v>113</c:v>
                </c:pt>
                <c:pt idx="6755">
                  <c:v>113</c:v>
                </c:pt>
                <c:pt idx="6756">
                  <c:v>113</c:v>
                </c:pt>
                <c:pt idx="6757">
                  <c:v>113</c:v>
                </c:pt>
                <c:pt idx="6758">
                  <c:v>113</c:v>
                </c:pt>
                <c:pt idx="6759">
                  <c:v>113</c:v>
                </c:pt>
                <c:pt idx="6760">
                  <c:v>113</c:v>
                </c:pt>
                <c:pt idx="6761">
                  <c:v>113</c:v>
                </c:pt>
                <c:pt idx="6762">
                  <c:v>113</c:v>
                </c:pt>
                <c:pt idx="6763">
                  <c:v>113</c:v>
                </c:pt>
                <c:pt idx="6764">
                  <c:v>113</c:v>
                </c:pt>
                <c:pt idx="6765">
                  <c:v>113</c:v>
                </c:pt>
                <c:pt idx="6766">
                  <c:v>113</c:v>
                </c:pt>
                <c:pt idx="6767">
                  <c:v>113</c:v>
                </c:pt>
                <c:pt idx="6768">
                  <c:v>113</c:v>
                </c:pt>
                <c:pt idx="6769">
                  <c:v>113</c:v>
                </c:pt>
                <c:pt idx="6770">
                  <c:v>113</c:v>
                </c:pt>
                <c:pt idx="6771">
                  <c:v>113</c:v>
                </c:pt>
                <c:pt idx="6772">
                  <c:v>113</c:v>
                </c:pt>
                <c:pt idx="6773">
                  <c:v>113</c:v>
                </c:pt>
                <c:pt idx="6774">
                  <c:v>113</c:v>
                </c:pt>
                <c:pt idx="6775">
                  <c:v>113</c:v>
                </c:pt>
                <c:pt idx="6776">
                  <c:v>113</c:v>
                </c:pt>
                <c:pt idx="6777">
                  <c:v>113</c:v>
                </c:pt>
                <c:pt idx="6778">
                  <c:v>113</c:v>
                </c:pt>
                <c:pt idx="6779">
                  <c:v>113</c:v>
                </c:pt>
                <c:pt idx="6780">
                  <c:v>113</c:v>
                </c:pt>
                <c:pt idx="6781">
                  <c:v>113</c:v>
                </c:pt>
                <c:pt idx="6782">
                  <c:v>113</c:v>
                </c:pt>
                <c:pt idx="6783">
                  <c:v>113</c:v>
                </c:pt>
                <c:pt idx="6784">
                  <c:v>113</c:v>
                </c:pt>
                <c:pt idx="6785">
                  <c:v>113</c:v>
                </c:pt>
                <c:pt idx="6786">
                  <c:v>113</c:v>
                </c:pt>
                <c:pt idx="6787">
                  <c:v>113</c:v>
                </c:pt>
                <c:pt idx="6788">
                  <c:v>113</c:v>
                </c:pt>
                <c:pt idx="6789">
                  <c:v>113</c:v>
                </c:pt>
                <c:pt idx="6790">
                  <c:v>113</c:v>
                </c:pt>
                <c:pt idx="6791">
                  <c:v>113</c:v>
                </c:pt>
                <c:pt idx="6792">
                  <c:v>113</c:v>
                </c:pt>
                <c:pt idx="6793">
                  <c:v>113</c:v>
                </c:pt>
                <c:pt idx="6794">
                  <c:v>113</c:v>
                </c:pt>
                <c:pt idx="6795">
                  <c:v>113</c:v>
                </c:pt>
                <c:pt idx="6796">
                  <c:v>113</c:v>
                </c:pt>
                <c:pt idx="6797">
                  <c:v>113</c:v>
                </c:pt>
                <c:pt idx="6798">
                  <c:v>113</c:v>
                </c:pt>
                <c:pt idx="6799">
                  <c:v>113</c:v>
                </c:pt>
                <c:pt idx="6800">
                  <c:v>113</c:v>
                </c:pt>
                <c:pt idx="6801">
                  <c:v>113</c:v>
                </c:pt>
                <c:pt idx="6802">
                  <c:v>113</c:v>
                </c:pt>
                <c:pt idx="6803">
                  <c:v>113</c:v>
                </c:pt>
                <c:pt idx="6804">
                  <c:v>113</c:v>
                </c:pt>
                <c:pt idx="6805">
                  <c:v>113</c:v>
                </c:pt>
                <c:pt idx="6806">
                  <c:v>113</c:v>
                </c:pt>
                <c:pt idx="6807">
                  <c:v>113</c:v>
                </c:pt>
                <c:pt idx="6808">
                  <c:v>113</c:v>
                </c:pt>
                <c:pt idx="6809">
                  <c:v>114</c:v>
                </c:pt>
                <c:pt idx="6810">
                  <c:v>114</c:v>
                </c:pt>
                <c:pt idx="6811">
                  <c:v>114</c:v>
                </c:pt>
                <c:pt idx="6812">
                  <c:v>114</c:v>
                </c:pt>
                <c:pt idx="6813">
                  <c:v>114</c:v>
                </c:pt>
                <c:pt idx="6814">
                  <c:v>114</c:v>
                </c:pt>
                <c:pt idx="6815">
                  <c:v>114</c:v>
                </c:pt>
                <c:pt idx="6816">
                  <c:v>114</c:v>
                </c:pt>
                <c:pt idx="6817">
                  <c:v>114</c:v>
                </c:pt>
                <c:pt idx="6818">
                  <c:v>114</c:v>
                </c:pt>
                <c:pt idx="6819">
                  <c:v>114</c:v>
                </c:pt>
                <c:pt idx="6820">
                  <c:v>114</c:v>
                </c:pt>
                <c:pt idx="6821">
                  <c:v>114</c:v>
                </c:pt>
                <c:pt idx="6822">
                  <c:v>114</c:v>
                </c:pt>
                <c:pt idx="6823">
                  <c:v>114</c:v>
                </c:pt>
                <c:pt idx="6824">
                  <c:v>114</c:v>
                </c:pt>
                <c:pt idx="6825">
                  <c:v>114</c:v>
                </c:pt>
                <c:pt idx="6826">
                  <c:v>114</c:v>
                </c:pt>
                <c:pt idx="6827">
                  <c:v>114</c:v>
                </c:pt>
                <c:pt idx="6828">
                  <c:v>114</c:v>
                </c:pt>
                <c:pt idx="6829">
                  <c:v>114</c:v>
                </c:pt>
                <c:pt idx="6830">
                  <c:v>114</c:v>
                </c:pt>
                <c:pt idx="6831">
                  <c:v>114</c:v>
                </c:pt>
                <c:pt idx="6832">
                  <c:v>114</c:v>
                </c:pt>
                <c:pt idx="6833">
                  <c:v>114</c:v>
                </c:pt>
                <c:pt idx="6834">
                  <c:v>114</c:v>
                </c:pt>
                <c:pt idx="6835">
                  <c:v>114</c:v>
                </c:pt>
                <c:pt idx="6836">
                  <c:v>114</c:v>
                </c:pt>
                <c:pt idx="6837">
                  <c:v>114</c:v>
                </c:pt>
                <c:pt idx="6838">
                  <c:v>114</c:v>
                </c:pt>
                <c:pt idx="6839">
                  <c:v>114</c:v>
                </c:pt>
                <c:pt idx="6840">
                  <c:v>114</c:v>
                </c:pt>
                <c:pt idx="6841">
                  <c:v>114</c:v>
                </c:pt>
                <c:pt idx="6842">
                  <c:v>114</c:v>
                </c:pt>
                <c:pt idx="6843">
                  <c:v>114</c:v>
                </c:pt>
                <c:pt idx="6844">
                  <c:v>114</c:v>
                </c:pt>
                <c:pt idx="6845">
                  <c:v>114</c:v>
                </c:pt>
                <c:pt idx="6846">
                  <c:v>114</c:v>
                </c:pt>
                <c:pt idx="6847">
                  <c:v>114</c:v>
                </c:pt>
                <c:pt idx="6848">
                  <c:v>114</c:v>
                </c:pt>
                <c:pt idx="6849">
                  <c:v>114</c:v>
                </c:pt>
                <c:pt idx="6850">
                  <c:v>114</c:v>
                </c:pt>
                <c:pt idx="6851">
                  <c:v>114</c:v>
                </c:pt>
                <c:pt idx="6852">
                  <c:v>114</c:v>
                </c:pt>
                <c:pt idx="6853">
                  <c:v>114</c:v>
                </c:pt>
                <c:pt idx="6854">
                  <c:v>114</c:v>
                </c:pt>
                <c:pt idx="6855">
                  <c:v>114</c:v>
                </c:pt>
                <c:pt idx="6856">
                  <c:v>114</c:v>
                </c:pt>
                <c:pt idx="6857">
                  <c:v>114</c:v>
                </c:pt>
                <c:pt idx="6858">
                  <c:v>114</c:v>
                </c:pt>
                <c:pt idx="6859">
                  <c:v>114</c:v>
                </c:pt>
                <c:pt idx="6860">
                  <c:v>114</c:v>
                </c:pt>
                <c:pt idx="6861">
                  <c:v>114</c:v>
                </c:pt>
                <c:pt idx="6862">
                  <c:v>114</c:v>
                </c:pt>
                <c:pt idx="6863">
                  <c:v>114</c:v>
                </c:pt>
                <c:pt idx="6864">
                  <c:v>114</c:v>
                </c:pt>
                <c:pt idx="6865">
                  <c:v>114</c:v>
                </c:pt>
                <c:pt idx="6866">
                  <c:v>114</c:v>
                </c:pt>
                <c:pt idx="6867">
                  <c:v>114</c:v>
                </c:pt>
                <c:pt idx="6868">
                  <c:v>114</c:v>
                </c:pt>
                <c:pt idx="6869">
                  <c:v>115</c:v>
                </c:pt>
                <c:pt idx="6870">
                  <c:v>115</c:v>
                </c:pt>
                <c:pt idx="6871">
                  <c:v>115</c:v>
                </c:pt>
                <c:pt idx="6872">
                  <c:v>115</c:v>
                </c:pt>
                <c:pt idx="6873">
                  <c:v>115</c:v>
                </c:pt>
                <c:pt idx="6874">
                  <c:v>115</c:v>
                </c:pt>
                <c:pt idx="6875">
                  <c:v>115</c:v>
                </c:pt>
                <c:pt idx="6876">
                  <c:v>115</c:v>
                </c:pt>
                <c:pt idx="6877">
                  <c:v>115</c:v>
                </c:pt>
                <c:pt idx="6878">
                  <c:v>115</c:v>
                </c:pt>
                <c:pt idx="6879">
                  <c:v>115</c:v>
                </c:pt>
                <c:pt idx="6880">
                  <c:v>115</c:v>
                </c:pt>
                <c:pt idx="6881">
                  <c:v>115</c:v>
                </c:pt>
                <c:pt idx="6882">
                  <c:v>115</c:v>
                </c:pt>
                <c:pt idx="6883">
                  <c:v>115</c:v>
                </c:pt>
                <c:pt idx="6884">
                  <c:v>115</c:v>
                </c:pt>
                <c:pt idx="6885">
                  <c:v>115</c:v>
                </c:pt>
                <c:pt idx="6886">
                  <c:v>115</c:v>
                </c:pt>
                <c:pt idx="6887">
                  <c:v>115</c:v>
                </c:pt>
                <c:pt idx="6888">
                  <c:v>115</c:v>
                </c:pt>
                <c:pt idx="6889">
                  <c:v>115</c:v>
                </c:pt>
                <c:pt idx="6890">
                  <c:v>115</c:v>
                </c:pt>
                <c:pt idx="6891">
                  <c:v>115</c:v>
                </c:pt>
                <c:pt idx="6892">
                  <c:v>115</c:v>
                </c:pt>
                <c:pt idx="6893">
                  <c:v>115</c:v>
                </c:pt>
                <c:pt idx="6894">
                  <c:v>115</c:v>
                </c:pt>
                <c:pt idx="6895">
                  <c:v>115</c:v>
                </c:pt>
                <c:pt idx="6896">
                  <c:v>115</c:v>
                </c:pt>
                <c:pt idx="6897">
                  <c:v>115</c:v>
                </c:pt>
                <c:pt idx="6898">
                  <c:v>115</c:v>
                </c:pt>
                <c:pt idx="6899">
                  <c:v>115</c:v>
                </c:pt>
                <c:pt idx="6900">
                  <c:v>115</c:v>
                </c:pt>
                <c:pt idx="6901">
                  <c:v>115</c:v>
                </c:pt>
                <c:pt idx="6902">
                  <c:v>115</c:v>
                </c:pt>
                <c:pt idx="6903">
                  <c:v>115</c:v>
                </c:pt>
                <c:pt idx="6904">
                  <c:v>115</c:v>
                </c:pt>
                <c:pt idx="6905">
                  <c:v>115</c:v>
                </c:pt>
                <c:pt idx="6906">
                  <c:v>115</c:v>
                </c:pt>
                <c:pt idx="6907">
                  <c:v>115</c:v>
                </c:pt>
                <c:pt idx="6908">
                  <c:v>115</c:v>
                </c:pt>
                <c:pt idx="6909">
                  <c:v>115</c:v>
                </c:pt>
                <c:pt idx="6910">
                  <c:v>115</c:v>
                </c:pt>
                <c:pt idx="6911">
                  <c:v>115</c:v>
                </c:pt>
                <c:pt idx="6912">
                  <c:v>115</c:v>
                </c:pt>
                <c:pt idx="6913">
                  <c:v>115</c:v>
                </c:pt>
                <c:pt idx="6914">
                  <c:v>115</c:v>
                </c:pt>
                <c:pt idx="6915">
                  <c:v>115</c:v>
                </c:pt>
                <c:pt idx="6916">
                  <c:v>115</c:v>
                </c:pt>
                <c:pt idx="6917">
                  <c:v>115</c:v>
                </c:pt>
                <c:pt idx="6918">
                  <c:v>115</c:v>
                </c:pt>
                <c:pt idx="6919">
                  <c:v>115</c:v>
                </c:pt>
                <c:pt idx="6920">
                  <c:v>115</c:v>
                </c:pt>
                <c:pt idx="6921">
                  <c:v>115</c:v>
                </c:pt>
                <c:pt idx="6922">
                  <c:v>115</c:v>
                </c:pt>
                <c:pt idx="6923">
                  <c:v>115</c:v>
                </c:pt>
                <c:pt idx="6924">
                  <c:v>115</c:v>
                </c:pt>
                <c:pt idx="6925">
                  <c:v>115</c:v>
                </c:pt>
                <c:pt idx="6926">
                  <c:v>115</c:v>
                </c:pt>
                <c:pt idx="6927">
                  <c:v>115</c:v>
                </c:pt>
                <c:pt idx="6928">
                  <c:v>115</c:v>
                </c:pt>
                <c:pt idx="6929">
                  <c:v>116</c:v>
                </c:pt>
                <c:pt idx="6930">
                  <c:v>116</c:v>
                </c:pt>
                <c:pt idx="6931">
                  <c:v>116</c:v>
                </c:pt>
                <c:pt idx="6932">
                  <c:v>116</c:v>
                </c:pt>
                <c:pt idx="6933">
                  <c:v>116</c:v>
                </c:pt>
                <c:pt idx="6934">
                  <c:v>116</c:v>
                </c:pt>
                <c:pt idx="6935">
                  <c:v>116</c:v>
                </c:pt>
                <c:pt idx="6936">
                  <c:v>116</c:v>
                </c:pt>
                <c:pt idx="6937">
                  <c:v>116</c:v>
                </c:pt>
                <c:pt idx="6938">
                  <c:v>116</c:v>
                </c:pt>
                <c:pt idx="6939">
                  <c:v>116</c:v>
                </c:pt>
                <c:pt idx="6940">
                  <c:v>116</c:v>
                </c:pt>
                <c:pt idx="6941">
                  <c:v>116</c:v>
                </c:pt>
                <c:pt idx="6942">
                  <c:v>116</c:v>
                </c:pt>
                <c:pt idx="6943">
                  <c:v>116</c:v>
                </c:pt>
                <c:pt idx="6944">
                  <c:v>116</c:v>
                </c:pt>
                <c:pt idx="6945">
                  <c:v>116</c:v>
                </c:pt>
                <c:pt idx="6946">
                  <c:v>116</c:v>
                </c:pt>
                <c:pt idx="6947">
                  <c:v>116</c:v>
                </c:pt>
                <c:pt idx="6948">
                  <c:v>116</c:v>
                </c:pt>
                <c:pt idx="6949">
                  <c:v>116</c:v>
                </c:pt>
                <c:pt idx="6950">
                  <c:v>116</c:v>
                </c:pt>
                <c:pt idx="6951">
                  <c:v>116</c:v>
                </c:pt>
                <c:pt idx="6952">
                  <c:v>116</c:v>
                </c:pt>
                <c:pt idx="6953">
                  <c:v>116</c:v>
                </c:pt>
                <c:pt idx="6954">
                  <c:v>116</c:v>
                </c:pt>
                <c:pt idx="6955">
                  <c:v>116</c:v>
                </c:pt>
                <c:pt idx="6956">
                  <c:v>116</c:v>
                </c:pt>
                <c:pt idx="6957">
                  <c:v>116</c:v>
                </c:pt>
                <c:pt idx="6958">
                  <c:v>116</c:v>
                </c:pt>
                <c:pt idx="6959">
                  <c:v>116</c:v>
                </c:pt>
                <c:pt idx="6960">
                  <c:v>116</c:v>
                </c:pt>
                <c:pt idx="6961">
                  <c:v>116</c:v>
                </c:pt>
                <c:pt idx="6962">
                  <c:v>116</c:v>
                </c:pt>
                <c:pt idx="6963">
                  <c:v>116</c:v>
                </c:pt>
                <c:pt idx="6964">
                  <c:v>116</c:v>
                </c:pt>
                <c:pt idx="6965">
                  <c:v>116</c:v>
                </c:pt>
                <c:pt idx="6966">
                  <c:v>116</c:v>
                </c:pt>
                <c:pt idx="6967">
                  <c:v>116</c:v>
                </c:pt>
                <c:pt idx="6968">
                  <c:v>116</c:v>
                </c:pt>
                <c:pt idx="6969">
                  <c:v>116</c:v>
                </c:pt>
                <c:pt idx="6970">
                  <c:v>116</c:v>
                </c:pt>
                <c:pt idx="6971">
                  <c:v>116</c:v>
                </c:pt>
                <c:pt idx="6972">
                  <c:v>116</c:v>
                </c:pt>
                <c:pt idx="6973">
                  <c:v>116</c:v>
                </c:pt>
                <c:pt idx="6974">
                  <c:v>116</c:v>
                </c:pt>
                <c:pt idx="6975">
                  <c:v>116</c:v>
                </c:pt>
                <c:pt idx="6976">
                  <c:v>116</c:v>
                </c:pt>
                <c:pt idx="6977">
                  <c:v>116</c:v>
                </c:pt>
                <c:pt idx="6978">
                  <c:v>116</c:v>
                </c:pt>
                <c:pt idx="6979">
                  <c:v>116</c:v>
                </c:pt>
                <c:pt idx="6980">
                  <c:v>116</c:v>
                </c:pt>
                <c:pt idx="6981">
                  <c:v>116</c:v>
                </c:pt>
                <c:pt idx="6982">
                  <c:v>116</c:v>
                </c:pt>
                <c:pt idx="6983">
                  <c:v>116</c:v>
                </c:pt>
                <c:pt idx="6984">
                  <c:v>116</c:v>
                </c:pt>
                <c:pt idx="6985">
                  <c:v>116</c:v>
                </c:pt>
                <c:pt idx="6986">
                  <c:v>116</c:v>
                </c:pt>
                <c:pt idx="6987">
                  <c:v>116</c:v>
                </c:pt>
                <c:pt idx="6988">
                  <c:v>116</c:v>
                </c:pt>
                <c:pt idx="6989">
                  <c:v>117</c:v>
                </c:pt>
                <c:pt idx="6990">
                  <c:v>117</c:v>
                </c:pt>
                <c:pt idx="6991">
                  <c:v>117</c:v>
                </c:pt>
                <c:pt idx="6992">
                  <c:v>117</c:v>
                </c:pt>
                <c:pt idx="6993">
                  <c:v>117</c:v>
                </c:pt>
                <c:pt idx="6994">
                  <c:v>117</c:v>
                </c:pt>
                <c:pt idx="6995">
                  <c:v>117</c:v>
                </c:pt>
                <c:pt idx="6996">
                  <c:v>117</c:v>
                </c:pt>
                <c:pt idx="6997">
                  <c:v>117</c:v>
                </c:pt>
                <c:pt idx="6998">
                  <c:v>117</c:v>
                </c:pt>
                <c:pt idx="6999">
                  <c:v>117</c:v>
                </c:pt>
                <c:pt idx="7000">
                  <c:v>117</c:v>
                </c:pt>
                <c:pt idx="7001">
                  <c:v>117</c:v>
                </c:pt>
                <c:pt idx="7002">
                  <c:v>117</c:v>
                </c:pt>
                <c:pt idx="7003">
                  <c:v>117</c:v>
                </c:pt>
                <c:pt idx="7004">
                  <c:v>117</c:v>
                </c:pt>
                <c:pt idx="7005">
                  <c:v>117</c:v>
                </c:pt>
                <c:pt idx="7006">
                  <c:v>117</c:v>
                </c:pt>
                <c:pt idx="7007">
                  <c:v>117</c:v>
                </c:pt>
                <c:pt idx="7008">
                  <c:v>117</c:v>
                </c:pt>
                <c:pt idx="7009">
                  <c:v>117</c:v>
                </c:pt>
                <c:pt idx="7010">
                  <c:v>117</c:v>
                </c:pt>
                <c:pt idx="7011">
                  <c:v>117</c:v>
                </c:pt>
                <c:pt idx="7012">
                  <c:v>117</c:v>
                </c:pt>
                <c:pt idx="7013">
                  <c:v>117</c:v>
                </c:pt>
                <c:pt idx="7014">
                  <c:v>117</c:v>
                </c:pt>
                <c:pt idx="7015">
                  <c:v>117</c:v>
                </c:pt>
                <c:pt idx="7016">
                  <c:v>117</c:v>
                </c:pt>
                <c:pt idx="7017">
                  <c:v>117</c:v>
                </c:pt>
                <c:pt idx="7018">
                  <c:v>117</c:v>
                </c:pt>
                <c:pt idx="7019">
                  <c:v>117</c:v>
                </c:pt>
                <c:pt idx="7020">
                  <c:v>117</c:v>
                </c:pt>
                <c:pt idx="7021">
                  <c:v>117</c:v>
                </c:pt>
                <c:pt idx="7022">
                  <c:v>117</c:v>
                </c:pt>
                <c:pt idx="7023">
                  <c:v>117</c:v>
                </c:pt>
                <c:pt idx="7024">
                  <c:v>117</c:v>
                </c:pt>
                <c:pt idx="7025">
                  <c:v>117</c:v>
                </c:pt>
                <c:pt idx="7026">
                  <c:v>117</c:v>
                </c:pt>
                <c:pt idx="7027">
                  <c:v>117</c:v>
                </c:pt>
                <c:pt idx="7028">
                  <c:v>117</c:v>
                </c:pt>
                <c:pt idx="7029">
                  <c:v>117</c:v>
                </c:pt>
                <c:pt idx="7030">
                  <c:v>117</c:v>
                </c:pt>
                <c:pt idx="7031">
                  <c:v>117</c:v>
                </c:pt>
                <c:pt idx="7032">
                  <c:v>117</c:v>
                </c:pt>
                <c:pt idx="7033">
                  <c:v>117</c:v>
                </c:pt>
                <c:pt idx="7034">
                  <c:v>117</c:v>
                </c:pt>
                <c:pt idx="7035">
                  <c:v>117</c:v>
                </c:pt>
                <c:pt idx="7036">
                  <c:v>117</c:v>
                </c:pt>
                <c:pt idx="7037">
                  <c:v>117</c:v>
                </c:pt>
                <c:pt idx="7038">
                  <c:v>117</c:v>
                </c:pt>
                <c:pt idx="7039">
                  <c:v>117</c:v>
                </c:pt>
                <c:pt idx="7040">
                  <c:v>117</c:v>
                </c:pt>
                <c:pt idx="7041">
                  <c:v>117</c:v>
                </c:pt>
                <c:pt idx="7042">
                  <c:v>117</c:v>
                </c:pt>
                <c:pt idx="7043">
                  <c:v>117</c:v>
                </c:pt>
                <c:pt idx="7044">
                  <c:v>117</c:v>
                </c:pt>
                <c:pt idx="7045">
                  <c:v>117</c:v>
                </c:pt>
                <c:pt idx="7046">
                  <c:v>117</c:v>
                </c:pt>
                <c:pt idx="7047">
                  <c:v>117</c:v>
                </c:pt>
                <c:pt idx="7048">
                  <c:v>117</c:v>
                </c:pt>
                <c:pt idx="7049">
                  <c:v>118</c:v>
                </c:pt>
                <c:pt idx="7050">
                  <c:v>118</c:v>
                </c:pt>
                <c:pt idx="7051">
                  <c:v>118</c:v>
                </c:pt>
                <c:pt idx="7052">
                  <c:v>118</c:v>
                </c:pt>
                <c:pt idx="7053">
                  <c:v>118</c:v>
                </c:pt>
                <c:pt idx="7054">
                  <c:v>118</c:v>
                </c:pt>
                <c:pt idx="7055">
                  <c:v>118</c:v>
                </c:pt>
                <c:pt idx="7056">
                  <c:v>118</c:v>
                </c:pt>
                <c:pt idx="7057">
                  <c:v>118</c:v>
                </c:pt>
                <c:pt idx="7058">
                  <c:v>118</c:v>
                </c:pt>
                <c:pt idx="7059">
                  <c:v>118</c:v>
                </c:pt>
                <c:pt idx="7060">
                  <c:v>118</c:v>
                </c:pt>
                <c:pt idx="7061">
                  <c:v>118</c:v>
                </c:pt>
                <c:pt idx="7062">
                  <c:v>118</c:v>
                </c:pt>
                <c:pt idx="7063">
                  <c:v>118</c:v>
                </c:pt>
                <c:pt idx="7064">
                  <c:v>118</c:v>
                </c:pt>
                <c:pt idx="7065">
                  <c:v>118</c:v>
                </c:pt>
                <c:pt idx="7066">
                  <c:v>118</c:v>
                </c:pt>
                <c:pt idx="7067">
                  <c:v>118</c:v>
                </c:pt>
                <c:pt idx="7068">
                  <c:v>118</c:v>
                </c:pt>
                <c:pt idx="7069">
                  <c:v>118</c:v>
                </c:pt>
                <c:pt idx="7070">
                  <c:v>118</c:v>
                </c:pt>
                <c:pt idx="7071">
                  <c:v>118</c:v>
                </c:pt>
                <c:pt idx="7072">
                  <c:v>118</c:v>
                </c:pt>
                <c:pt idx="7073">
                  <c:v>118</c:v>
                </c:pt>
                <c:pt idx="7074">
                  <c:v>118</c:v>
                </c:pt>
                <c:pt idx="7075">
                  <c:v>118</c:v>
                </c:pt>
                <c:pt idx="7076">
                  <c:v>118</c:v>
                </c:pt>
                <c:pt idx="7077">
                  <c:v>118</c:v>
                </c:pt>
                <c:pt idx="7078">
                  <c:v>118</c:v>
                </c:pt>
                <c:pt idx="7079">
                  <c:v>118</c:v>
                </c:pt>
                <c:pt idx="7080">
                  <c:v>118</c:v>
                </c:pt>
                <c:pt idx="7081">
                  <c:v>118</c:v>
                </c:pt>
                <c:pt idx="7082">
                  <c:v>118</c:v>
                </c:pt>
                <c:pt idx="7083">
                  <c:v>118</c:v>
                </c:pt>
                <c:pt idx="7084">
                  <c:v>118</c:v>
                </c:pt>
                <c:pt idx="7085">
                  <c:v>118</c:v>
                </c:pt>
                <c:pt idx="7086">
                  <c:v>118</c:v>
                </c:pt>
                <c:pt idx="7087">
                  <c:v>118</c:v>
                </c:pt>
                <c:pt idx="7088">
                  <c:v>118</c:v>
                </c:pt>
                <c:pt idx="7089">
                  <c:v>118</c:v>
                </c:pt>
                <c:pt idx="7090">
                  <c:v>118</c:v>
                </c:pt>
                <c:pt idx="7091">
                  <c:v>118</c:v>
                </c:pt>
                <c:pt idx="7092">
                  <c:v>118</c:v>
                </c:pt>
                <c:pt idx="7093">
                  <c:v>118</c:v>
                </c:pt>
                <c:pt idx="7094">
                  <c:v>118</c:v>
                </c:pt>
                <c:pt idx="7095">
                  <c:v>118</c:v>
                </c:pt>
                <c:pt idx="7096">
                  <c:v>118</c:v>
                </c:pt>
                <c:pt idx="7097">
                  <c:v>118</c:v>
                </c:pt>
                <c:pt idx="7098">
                  <c:v>118</c:v>
                </c:pt>
                <c:pt idx="7099">
                  <c:v>118</c:v>
                </c:pt>
                <c:pt idx="7100">
                  <c:v>118</c:v>
                </c:pt>
                <c:pt idx="7101">
                  <c:v>118</c:v>
                </c:pt>
                <c:pt idx="7102">
                  <c:v>118</c:v>
                </c:pt>
                <c:pt idx="7103">
                  <c:v>118</c:v>
                </c:pt>
                <c:pt idx="7104">
                  <c:v>118</c:v>
                </c:pt>
                <c:pt idx="7105">
                  <c:v>118</c:v>
                </c:pt>
                <c:pt idx="7106">
                  <c:v>118</c:v>
                </c:pt>
                <c:pt idx="7107">
                  <c:v>118</c:v>
                </c:pt>
                <c:pt idx="7108">
                  <c:v>118</c:v>
                </c:pt>
                <c:pt idx="7109">
                  <c:v>119</c:v>
                </c:pt>
                <c:pt idx="7110">
                  <c:v>119</c:v>
                </c:pt>
                <c:pt idx="7111">
                  <c:v>119</c:v>
                </c:pt>
                <c:pt idx="7112">
                  <c:v>119</c:v>
                </c:pt>
                <c:pt idx="7113">
                  <c:v>119</c:v>
                </c:pt>
                <c:pt idx="7114">
                  <c:v>119</c:v>
                </c:pt>
                <c:pt idx="7115">
                  <c:v>119</c:v>
                </c:pt>
                <c:pt idx="7116">
                  <c:v>119</c:v>
                </c:pt>
                <c:pt idx="7117">
                  <c:v>119</c:v>
                </c:pt>
                <c:pt idx="7118">
                  <c:v>119</c:v>
                </c:pt>
                <c:pt idx="7119">
                  <c:v>119</c:v>
                </c:pt>
                <c:pt idx="7120">
                  <c:v>119</c:v>
                </c:pt>
                <c:pt idx="7121">
                  <c:v>119</c:v>
                </c:pt>
                <c:pt idx="7122">
                  <c:v>119</c:v>
                </c:pt>
                <c:pt idx="7123">
                  <c:v>119</c:v>
                </c:pt>
                <c:pt idx="7124">
                  <c:v>119</c:v>
                </c:pt>
                <c:pt idx="7125">
                  <c:v>119</c:v>
                </c:pt>
                <c:pt idx="7126">
                  <c:v>119</c:v>
                </c:pt>
                <c:pt idx="7127">
                  <c:v>119</c:v>
                </c:pt>
                <c:pt idx="7128">
                  <c:v>119</c:v>
                </c:pt>
                <c:pt idx="7129">
                  <c:v>119</c:v>
                </c:pt>
                <c:pt idx="7130">
                  <c:v>119</c:v>
                </c:pt>
                <c:pt idx="7131">
                  <c:v>119</c:v>
                </c:pt>
                <c:pt idx="7132">
                  <c:v>119</c:v>
                </c:pt>
                <c:pt idx="7133">
                  <c:v>119</c:v>
                </c:pt>
                <c:pt idx="7134">
                  <c:v>119</c:v>
                </c:pt>
                <c:pt idx="7135">
                  <c:v>119</c:v>
                </c:pt>
                <c:pt idx="7136">
                  <c:v>119</c:v>
                </c:pt>
                <c:pt idx="7137">
                  <c:v>119</c:v>
                </c:pt>
                <c:pt idx="7138">
                  <c:v>119</c:v>
                </c:pt>
                <c:pt idx="7139">
                  <c:v>119</c:v>
                </c:pt>
                <c:pt idx="7140">
                  <c:v>119</c:v>
                </c:pt>
                <c:pt idx="7141">
                  <c:v>119</c:v>
                </c:pt>
                <c:pt idx="7142">
                  <c:v>119</c:v>
                </c:pt>
                <c:pt idx="7143">
                  <c:v>119</c:v>
                </c:pt>
                <c:pt idx="7144">
                  <c:v>119</c:v>
                </c:pt>
                <c:pt idx="7145">
                  <c:v>119</c:v>
                </c:pt>
                <c:pt idx="7146">
                  <c:v>119</c:v>
                </c:pt>
                <c:pt idx="7147">
                  <c:v>119</c:v>
                </c:pt>
                <c:pt idx="7148">
                  <c:v>119</c:v>
                </c:pt>
                <c:pt idx="7149">
                  <c:v>119</c:v>
                </c:pt>
                <c:pt idx="7150">
                  <c:v>119</c:v>
                </c:pt>
                <c:pt idx="7151">
                  <c:v>119</c:v>
                </c:pt>
                <c:pt idx="7152">
                  <c:v>119</c:v>
                </c:pt>
                <c:pt idx="7153">
                  <c:v>119</c:v>
                </c:pt>
                <c:pt idx="7154">
                  <c:v>119</c:v>
                </c:pt>
                <c:pt idx="7155">
                  <c:v>119</c:v>
                </c:pt>
                <c:pt idx="7156">
                  <c:v>119</c:v>
                </c:pt>
                <c:pt idx="7157">
                  <c:v>119</c:v>
                </c:pt>
                <c:pt idx="7158">
                  <c:v>119</c:v>
                </c:pt>
                <c:pt idx="7159">
                  <c:v>119</c:v>
                </c:pt>
                <c:pt idx="7160">
                  <c:v>119</c:v>
                </c:pt>
                <c:pt idx="7161">
                  <c:v>119</c:v>
                </c:pt>
                <c:pt idx="7162">
                  <c:v>119</c:v>
                </c:pt>
                <c:pt idx="7163">
                  <c:v>119</c:v>
                </c:pt>
                <c:pt idx="7164">
                  <c:v>119</c:v>
                </c:pt>
                <c:pt idx="7165">
                  <c:v>119</c:v>
                </c:pt>
                <c:pt idx="7166">
                  <c:v>119</c:v>
                </c:pt>
                <c:pt idx="7167">
                  <c:v>119</c:v>
                </c:pt>
                <c:pt idx="7168">
                  <c:v>119</c:v>
                </c:pt>
                <c:pt idx="7169">
                  <c:v>120</c:v>
                </c:pt>
                <c:pt idx="7170">
                  <c:v>120</c:v>
                </c:pt>
                <c:pt idx="7171">
                  <c:v>120</c:v>
                </c:pt>
                <c:pt idx="7172">
                  <c:v>120</c:v>
                </c:pt>
                <c:pt idx="7173">
                  <c:v>120</c:v>
                </c:pt>
                <c:pt idx="7174">
                  <c:v>120</c:v>
                </c:pt>
                <c:pt idx="7175">
                  <c:v>120</c:v>
                </c:pt>
                <c:pt idx="7176">
                  <c:v>120</c:v>
                </c:pt>
                <c:pt idx="7177">
                  <c:v>120</c:v>
                </c:pt>
                <c:pt idx="7178">
                  <c:v>120</c:v>
                </c:pt>
                <c:pt idx="7179">
                  <c:v>120</c:v>
                </c:pt>
                <c:pt idx="7180">
                  <c:v>120</c:v>
                </c:pt>
                <c:pt idx="7181">
                  <c:v>120</c:v>
                </c:pt>
                <c:pt idx="7182">
                  <c:v>120</c:v>
                </c:pt>
                <c:pt idx="7183">
                  <c:v>120</c:v>
                </c:pt>
                <c:pt idx="7184">
                  <c:v>120</c:v>
                </c:pt>
                <c:pt idx="7185">
                  <c:v>120</c:v>
                </c:pt>
                <c:pt idx="7186">
                  <c:v>120</c:v>
                </c:pt>
                <c:pt idx="7187">
                  <c:v>120</c:v>
                </c:pt>
                <c:pt idx="7188">
                  <c:v>120</c:v>
                </c:pt>
                <c:pt idx="7189">
                  <c:v>120</c:v>
                </c:pt>
                <c:pt idx="7190">
                  <c:v>120</c:v>
                </c:pt>
                <c:pt idx="7191">
                  <c:v>120</c:v>
                </c:pt>
                <c:pt idx="7192">
                  <c:v>120</c:v>
                </c:pt>
                <c:pt idx="7193">
                  <c:v>120</c:v>
                </c:pt>
                <c:pt idx="7194">
                  <c:v>120</c:v>
                </c:pt>
                <c:pt idx="7195">
                  <c:v>120</c:v>
                </c:pt>
                <c:pt idx="7196">
                  <c:v>120</c:v>
                </c:pt>
                <c:pt idx="7197">
                  <c:v>120</c:v>
                </c:pt>
                <c:pt idx="7198">
                  <c:v>120</c:v>
                </c:pt>
                <c:pt idx="7199">
                  <c:v>120</c:v>
                </c:pt>
                <c:pt idx="7200">
                  <c:v>120</c:v>
                </c:pt>
                <c:pt idx="7201">
                  <c:v>120</c:v>
                </c:pt>
                <c:pt idx="7202">
                  <c:v>120</c:v>
                </c:pt>
                <c:pt idx="7203">
                  <c:v>120</c:v>
                </c:pt>
                <c:pt idx="7204">
                  <c:v>120</c:v>
                </c:pt>
                <c:pt idx="7205">
                  <c:v>120</c:v>
                </c:pt>
                <c:pt idx="7206">
                  <c:v>120</c:v>
                </c:pt>
                <c:pt idx="7207">
                  <c:v>120</c:v>
                </c:pt>
                <c:pt idx="7208">
                  <c:v>120</c:v>
                </c:pt>
                <c:pt idx="7209">
                  <c:v>120</c:v>
                </c:pt>
                <c:pt idx="7210">
                  <c:v>120</c:v>
                </c:pt>
                <c:pt idx="7211">
                  <c:v>120</c:v>
                </c:pt>
                <c:pt idx="7212">
                  <c:v>120</c:v>
                </c:pt>
                <c:pt idx="7213">
                  <c:v>120</c:v>
                </c:pt>
                <c:pt idx="7214">
                  <c:v>120</c:v>
                </c:pt>
                <c:pt idx="7215">
                  <c:v>120</c:v>
                </c:pt>
                <c:pt idx="7216">
                  <c:v>120</c:v>
                </c:pt>
                <c:pt idx="7217">
                  <c:v>120</c:v>
                </c:pt>
                <c:pt idx="7218">
                  <c:v>120</c:v>
                </c:pt>
                <c:pt idx="7219">
                  <c:v>120</c:v>
                </c:pt>
                <c:pt idx="7220">
                  <c:v>120</c:v>
                </c:pt>
                <c:pt idx="7221">
                  <c:v>120</c:v>
                </c:pt>
                <c:pt idx="7222">
                  <c:v>120</c:v>
                </c:pt>
                <c:pt idx="7223">
                  <c:v>120</c:v>
                </c:pt>
                <c:pt idx="7224">
                  <c:v>120</c:v>
                </c:pt>
                <c:pt idx="7225">
                  <c:v>120</c:v>
                </c:pt>
                <c:pt idx="7226">
                  <c:v>120</c:v>
                </c:pt>
                <c:pt idx="7227">
                  <c:v>120</c:v>
                </c:pt>
                <c:pt idx="7228">
                  <c:v>120</c:v>
                </c:pt>
                <c:pt idx="7229">
                  <c:v>121</c:v>
                </c:pt>
                <c:pt idx="7230">
                  <c:v>121</c:v>
                </c:pt>
                <c:pt idx="7231">
                  <c:v>121</c:v>
                </c:pt>
                <c:pt idx="7232">
                  <c:v>121</c:v>
                </c:pt>
                <c:pt idx="7233">
                  <c:v>121</c:v>
                </c:pt>
                <c:pt idx="7234">
                  <c:v>121</c:v>
                </c:pt>
                <c:pt idx="7235">
                  <c:v>121</c:v>
                </c:pt>
                <c:pt idx="7236">
                  <c:v>121</c:v>
                </c:pt>
                <c:pt idx="7237">
                  <c:v>121</c:v>
                </c:pt>
                <c:pt idx="7238">
                  <c:v>121</c:v>
                </c:pt>
                <c:pt idx="7239">
                  <c:v>121</c:v>
                </c:pt>
                <c:pt idx="7240">
                  <c:v>121</c:v>
                </c:pt>
                <c:pt idx="7241">
                  <c:v>121</c:v>
                </c:pt>
                <c:pt idx="7242">
                  <c:v>121</c:v>
                </c:pt>
                <c:pt idx="7243">
                  <c:v>121</c:v>
                </c:pt>
                <c:pt idx="7244">
                  <c:v>121</c:v>
                </c:pt>
                <c:pt idx="7245">
                  <c:v>121</c:v>
                </c:pt>
                <c:pt idx="7246">
                  <c:v>121</c:v>
                </c:pt>
                <c:pt idx="7247">
                  <c:v>121</c:v>
                </c:pt>
                <c:pt idx="7248">
                  <c:v>121</c:v>
                </c:pt>
                <c:pt idx="7249">
                  <c:v>121</c:v>
                </c:pt>
                <c:pt idx="7250">
                  <c:v>121</c:v>
                </c:pt>
                <c:pt idx="7251">
                  <c:v>121</c:v>
                </c:pt>
                <c:pt idx="7252">
                  <c:v>121</c:v>
                </c:pt>
                <c:pt idx="7253">
                  <c:v>121</c:v>
                </c:pt>
                <c:pt idx="7254">
                  <c:v>121</c:v>
                </c:pt>
                <c:pt idx="7255">
                  <c:v>121</c:v>
                </c:pt>
                <c:pt idx="7256">
                  <c:v>121</c:v>
                </c:pt>
                <c:pt idx="7257">
                  <c:v>121</c:v>
                </c:pt>
                <c:pt idx="7258">
                  <c:v>121</c:v>
                </c:pt>
                <c:pt idx="7259">
                  <c:v>121</c:v>
                </c:pt>
                <c:pt idx="7260">
                  <c:v>121</c:v>
                </c:pt>
                <c:pt idx="7261">
                  <c:v>121</c:v>
                </c:pt>
                <c:pt idx="7262">
                  <c:v>121</c:v>
                </c:pt>
                <c:pt idx="7263">
                  <c:v>121</c:v>
                </c:pt>
                <c:pt idx="7264">
                  <c:v>121</c:v>
                </c:pt>
                <c:pt idx="7265">
                  <c:v>121</c:v>
                </c:pt>
                <c:pt idx="7266">
                  <c:v>121</c:v>
                </c:pt>
                <c:pt idx="7267">
                  <c:v>121</c:v>
                </c:pt>
                <c:pt idx="7268">
                  <c:v>121</c:v>
                </c:pt>
                <c:pt idx="7269">
                  <c:v>121</c:v>
                </c:pt>
                <c:pt idx="7270">
                  <c:v>121</c:v>
                </c:pt>
                <c:pt idx="7271">
                  <c:v>121</c:v>
                </c:pt>
                <c:pt idx="7272">
                  <c:v>121</c:v>
                </c:pt>
                <c:pt idx="7273">
                  <c:v>121</c:v>
                </c:pt>
                <c:pt idx="7274">
                  <c:v>121</c:v>
                </c:pt>
                <c:pt idx="7275">
                  <c:v>121</c:v>
                </c:pt>
                <c:pt idx="7276">
                  <c:v>121</c:v>
                </c:pt>
                <c:pt idx="7277">
                  <c:v>121</c:v>
                </c:pt>
                <c:pt idx="7278">
                  <c:v>121</c:v>
                </c:pt>
                <c:pt idx="7279">
                  <c:v>121</c:v>
                </c:pt>
                <c:pt idx="7280">
                  <c:v>121</c:v>
                </c:pt>
                <c:pt idx="7281">
                  <c:v>121</c:v>
                </c:pt>
                <c:pt idx="7282">
                  <c:v>121</c:v>
                </c:pt>
                <c:pt idx="7283">
                  <c:v>121</c:v>
                </c:pt>
                <c:pt idx="7284">
                  <c:v>121</c:v>
                </c:pt>
                <c:pt idx="7285">
                  <c:v>121</c:v>
                </c:pt>
                <c:pt idx="7286">
                  <c:v>121</c:v>
                </c:pt>
                <c:pt idx="7287">
                  <c:v>121</c:v>
                </c:pt>
                <c:pt idx="7288">
                  <c:v>121</c:v>
                </c:pt>
                <c:pt idx="7289">
                  <c:v>122</c:v>
                </c:pt>
                <c:pt idx="7290">
                  <c:v>122</c:v>
                </c:pt>
                <c:pt idx="7291">
                  <c:v>122</c:v>
                </c:pt>
                <c:pt idx="7292">
                  <c:v>122</c:v>
                </c:pt>
                <c:pt idx="7293">
                  <c:v>122</c:v>
                </c:pt>
                <c:pt idx="7294">
                  <c:v>122</c:v>
                </c:pt>
                <c:pt idx="7295">
                  <c:v>122</c:v>
                </c:pt>
                <c:pt idx="7296">
                  <c:v>122</c:v>
                </c:pt>
                <c:pt idx="7297">
                  <c:v>122</c:v>
                </c:pt>
                <c:pt idx="7298">
                  <c:v>122</c:v>
                </c:pt>
                <c:pt idx="7299">
                  <c:v>122</c:v>
                </c:pt>
                <c:pt idx="7300">
                  <c:v>122</c:v>
                </c:pt>
                <c:pt idx="7301">
                  <c:v>122</c:v>
                </c:pt>
                <c:pt idx="7302">
                  <c:v>122</c:v>
                </c:pt>
                <c:pt idx="7303">
                  <c:v>122</c:v>
                </c:pt>
                <c:pt idx="7304">
                  <c:v>122</c:v>
                </c:pt>
                <c:pt idx="7305">
                  <c:v>122</c:v>
                </c:pt>
                <c:pt idx="7306">
                  <c:v>122</c:v>
                </c:pt>
                <c:pt idx="7307">
                  <c:v>122</c:v>
                </c:pt>
                <c:pt idx="7308">
                  <c:v>122</c:v>
                </c:pt>
                <c:pt idx="7309">
                  <c:v>122</c:v>
                </c:pt>
                <c:pt idx="7310">
                  <c:v>122</c:v>
                </c:pt>
                <c:pt idx="7311">
                  <c:v>122</c:v>
                </c:pt>
                <c:pt idx="7312">
                  <c:v>122</c:v>
                </c:pt>
                <c:pt idx="7313">
                  <c:v>122</c:v>
                </c:pt>
                <c:pt idx="7314">
                  <c:v>122</c:v>
                </c:pt>
                <c:pt idx="7315">
                  <c:v>122</c:v>
                </c:pt>
                <c:pt idx="7316">
                  <c:v>122</c:v>
                </c:pt>
                <c:pt idx="7317">
                  <c:v>122</c:v>
                </c:pt>
                <c:pt idx="7318">
                  <c:v>122</c:v>
                </c:pt>
                <c:pt idx="7319">
                  <c:v>122</c:v>
                </c:pt>
                <c:pt idx="7320">
                  <c:v>122</c:v>
                </c:pt>
                <c:pt idx="7321">
                  <c:v>122</c:v>
                </c:pt>
                <c:pt idx="7322">
                  <c:v>122</c:v>
                </c:pt>
                <c:pt idx="7323">
                  <c:v>122</c:v>
                </c:pt>
                <c:pt idx="7324">
                  <c:v>122</c:v>
                </c:pt>
                <c:pt idx="7325">
                  <c:v>122</c:v>
                </c:pt>
                <c:pt idx="7326">
                  <c:v>122</c:v>
                </c:pt>
                <c:pt idx="7327">
                  <c:v>122</c:v>
                </c:pt>
                <c:pt idx="7328">
                  <c:v>122</c:v>
                </c:pt>
                <c:pt idx="7329">
                  <c:v>122</c:v>
                </c:pt>
                <c:pt idx="7330">
                  <c:v>122</c:v>
                </c:pt>
                <c:pt idx="7331">
                  <c:v>122</c:v>
                </c:pt>
                <c:pt idx="7332">
                  <c:v>122</c:v>
                </c:pt>
                <c:pt idx="7333">
                  <c:v>122</c:v>
                </c:pt>
                <c:pt idx="7334">
                  <c:v>122</c:v>
                </c:pt>
                <c:pt idx="7335">
                  <c:v>122</c:v>
                </c:pt>
                <c:pt idx="7336">
                  <c:v>122</c:v>
                </c:pt>
                <c:pt idx="7337">
                  <c:v>122</c:v>
                </c:pt>
                <c:pt idx="7338">
                  <c:v>122</c:v>
                </c:pt>
                <c:pt idx="7339">
                  <c:v>122</c:v>
                </c:pt>
                <c:pt idx="7340">
                  <c:v>122</c:v>
                </c:pt>
                <c:pt idx="7341">
                  <c:v>122</c:v>
                </c:pt>
                <c:pt idx="7342">
                  <c:v>122</c:v>
                </c:pt>
                <c:pt idx="7343">
                  <c:v>122</c:v>
                </c:pt>
                <c:pt idx="7344">
                  <c:v>122</c:v>
                </c:pt>
                <c:pt idx="7345">
                  <c:v>122</c:v>
                </c:pt>
                <c:pt idx="7346">
                  <c:v>122</c:v>
                </c:pt>
                <c:pt idx="7347">
                  <c:v>122</c:v>
                </c:pt>
                <c:pt idx="7348">
                  <c:v>122</c:v>
                </c:pt>
                <c:pt idx="7349">
                  <c:v>123</c:v>
                </c:pt>
                <c:pt idx="7350">
                  <c:v>123</c:v>
                </c:pt>
                <c:pt idx="7351">
                  <c:v>123</c:v>
                </c:pt>
                <c:pt idx="7352">
                  <c:v>123</c:v>
                </c:pt>
                <c:pt idx="7353">
                  <c:v>123</c:v>
                </c:pt>
                <c:pt idx="7354">
                  <c:v>123</c:v>
                </c:pt>
                <c:pt idx="7355">
                  <c:v>123</c:v>
                </c:pt>
                <c:pt idx="7356">
                  <c:v>123</c:v>
                </c:pt>
                <c:pt idx="7357">
                  <c:v>123</c:v>
                </c:pt>
                <c:pt idx="7358">
                  <c:v>123</c:v>
                </c:pt>
                <c:pt idx="7359">
                  <c:v>123</c:v>
                </c:pt>
                <c:pt idx="7360">
                  <c:v>123</c:v>
                </c:pt>
                <c:pt idx="7361">
                  <c:v>123</c:v>
                </c:pt>
                <c:pt idx="7362">
                  <c:v>123</c:v>
                </c:pt>
                <c:pt idx="7363">
                  <c:v>123</c:v>
                </c:pt>
                <c:pt idx="7364">
                  <c:v>123</c:v>
                </c:pt>
                <c:pt idx="7365">
                  <c:v>123</c:v>
                </c:pt>
                <c:pt idx="7366">
                  <c:v>123</c:v>
                </c:pt>
                <c:pt idx="7367">
                  <c:v>123</c:v>
                </c:pt>
                <c:pt idx="7368">
                  <c:v>123</c:v>
                </c:pt>
                <c:pt idx="7369">
                  <c:v>123</c:v>
                </c:pt>
                <c:pt idx="7370">
                  <c:v>123</c:v>
                </c:pt>
                <c:pt idx="7371">
                  <c:v>123</c:v>
                </c:pt>
                <c:pt idx="7372">
                  <c:v>123</c:v>
                </c:pt>
                <c:pt idx="7373">
                  <c:v>123</c:v>
                </c:pt>
                <c:pt idx="7374">
                  <c:v>123</c:v>
                </c:pt>
                <c:pt idx="7375">
                  <c:v>123</c:v>
                </c:pt>
                <c:pt idx="7376">
                  <c:v>123</c:v>
                </c:pt>
                <c:pt idx="7377">
                  <c:v>123</c:v>
                </c:pt>
                <c:pt idx="7378">
                  <c:v>123</c:v>
                </c:pt>
                <c:pt idx="7379">
                  <c:v>123</c:v>
                </c:pt>
                <c:pt idx="7380">
                  <c:v>123</c:v>
                </c:pt>
                <c:pt idx="7381">
                  <c:v>123</c:v>
                </c:pt>
                <c:pt idx="7382">
                  <c:v>123</c:v>
                </c:pt>
                <c:pt idx="7383">
                  <c:v>123</c:v>
                </c:pt>
                <c:pt idx="7384">
                  <c:v>123</c:v>
                </c:pt>
                <c:pt idx="7385">
                  <c:v>123</c:v>
                </c:pt>
                <c:pt idx="7386">
                  <c:v>123</c:v>
                </c:pt>
                <c:pt idx="7387">
                  <c:v>123</c:v>
                </c:pt>
                <c:pt idx="7388">
                  <c:v>123</c:v>
                </c:pt>
                <c:pt idx="7389">
                  <c:v>123</c:v>
                </c:pt>
                <c:pt idx="7390">
                  <c:v>123</c:v>
                </c:pt>
                <c:pt idx="7391">
                  <c:v>123</c:v>
                </c:pt>
                <c:pt idx="7392">
                  <c:v>123</c:v>
                </c:pt>
                <c:pt idx="7393">
                  <c:v>123</c:v>
                </c:pt>
                <c:pt idx="7394">
                  <c:v>123</c:v>
                </c:pt>
                <c:pt idx="7395">
                  <c:v>123</c:v>
                </c:pt>
                <c:pt idx="7396">
                  <c:v>123</c:v>
                </c:pt>
                <c:pt idx="7397">
                  <c:v>123</c:v>
                </c:pt>
                <c:pt idx="7398">
                  <c:v>123</c:v>
                </c:pt>
                <c:pt idx="7399">
                  <c:v>123</c:v>
                </c:pt>
                <c:pt idx="7400">
                  <c:v>123</c:v>
                </c:pt>
                <c:pt idx="7401">
                  <c:v>123</c:v>
                </c:pt>
                <c:pt idx="7402">
                  <c:v>123</c:v>
                </c:pt>
              </c:numCache>
            </c:numRef>
          </c:cat>
          <c:val>
            <c:numRef>
              <c:f>'TC66'!$F$2:$F$7404</c:f>
              <c:numCache>
                <c:formatCode>General</c:formatCode>
                <c:ptCount val="7403"/>
                <c:pt idx="0">
                  <c:v>4.918243499999999E-2</c:v>
                </c:pt>
                <c:pt idx="1">
                  <c:v>4.6324739999999996E-2</c:v>
                </c:pt>
                <c:pt idx="2">
                  <c:v>4.5722208E-2</c:v>
                </c:pt>
                <c:pt idx="3">
                  <c:v>4.4168053999999998E-2</c:v>
                </c:pt>
                <c:pt idx="4">
                  <c:v>4.3416043999999994E-2</c:v>
                </c:pt>
                <c:pt idx="5">
                  <c:v>4.3716848000000003E-2</c:v>
                </c:pt>
                <c:pt idx="6">
                  <c:v>4.3966641000000001E-2</c:v>
                </c:pt>
                <c:pt idx="7">
                  <c:v>4.2813582000000003E-2</c:v>
                </c:pt>
                <c:pt idx="8">
                  <c:v>4.2162694000000001E-2</c:v>
                </c:pt>
                <c:pt idx="9">
                  <c:v>4.0357869999999997E-2</c:v>
                </c:pt>
                <c:pt idx="10">
                  <c:v>3.9806395999999994E-2</c:v>
                </c:pt>
                <c:pt idx="11">
                  <c:v>3.9906664000000001E-2</c:v>
                </c:pt>
                <c:pt idx="12">
                  <c:v>3.960665E-2</c:v>
                </c:pt>
                <c:pt idx="13">
                  <c:v>4.0057864999999998E-2</c:v>
                </c:pt>
                <c:pt idx="14">
                  <c:v>3.9807189999999992E-2</c:v>
                </c:pt>
                <c:pt idx="15">
                  <c:v>4.1210147999999995E-2</c:v>
                </c:pt>
                <c:pt idx="16">
                  <c:v>4.1561086000000004E-2</c:v>
                </c:pt>
                <c:pt idx="17">
                  <c:v>4.1660522999999998E-2</c:v>
                </c:pt>
                <c:pt idx="18">
                  <c:v>4.1210147999999995E-2</c:v>
                </c:pt>
                <c:pt idx="19">
                  <c:v>3.8502912E-2</c:v>
                </c:pt>
                <c:pt idx="20">
                  <c:v>3.8452778E-2</c:v>
                </c:pt>
                <c:pt idx="21">
                  <c:v>3.9004251999999996E-2</c:v>
                </c:pt>
                <c:pt idx="22">
                  <c:v>4.1059745999999994E-2</c:v>
                </c:pt>
                <c:pt idx="23">
                  <c:v>4.1310416000000003E-2</c:v>
                </c:pt>
                <c:pt idx="24">
                  <c:v>4.1010429999999994E-2</c:v>
                </c:pt>
                <c:pt idx="25">
                  <c:v>4.0709620000000002E-2</c:v>
                </c:pt>
                <c:pt idx="26">
                  <c:v>4.1511779999999991E-2</c:v>
                </c:pt>
                <c:pt idx="27">
                  <c:v>4.1861889999999999E-2</c:v>
                </c:pt>
                <c:pt idx="28">
                  <c:v>4.2764301999999997E-2</c:v>
                </c:pt>
                <c:pt idx="29">
                  <c:v>4.3114380000000001E-2</c:v>
                </c:pt>
                <c:pt idx="30">
                  <c:v>4.2914703999999998E-2</c:v>
                </c:pt>
                <c:pt idx="31">
                  <c:v>4.3516312000000001E-2</c:v>
                </c:pt>
                <c:pt idx="32">
                  <c:v>4.4067785999999998E-2</c:v>
                </c:pt>
                <c:pt idx="33">
                  <c:v>4.6924488E-2</c:v>
                </c:pt>
                <c:pt idx="34">
                  <c:v>4.862901E-2</c:v>
                </c:pt>
                <c:pt idx="35">
                  <c:v>4.8478610999999998E-2</c:v>
                </c:pt>
                <c:pt idx="36">
                  <c:v>4.7226227999999995E-2</c:v>
                </c:pt>
                <c:pt idx="37">
                  <c:v>4.6525279999999995E-2</c:v>
                </c:pt>
                <c:pt idx="38">
                  <c:v>4.4720420000000004E-2</c:v>
                </c:pt>
                <c:pt idx="39">
                  <c:v>4.3868125000000001E-2</c:v>
                </c:pt>
                <c:pt idx="40">
                  <c:v>4.4469744999999991E-2</c:v>
                </c:pt>
                <c:pt idx="41">
                  <c:v>4.4469744999999991E-2</c:v>
                </c:pt>
                <c:pt idx="42">
                  <c:v>4.9183416000000001E-2</c:v>
                </c:pt>
                <c:pt idx="43">
                  <c:v>4.9734912000000006E-2</c:v>
                </c:pt>
                <c:pt idx="44">
                  <c:v>4.3518048000000004E-2</c:v>
                </c:pt>
                <c:pt idx="45">
                  <c:v>4.2564614999999993E-2</c:v>
                </c:pt>
                <c:pt idx="46">
                  <c:v>4.2664885E-2</c:v>
                </c:pt>
                <c:pt idx="47">
                  <c:v>4.6224470000000004E-2</c:v>
                </c:pt>
                <c:pt idx="48">
                  <c:v>4.692636E-2</c:v>
                </c:pt>
                <c:pt idx="49">
                  <c:v>4.692636E-2</c:v>
                </c:pt>
                <c:pt idx="50">
                  <c:v>4.8128639999999993E-2</c:v>
                </c:pt>
                <c:pt idx="51">
                  <c:v>4.8330139999999994E-2</c:v>
                </c:pt>
                <c:pt idx="52">
                  <c:v>5.1387349999999998E-2</c:v>
                </c:pt>
                <c:pt idx="53">
                  <c:v>4.9933463999999997E-2</c:v>
                </c:pt>
                <c:pt idx="54">
                  <c:v>4.9532392000000001E-2</c:v>
                </c:pt>
                <c:pt idx="55">
                  <c:v>5.0536079999999997E-2</c:v>
                </c:pt>
                <c:pt idx="56">
                  <c:v>5.0134999999999999E-2</c:v>
                </c:pt>
                <c:pt idx="57">
                  <c:v>4.7729472000000009E-2</c:v>
                </c:pt>
                <c:pt idx="58">
                  <c:v>4.7127840000000004E-2</c:v>
                </c:pt>
                <c:pt idx="59">
                  <c:v>4.6626479999999998E-2</c:v>
                </c:pt>
                <c:pt idx="60">
                  <c:v>4.8931759999999991E-2</c:v>
                </c:pt>
                <c:pt idx="61">
                  <c:v>4.8782328000000007E-2</c:v>
                </c:pt>
                <c:pt idx="62">
                  <c:v>4.9784054999999994E-2</c:v>
                </c:pt>
                <c:pt idx="63">
                  <c:v>4.8530679999999993E-2</c:v>
                </c:pt>
                <c:pt idx="64">
                  <c:v>5.0434803999999993E-2</c:v>
                </c:pt>
                <c:pt idx="65">
                  <c:v>5.0886009999999995E-2</c:v>
                </c:pt>
                <c:pt idx="66">
                  <c:v>4.8880649999999998E-2</c:v>
                </c:pt>
                <c:pt idx="67">
                  <c:v>4.8480544999999993E-2</c:v>
                </c:pt>
                <c:pt idx="68">
                  <c:v>5.2993751999999998E-2</c:v>
                </c:pt>
                <c:pt idx="69">
                  <c:v>5.0035728000000002E-2</c:v>
                </c:pt>
                <c:pt idx="70">
                  <c:v>4.6527136000000004E-2</c:v>
                </c:pt>
                <c:pt idx="71">
                  <c:v>4.9083144000000002E-2</c:v>
                </c:pt>
                <c:pt idx="72">
                  <c:v>5.0637359999999999E-2</c:v>
                </c:pt>
                <c:pt idx="73">
                  <c:v>5.3193234999999991E-2</c:v>
                </c:pt>
                <c:pt idx="74">
                  <c:v>5.1539807999999999E-2</c:v>
                </c:pt>
                <c:pt idx="75">
                  <c:v>5.0035728000000002E-2</c:v>
                </c:pt>
                <c:pt idx="76">
                  <c:v>5.2944671999999998E-2</c:v>
                </c:pt>
                <c:pt idx="77">
                  <c:v>5.665481E-2</c:v>
                </c:pt>
                <c:pt idx="78">
                  <c:v>5.8207896000000009E-2</c:v>
                </c:pt>
                <c:pt idx="79">
                  <c:v>6.3873263999999999E-2</c:v>
                </c:pt>
                <c:pt idx="80">
                  <c:v>5.8157759999999996E-2</c:v>
                </c:pt>
                <c:pt idx="81">
                  <c:v>5.7557276000000004E-2</c:v>
                </c:pt>
                <c:pt idx="82">
                  <c:v>4.7026629999999993E-2</c:v>
                </c:pt>
                <c:pt idx="83">
                  <c:v>4.2766008000000001E-2</c:v>
                </c:pt>
                <c:pt idx="84">
                  <c:v>4.321636999999999E-2</c:v>
                </c:pt>
                <c:pt idx="85">
                  <c:v>4.4270087999999999E-2</c:v>
                </c:pt>
                <c:pt idx="86">
                  <c:v>4.8683026999999997E-2</c:v>
                </c:pt>
                <c:pt idx="87">
                  <c:v>4.7630149999999996E-2</c:v>
                </c:pt>
                <c:pt idx="88">
                  <c:v>5.2542528000000005E-2</c:v>
                </c:pt>
                <c:pt idx="89">
                  <c:v>5.5099464000000001E-2</c:v>
                </c:pt>
                <c:pt idx="90">
                  <c:v>5.3946336000000004E-2</c:v>
                </c:pt>
                <c:pt idx="91">
                  <c:v>5.3745792000000008E-2</c:v>
                </c:pt>
                <c:pt idx="92">
                  <c:v>5.1839589999999998E-2</c:v>
                </c:pt>
                <c:pt idx="93">
                  <c:v>4.9484232000000003E-2</c:v>
                </c:pt>
                <c:pt idx="94">
                  <c:v>5.133824E-2</c:v>
                </c:pt>
                <c:pt idx="95">
                  <c:v>5.9359839999999997E-2</c:v>
                </c:pt>
                <c:pt idx="96">
                  <c:v>6.0863889999999997E-2</c:v>
                </c:pt>
                <c:pt idx="97">
                  <c:v>5.8157759999999996E-2</c:v>
                </c:pt>
                <c:pt idx="98">
                  <c:v>5.5450416000000002E-2</c:v>
                </c:pt>
                <c:pt idx="99">
                  <c:v>5.8961111999999996E-2</c:v>
                </c:pt>
                <c:pt idx="100">
                  <c:v>6.0665770000000001E-2</c:v>
                </c:pt>
                <c:pt idx="101">
                  <c:v>5.5803593999999991E-2</c:v>
                </c:pt>
                <c:pt idx="102">
                  <c:v>4.8181657000000003E-2</c:v>
                </c:pt>
                <c:pt idx="103">
                  <c:v>5.1590973000000005E-2</c:v>
                </c:pt>
                <c:pt idx="104">
                  <c:v>5.3695656000000008E-2</c:v>
                </c:pt>
                <c:pt idx="105">
                  <c:v>4.7829744E-2</c:v>
                </c:pt>
                <c:pt idx="106">
                  <c:v>5.0485944999999997E-2</c:v>
                </c:pt>
                <c:pt idx="107">
                  <c:v>5.1187835000000001E-2</c:v>
                </c:pt>
                <c:pt idx="108">
                  <c:v>4.8530679999999993E-2</c:v>
                </c:pt>
                <c:pt idx="109">
                  <c:v>4.7980152000000005E-2</c:v>
                </c:pt>
                <c:pt idx="110">
                  <c:v>4.6175255999999998E-2</c:v>
                </c:pt>
                <c:pt idx="111">
                  <c:v>5.0286408000000005E-2</c:v>
                </c:pt>
                <c:pt idx="112">
                  <c:v>5.3495112000000004E-2</c:v>
                </c:pt>
                <c:pt idx="113">
                  <c:v>4.9633650000000001E-2</c:v>
                </c:pt>
                <c:pt idx="114">
                  <c:v>4.9984594999999993E-2</c:v>
                </c:pt>
                <c:pt idx="115">
                  <c:v>4.8179735000000001E-2</c:v>
                </c:pt>
                <c:pt idx="116">
                  <c:v>4.6624619999999992E-2</c:v>
                </c:pt>
                <c:pt idx="117">
                  <c:v>4.7426763999999996E-2</c:v>
                </c:pt>
                <c:pt idx="118">
                  <c:v>4.6724887999999999E-2</c:v>
                </c:pt>
                <c:pt idx="119">
                  <c:v>4.6524351999999998E-2</c:v>
                </c:pt>
                <c:pt idx="120">
                  <c:v>4.4869929999999995E-2</c:v>
                </c:pt>
                <c:pt idx="121">
                  <c:v>4.5571806000000006E-2</c:v>
                </c:pt>
                <c:pt idx="122">
                  <c:v>4.8028372E-2</c:v>
                </c:pt>
                <c:pt idx="123">
                  <c:v>5.1788422000000001E-2</c:v>
                </c:pt>
                <c:pt idx="124">
                  <c:v>5.3392709999999996E-2</c:v>
                </c:pt>
                <c:pt idx="125">
                  <c:v>5.2188453000000003E-2</c:v>
                </c:pt>
                <c:pt idx="126">
                  <c:v>5.1487617999999999E-2</c:v>
                </c:pt>
                <c:pt idx="127">
                  <c:v>5.2340939999999996E-2</c:v>
                </c:pt>
                <c:pt idx="128">
                  <c:v>4.9434096000000004E-2</c:v>
                </c:pt>
                <c:pt idx="129">
                  <c:v>4.5773254999999992E-2</c:v>
                </c:pt>
                <c:pt idx="130">
                  <c:v>4.562285E-2</c:v>
                </c:pt>
                <c:pt idx="131">
                  <c:v>4.542231E-2</c:v>
                </c:pt>
                <c:pt idx="132">
                  <c:v>4.5824304000000003E-2</c:v>
                </c:pt>
                <c:pt idx="133">
                  <c:v>4.2766008000000001E-2</c:v>
                </c:pt>
                <c:pt idx="134">
                  <c:v>4.6526207999999999E-2</c:v>
                </c:pt>
                <c:pt idx="135">
                  <c:v>4.787988E-2</c:v>
                </c:pt>
                <c:pt idx="136">
                  <c:v>5.0436816000000002E-2</c:v>
                </c:pt>
                <c:pt idx="137">
                  <c:v>4.9483244999999995E-2</c:v>
                </c:pt>
                <c:pt idx="138">
                  <c:v>4.8380275E-2</c:v>
                </c:pt>
                <c:pt idx="139">
                  <c:v>4.6674753999999999E-2</c:v>
                </c:pt>
                <c:pt idx="140">
                  <c:v>4.5271001999999998E-2</c:v>
                </c:pt>
                <c:pt idx="141">
                  <c:v>4.5824304000000003E-2</c:v>
                </c:pt>
                <c:pt idx="142">
                  <c:v>4.5773254999999992E-2</c:v>
                </c:pt>
                <c:pt idx="143">
                  <c:v>4.7528928000000005E-2</c:v>
                </c:pt>
                <c:pt idx="144">
                  <c:v>4.6525279999999995E-2</c:v>
                </c:pt>
                <c:pt idx="145">
                  <c:v>4.7327439999999998E-2</c:v>
                </c:pt>
                <c:pt idx="146">
                  <c:v>4.7978237999999999E-2</c:v>
                </c:pt>
                <c:pt idx="147">
                  <c:v>5.414472E-2</c:v>
                </c:pt>
                <c:pt idx="148">
                  <c:v>5.3843915999999999E-2</c:v>
                </c:pt>
                <c:pt idx="149">
                  <c:v>5.3293504999999998E-2</c:v>
                </c:pt>
                <c:pt idx="150">
                  <c:v>4.7227169999999992E-2</c:v>
                </c:pt>
                <c:pt idx="151">
                  <c:v>4.8130559999999996E-2</c:v>
                </c:pt>
                <c:pt idx="152">
                  <c:v>4.5623760000000006E-2</c:v>
                </c:pt>
                <c:pt idx="153">
                  <c:v>4.5873524999999998E-2</c:v>
                </c:pt>
                <c:pt idx="154">
                  <c:v>4.3566445999999995E-2</c:v>
                </c:pt>
                <c:pt idx="155">
                  <c:v>4.3817989999999994E-2</c:v>
                </c:pt>
                <c:pt idx="156">
                  <c:v>4.3717720000000002E-2</c:v>
                </c:pt>
                <c:pt idx="157">
                  <c:v>4.4369474999999998E-2</c:v>
                </c:pt>
                <c:pt idx="158">
                  <c:v>4.4369474999999998E-2</c:v>
                </c:pt>
                <c:pt idx="159">
                  <c:v>4.4971992000000002E-2</c:v>
                </c:pt>
                <c:pt idx="160">
                  <c:v>4.6024848000000007E-2</c:v>
                </c:pt>
                <c:pt idx="161">
                  <c:v>4.7229053999999999E-2</c:v>
                </c:pt>
                <c:pt idx="162">
                  <c:v>4.9384945E-2</c:v>
                </c:pt>
                <c:pt idx="163">
                  <c:v>5.0639379999999998E-2</c:v>
                </c:pt>
                <c:pt idx="164">
                  <c:v>5.5851504000000003E-2</c:v>
                </c:pt>
                <c:pt idx="165">
                  <c:v>5.4246069999999993E-2</c:v>
                </c:pt>
                <c:pt idx="166">
                  <c:v>5.3844989999999995E-2</c:v>
                </c:pt>
                <c:pt idx="167">
                  <c:v>4.7177976000000003E-2</c:v>
                </c:pt>
                <c:pt idx="168">
                  <c:v>4.7328384000000008E-2</c:v>
                </c:pt>
                <c:pt idx="169">
                  <c:v>4.4521656000000007E-2</c:v>
                </c:pt>
                <c:pt idx="170">
                  <c:v>4.2013968000000006E-2</c:v>
                </c:pt>
                <c:pt idx="171">
                  <c:v>4.4771448000000005E-2</c:v>
                </c:pt>
                <c:pt idx="172">
                  <c:v>5.179048800000001E-2</c:v>
                </c:pt>
                <c:pt idx="173">
                  <c:v>4.9282704999999996E-2</c:v>
                </c:pt>
                <c:pt idx="174">
                  <c:v>5.4999192000000009E-2</c:v>
                </c:pt>
                <c:pt idx="175">
                  <c:v>5.7807961000000005E-2</c:v>
                </c:pt>
                <c:pt idx="176">
                  <c:v>5.2043244000000002E-2</c:v>
                </c:pt>
                <c:pt idx="177">
                  <c:v>5.3647659999999993E-2</c:v>
                </c:pt>
                <c:pt idx="178">
                  <c:v>5.3997548999999999E-2</c:v>
                </c:pt>
                <c:pt idx="179">
                  <c:v>5.1791521000000007E-2</c:v>
                </c:pt>
                <c:pt idx="180">
                  <c:v>4.6226314000000004E-2</c:v>
                </c:pt>
                <c:pt idx="181">
                  <c:v>4.5124199999999996E-2</c:v>
                </c:pt>
                <c:pt idx="182">
                  <c:v>4.7381354999999993E-2</c:v>
                </c:pt>
                <c:pt idx="183">
                  <c:v>5.3749007999999994E-2</c:v>
                </c:pt>
                <c:pt idx="184">
                  <c:v>5.5001385999999999E-2</c:v>
                </c:pt>
                <c:pt idx="185">
                  <c:v>5.0037723999999992E-2</c:v>
                </c:pt>
                <c:pt idx="186">
                  <c:v>5.5252075999999997E-2</c:v>
                </c:pt>
                <c:pt idx="187">
                  <c:v>5.3898349999999991E-2</c:v>
                </c:pt>
                <c:pt idx="188">
                  <c:v>5.3347895999999999E-2</c:v>
                </c:pt>
                <c:pt idx="189">
                  <c:v>5.1342336000000002E-2</c:v>
                </c:pt>
                <c:pt idx="190">
                  <c:v>5.2846506000000001E-2</c:v>
                </c:pt>
                <c:pt idx="191">
                  <c:v>5.5704428999999993E-2</c:v>
                </c:pt>
                <c:pt idx="192">
                  <c:v>5.4300536999999989E-2</c:v>
                </c:pt>
                <c:pt idx="193">
                  <c:v>5.4099980999999991E-2</c:v>
                </c:pt>
                <c:pt idx="194">
                  <c:v>5.7960683999999998E-2</c:v>
                </c:pt>
                <c:pt idx="195">
                  <c:v>6.0566703999999999E-2</c:v>
                </c:pt>
                <c:pt idx="196">
                  <c:v>6.0465221999999999E-2</c:v>
                </c:pt>
                <c:pt idx="197">
                  <c:v>5.3997548999999999E-2</c:v>
                </c:pt>
                <c:pt idx="198">
                  <c:v>5.5501659000000002E-2</c:v>
                </c:pt>
                <c:pt idx="199">
                  <c:v>5.6202455999999998E-2</c:v>
                </c:pt>
                <c:pt idx="200">
                  <c:v>5.6955631999999999E-2</c:v>
                </c:pt>
                <c:pt idx="201">
                  <c:v>5.0336544000000004E-2</c:v>
                </c:pt>
                <c:pt idx="202">
                  <c:v>4.9685767000000006E-2</c:v>
                </c:pt>
                <c:pt idx="203">
                  <c:v>5.2793208000000001E-2</c:v>
                </c:pt>
                <c:pt idx="204">
                  <c:v>5.8058645999999998E-2</c:v>
                </c:pt>
                <c:pt idx="205">
                  <c:v>5.9663030000000006E-2</c:v>
                </c:pt>
                <c:pt idx="206">
                  <c:v>5.5252075999999997E-2</c:v>
                </c:pt>
                <c:pt idx="207">
                  <c:v>5.7559571999999996E-2</c:v>
                </c:pt>
                <c:pt idx="208">
                  <c:v>5.7860405999999996E-2</c:v>
                </c:pt>
                <c:pt idx="209">
                  <c:v>5.8009666000000001E-2</c:v>
                </c:pt>
                <c:pt idx="210">
                  <c:v>5.6103303E-2</c:v>
                </c:pt>
                <c:pt idx="211">
                  <c:v>5.2843344000000007E-2</c:v>
                </c:pt>
                <c:pt idx="212">
                  <c:v>5.3844989999999995E-2</c:v>
                </c:pt>
                <c:pt idx="213">
                  <c:v>5.2892425E-2</c:v>
                </c:pt>
                <c:pt idx="214">
                  <c:v>0.10613791200000001</c:v>
                </c:pt>
                <c:pt idx="215">
                  <c:v>5.2291848000000002E-2</c:v>
                </c:pt>
                <c:pt idx="216">
                  <c:v>4.9133280000000001E-2</c:v>
                </c:pt>
                <c:pt idx="217">
                  <c:v>4.7227169999999992E-2</c:v>
                </c:pt>
                <c:pt idx="218">
                  <c:v>4.6676616000000004E-2</c:v>
                </c:pt>
                <c:pt idx="219">
                  <c:v>5.3946336000000004E-2</c:v>
                </c:pt>
                <c:pt idx="220">
                  <c:v>6.4374624000000005E-2</c:v>
                </c:pt>
                <c:pt idx="221">
                  <c:v>6.3824401000000003E-2</c:v>
                </c:pt>
                <c:pt idx="222">
                  <c:v>6.1167140000000002E-2</c:v>
                </c:pt>
                <c:pt idx="223">
                  <c:v>6.0264673999999997E-2</c:v>
                </c:pt>
                <c:pt idx="224">
                  <c:v>5.4096744000000002E-2</c:v>
                </c:pt>
                <c:pt idx="225">
                  <c:v>5.8008509E-2</c:v>
                </c:pt>
                <c:pt idx="226">
                  <c:v>5.0991362999999998E-2</c:v>
                </c:pt>
                <c:pt idx="227">
                  <c:v>5.324761799999999E-2</c:v>
                </c:pt>
                <c:pt idx="228">
                  <c:v>5.8360631999999996E-2</c:v>
                </c:pt>
                <c:pt idx="229">
                  <c:v>5.8108782999999997E-2</c:v>
                </c:pt>
                <c:pt idx="230">
                  <c:v>5.8358304E-2</c:v>
                </c:pt>
                <c:pt idx="231">
                  <c:v>6.3973536000000011E-2</c:v>
                </c:pt>
                <c:pt idx="232">
                  <c:v>5.9361024000000005E-2</c:v>
                </c:pt>
                <c:pt idx="233">
                  <c:v>5.5349039999999995E-2</c:v>
                </c:pt>
                <c:pt idx="234">
                  <c:v>5.6302728000000003E-2</c:v>
                </c:pt>
                <c:pt idx="235">
                  <c:v>5.7504844999999992E-2</c:v>
                </c:pt>
                <c:pt idx="236">
                  <c:v>6.091402499999999E-2</c:v>
                </c:pt>
                <c:pt idx="237">
                  <c:v>5.7504844999999992E-2</c:v>
                </c:pt>
                <c:pt idx="238">
                  <c:v>5.2491344999999995E-2</c:v>
                </c:pt>
                <c:pt idx="239">
                  <c:v>5.0637359999999999E-2</c:v>
                </c:pt>
                <c:pt idx="240">
                  <c:v>5.0537088000000008E-2</c:v>
                </c:pt>
                <c:pt idx="241">
                  <c:v>4.6074984000000006E-2</c:v>
                </c:pt>
                <c:pt idx="242">
                  <c:v>5.2892425E-2</c:v>
                </c:pt>
                <c:pt idx="243">
                  <c:v>5.5851504000000003E-2</c:v>
                </c:pt>
                <c:pt idx="244">
                  <c:v>5.0084864999999999E-2</c:v>
                </c:pt>
                <c:pt idx="245">
                  <c:v>4.2714167999999997E-2</c:v>
                </c:pt>
                <c:pt idx="246">
                  <c:v>4.3967517999999997E-2</c:v>
                </c:pt>
                <c:pt idx="247">
                  <c:v>4.6524351999999998E-2</c:v>
                </c:pt>
                <c:pt idx="248">
                  <c:v>5.6251469999999998E-2</c:v>
                </c:pt>
                <c:pt idx="249">
                  <c:v>5.3895124999999988E-2</c:v>
                </c:pt>
                <c:pt idx="250">
                  <c:v>0.1143078</c:v>
                </c:pt>
                <c:pt idx="251">
                  <c:v>5.7003494999999994E-2</c:v>
                </c:pt>
                <c:pt idx="252">
                  <c:v>5.2091304000000005E-2</c:v>
                </c:pt>
                <c:pt idx="253">
                  <c:v>4.8280968E-2</c:v>
                </c:pt>
                <c:pt idx="254">
                  <c:v>4.4370360000000005E-2</c:v>
                </c:pt>
                <c:pt idx="255">
                  <c:v>4.7579064000000004E-2</c:v>
                </c:pt>
                <c:pt idx="256">
                  <c:v>4.9484232000000003E-2</c:v>
                </c:pt>
                <c:pt idx="257">
                  <c:v>4.9533379999999995E-2</c:v>
                </c:pt>
                <c:pt idx="258">
                  <c:v>4.6775954999999994E-2</c:v>
                </c:pt>
                <c:pt idx="259">
                  <c:v>5.0384669999999999E-2</c:v>
                </c:pt>
                <c:pt idx="260">
                  <c:v>5.1488644999999993E-2</c:v>
                </c:pt>
                <c:pt idx="261">
                  <c:v>4.918243499999999E-2</c:v>
                </c:pt>
                <c:pt idx="262">
                  <c:v>4.8881624999999998E-2</c:v>
                </c:pt>
                <c:pt idx="263">
                  <c:v>4.7127840000000004E-2</c:v>
                </c:pt>
                <c:pt idx="264">
                  <c:v>4.2164376000000003E-2</c:v>
                </c:pt>
                <c:pt idx="265">
                  <c:v>4.3217232000000001E-2</c:v>
                </c:pt>
                <c:pt idx="266">
                  <c:v>5.0435809999999991E-2</c:v>
                </c:pt>
                <c:pt idx="267">
                  <c:v>5.6001912000000001E-2</c:v>
                </c:pt>
                <c:pt idx="268">
                  <c:v>5.2943616000000006E-2</c:v>
                </c:pt>
                <c:pt idx="269">
                  <c:v>4.7779608000000001E-2</c:v>
                </c:pt>
                <c:pt idx="270">
                  <c:v>4.7980152000000005E-2</c:v>
                </c:pt>
                <c:pt idx="271">
                  <c:v>4.7377574999999998E-2</c:v>
                </c:pt>
                <c:pt idx="272">
                  <c:v>4.6877160000000008E-2</c:v>
                </c:pt>
                <c:pt idx="273">
                  <c:v>4.5373080000000003E-2</c:v>
                </c:pt>
                <c:pt idx="274">
                  <c:v>4.3518048000000004E-2</c:v>
                </c:pt>
                <c:pt idx="275">
                  <c:v>4.3617449999999995E-2</c:v>
                </c:pt>
                <c:pt idx="276">
                  <c:v>4.3869000000000005E-2</c:v>
                </c:pt>
                <c:pt idx="277">
                  <c:v>4.5523488000000001E-2</c:v>
                </c:pt>
                <c:pt idx="278">
                  <c:v>4.7076765E-2</c:v>
                </c:pt>
                <c:pt idx="279">
                  <c:v>4.7929060000000002E-2</c:v>
                </c:pt>
                <c:pt idx="280">
                  <c:v>4.7075826000000001E-2</c:v>
                </c:pt>
                <c:pt idx="281">
                  <c:v>4.5872610000000001E-2</c:v>
                </c:pt>
                <c:pt idx="282">
                  <c:v>4.4117919999999998E-2</c:v>
                </c:pt>
                <c:pt idx="283">
                  <c:v>4.4168934999999999E-2</c:v>
                </c:pt>
                <c:pt idx="284">
                  <c:v>4.3266504999999997E-2</c:v>
                </c:pt>
                <c:pt idx="285">
                  <c:v>4.3365910000000001E-2</c:v>
                </c:pt>
                <c:pt idx="286">
                  <c:v>4.3215507999999993E-2</c:v>
                </c:pt>
                <c:pt idx="287">
                  <c:v>4.4669393999999994E-2</c:v>
                </c:pt>
                <c:pt idx="288">
                  <c:v>4.4168053999999998E-2</c:v>
                </c:pt>
                <c:pt idx="289">
                  <c:v>4.4468857999999993E-2</c:v>
                </c:pt>
                <c:pt idx="290">
                  <c:v>4.4318455999999999E-2</c:v>
                </c:pt>
                <c:pt idx="291">
                  <c:v>4.7075826000000001E-2</c:v>
                </c:pt>
                <c:pt idx="292">
                  <c:v>4.7326496000000003E-2</c:v>
                </c:pt>
                <c:pt idx="293">
                  <c:v>4.7277304999999992E-2</c:v>
                </c:pt>
                <c:pt idx="294">
                  <c:v>4.4620149999999997E-2</c:v>
                </c:pt>
                <c:pt idx="295">
                  <c:v>4.3014114000000006E-2</c:v>
                </c:pt>
                <c:pt idx="296">
                  <c:v>4.2713316000000001E-2</c:v>
                </c:pt>
                <c:pt idx="297">
                  <c:v>4.3715976000000004E-2</c:v>
                </c:pt>
                <c:pt idx="298">
                  <c:v>4.5872610000000001E-2</c:v>
                </c:pt>
                <c:pt idx="299">
                  <c:v>4.5672074E-2</c:v>
                </c:pt>
                <c:pt idx="300">
                  <c:v>4.4368589999999999E-2</c:v>
                </c:pt>
                <c:pt idx="301">
                  <c:v>4.3416043999999994E-2</c:v>
                </c:pt>
                <c:pt idx="302">
                  <c:v>4.2513631999999996E-2</c:v>
                </c:pt>
                <c:pt idx="303">
                  <c:v>4.2664033999999997E-2</c:v>
                </c:pt>
                <c:pt idx="304">
                  <c:v>4.3866375000000006E-2</c:v>
                </c:pt>
                <c:pt idx="305">
                  <c:v>4.3466178000000001E-2</c:v>
                </c:pt>
                <c:pt idx="306">
                  <c:v>4.2513631999999996E-2</c:v>
                </c:pt>
                <c:pt idx="307">
                  <c:v>4.2464345000000001E-2</c:v>
                </c:pt>
                <c:pt idx="308">
                  <c:v>4.4067785999999998E-2</c:v>
                </c:pt>
                <c:pt idx="309">
                  <c:v>4.7627299999999997E-2</c:v>
                </c:pt>
                <c:pt idx="310">
                  <c:v>4.8479577999999995E-2</c:v>
                </c:pt>
                <c:pt idx="311">
                  <c:v>4.7375685000000001E-2</c:v>
                </c:pt>
                <c:pt idx="312">
                  <c:v>4.7226227999999995E-2</c:v>
                </c:pt>
                <c:pt idx="313">
                  <c:v>4.8528743999999999E-2</c:v>
                </c:pt>
                <c:pt idx="314">
                  <c:v>4.4016774000000002E-2</c:v>
                </c:pt>
                <c:pt idx="315">
                  <c:v>4.2011454000000004E-2</c:v>
                </c:pt>
                <c:pt idx="316">
                  <c:v>4.1210147999999995E-2</c:v>
                </c:pt>
                <c:pt idx="317">
                  <c:v>4.1811755999999999E-2</c:v>
                </c:pt>
                <c:pt idx="318">
                  <c:v>4.1962157999999999E-2</c:v>
                </c:pt>
                <c:pt idx="319">
                  <c:v>4.1661353999999998E-2</c:v>
                </c:pt>
                <c:pt idx="320">
                  <c:v>4.1710655999999999E-2</c:v>
                </c:pt>
                <c:pt idx="321">
                  <c:v>4.1810922E-2</c:v>
                </c:pt>
                <c:pt idx="322">
                  <c:v>4.1358900000000004E-2</c:v>
                </c:pt>
                <c:pt idx="323">
                  <c:v>4.0957027E-2</c:v>
                </c:pt>
                <c:pt idx="324">
                  <c:v>3.9954406999999997E-2</c:v>
                </c:pt>
                <c:pt idx="325">
                  <c:v>3.8551507999999998E-2</c:v>
                </c:pt>
                <c:pt idx="326">
                  <c:v>3.8601640000000007E-2</c:v>
                </c:pt>
                <c:pt idx="327">
                  <c:v>3.8250716000000004E-2</c:v>
                </c:pt>
                <c:pt idx="328">
                  <c:v>3.8902432000000008E-2</c:v>
                </c:pt>
                <c:pt idx="329">
                  <c:v>4.0156533000000001E-2</c:v>
                </c:pt>
                <c:pt idx="330">
                  <c:v>4.0406391999999999E-2</c:v>
                </c:pt>
                <c:pt idx="331">
                  <c:v>3.9655203E-2</c:v>
                </c:pt>
                <c:pt idx="332">
                  <c:v>3.9454671000000004E-2</c:v>
                </c:pt>
                <c:pt idx="333">
                  <c:v>3.9203224000000009E-2</c:v>
                </c:pt>
                <c:pt idx="334">
                  <c:v>3.9102959999999999E-2</c:v>
                </c:pt>
                <c:pt idx="335">
                  <c:v>3.8952564000000002E-2</c:v>
                </c:pt>
                <c:pt idx="336">
                  <c:v>3.8853075000000001E-2</c:v>
                </c:pt>
                <c:pt idx="337">
                  <c:v>3.8552277000000003E-2</c:v>
                </c:pt>
                <c:pt idx="338">
                  <c:v>3.8252241999999999E-2</c:v>
                </c:pt>
                <c:pt idx="339">
                  <c:v>3.8000056000000004E-2</c:v>
                </c:pt>
                <c:pt idx="340">
                  <c:v>3.7599E-2</c:v>
                </c:pt>
                <c:pt idx="341">
                  <c:v>3.7197944000000004E-2</c:v>
                </c:pt>
                <c:pt idx="342">
                  <c:v>3.6646492000000003E-2</c:v>
                </c:pt>
                <c:pt idx="343">
                  <c:v>3.7047548E-2</c:v>
                </c:pt>
                <c:pt idx="344">
                  <c:v>3.6645760999999999E-2</c:v>
                </c:pt>
                <c:pt idx="345">
                  <c:v>3.7047548E-2</c:v>
                </c:pt>
                <c:pt idx="346">
                  <c:v>3.7398472000000002E-2</c:v>
                </c:pt>
                <c:pt idx="347">
                  <c:v>3.7147812000000002E-2</c:v>
                </c:pt>
                <c:pt idx="348">
                  <c:v>3.6997416000000005E-2</c:v>
                </c:pt>
                <c:pt idx="349">
                  <c:v>3.6746755999999998E-2</c:v>
                </c:pt>
                <c:pt idx="350">
                  <c:v>3.6145172000000003E-2</c:v>
                </c:pt>
                <c:pt idx="351">
                  <c:v>3.5895228000000001E-2</c:v>
                </c:pt>
                <c:pt idx="352">
                  <c:v>3.5944644000000005E-2</c:v>
                </c:pt>
                <c:pt idx="353">
                  <c:v>3.4791608000000002E-2</c:v>
                </c:pt>
                <c:pt idx="354">
                  <c:v>3.5092400000000003E-2</c:v>
                </c:pt>
                <c:pt idx="355">
                  <c:v>3.5794962E-2</c:v>
                </c:pt>
                <c:pt idx="356">
                  <c:v>3.5995493999999996E-2</c:v>
                </c:pt>
                <c:pt idx="357">
                  <c:v>3.7248819000000002E-2</c:v>
                </c:pt>
                <c:pt idx="358">
                  <c:v>3.6897888000000004E-2</c:v>
                </c:pt>
                <c:pt idx="359">
                  <c:v>3.5944644000000005E-2</c:v>
                </c:pt>
                <c:pt idx="360">
                  <c:v>3.5142532000000004E-2</c:v>
                </c:pt>
                <c:pt idx="361">
                  <c:v>3.4290288000000002E-2</c:v>
                </c:pt>
                <c:pt idx="362">
                  <c:v>3.3538308000000003E-2</c:v>
                </c:pt>
                <c:pt idx="363">
                  <c:v>3.3587769999999996E-2</c:v>
                </c:pt>
                <c:pt idx="364">
                  <c:v>3.3738836000000001E-2</c:v>
                </c:pt>
                <c:pt idx="365">
                  <c:v>3.2836460000000005E-2</c:v>
                </c:pt>
                <c:pt idx="366">
                  <c:v>3.2686715999999998E-2</c:v>
                </c:pt>
                <c:pt idx="367">
                  <c:v>3.1883952E-2</c:v>
                </c:pt>
                <c:pt idx="368">
                  <c:v>3.1182104000000002E-2</c:v>
                </c:pt>
                <c:pt idx="369">
                  <c:v>3.0680783999999999E-2</c:v>
                </c:pt>
                <c:pt idx="370">
                  <c:v>3.0129332000000002E-2</c:v>
                </c:pt>
                <c:pt idx="371">
                  <c:v>2.9728869000000002E-2</c:v>
                </c:pt>
                <c:pt idx="372">
                  <c:v>3.0530388000000002E-2</c:v>
                </c:pt>
                <c:pt idx="373">
                  <c:v>3.0029067999999999E-2</c:v>
                </c:pt>
                <c:pt idx="374">
                  <c:v>3.0631262999999999E-2</c:v>
                </c:pt>
                <c:pt idx="375">
                  <c:v>3.2085120000000002E-2</c:v>
                </c:pt>
                <c:pt idx="376">
                  <c:v>3.2585799999999998E-2</c:v>
                </c:pt>
                <c:pt idx="377">
                  <c:v>3.2736196000000002E-2</c:v>
                </c:pt>
                <c:pt idx="378">
                  <c:v>3.1984216000000003E-2</c:v>
                </c:pt>
                <c:pt idx="379">
                  <c:v>3.0831180000000003E-2</c:v>
                </c:pt>
                <c:pt idx="380">
                  <c:v>2.8374712000000003E-2</c:v>
                </c:pt>
                <c:pt idx="381">
                  <c:v>2.6870752000000001E-2</c:v>
                </c:pt>
                <c:pt idx="382">
                  <c:v>2.5967857999999996E-2</c:v>
                </c:pt>
                <c:pt idx="383">
                  <c:v>2.7070739999999999E-2</c:v>
                </c:pt>
                <c:pt idx="384">
                  <c:v>2.8374145999999999E-2</c:v>
                </c:pt>
                <c:pt idx="385">
                  <c:v>3.0730916E-2</c:v>
                </c:pt>
                <c:pt idx="386">
                  <c:v>3.1082459999999999E-2</c:v>
                </c:pt>
                <c:pt idx="387">
                  <c:v>3.0481472000000003E-2</c:v>
                </c:pt>
                <c:pt idx="388">
                  <c:v>3.0330465000000001E-2</c:v>
                </c:pt>
                <c:pt idx="389">
                  <c:v>3.0229596000000001E-2</c:v>
                </c:pt>
                <c:pt idx="390">
                  <c:v>2.8575240000000002E-2</c:v>
                </c:pt>
                <c:pt idx="391">
                  <c:v>2.8224315999999999E-2</c:v>
                </c:pt>
                <c:pt idx="392">
                  <c:v>2.7973097999999998E-2</c:v>
                </c:pt>
                <c:pt idx="393">
                  <c:v>2.8173621999999999E-2</c:v>
                </c:pt>
                <c:pt idx="394">
                  <c:v>3.0329254999999996E-2</c:v>
                </c:pt>
                <c:pt idx="395">
                  <c:v>3.0781048000000002E-2</c:v>
                </c:pt>
                <c:pt idx="396">
                  <c:v>3.1331875000000002E-2</c:v>
                </c:pt>
                <c:pt idx="397">
                  <c:v>3.1382632000000001E-2</c:v>
                </c:pt>
                <c:pt idx="398">
                  <c:v>3.1833819999999999E-2</c:v>
                </c:pt>
                <c:pt idx="399">
                  <c:v>3.1934720999999999E-2</c:v>
                </c:pt>
                <c:pt idx="400">
                  <c:v>3.2034987000000001E-2</c:v>
                </c:pt>
                <c:pt idx="401">
                  <c:v>3.2034348000000004E-2</c:v>
                </c:pt>
                <c:pt idx="402">
                  <c:v>3.0880695999999996E-2</c:v>
                </c:pt>
                <c:pt idx="403">
                  <c:v>3.0379385999999998E-2</c:v>
                </c:pt>
                <c:pt idx="404">
                  <c:v>3.05793E-2</c:v>
                </c:pt>
                <c:pt idx="405">
                  <c:v>3.0980957999999996E-2</c:v>
                </c:pt>
                <c:pt idx="406">
                  <c:v>3.1632660999999999E-2</c:v>
                </c:pt>
                <c:pt idx="407">
                  <c:v>3.2084480000000005E-2</c:v>
                </c:pt>
                <c:pt idx="408">
                  <c:v>3.1784322000000004E-2</c:v>
                </c:pt>
                <c:pt idx="409">
                  <c:v>3.0530388000000002E-2</c:v>
                </c:pt>
                <c:pt idx="410">
                  <c:v>3.0079200000000004E-2</c:v>
                </c:pt>
                <c:pt idx="411">
                  <c:v>2.7321394999999998E-2</c:v>
                </c:pt>
                <c:pt idx="412">
                  <c:v>2.7021148000000002E-2</c:v>
                </c:pt>
                <c:pt idx="413">
                  <c:v>2.6971016000000004E-2</c:v>
                </c:pt>
                <c:pt idx="414">
                  <c:v>2.7271808000000005E-2</c:v>
                </c:pt>
                <c:pt idx="415">
                  <c:v>2.8073920000000002E-2</c:v>
                </c:pt>
                <c:pt idx="416">
                  <c:v>2.7271264E-2</c:v>
                </c:pt>
                <c:pt idx="417">
                  <c:v>2.7171002E-2</c:v>
                </c:pt>
                <c:pt idx="418">
                  <c:v>2.6419036999999999E-2</c:v>
                </c:pt>
                <c:pt idx="419">
                  <c:v>2.4614321000000002E-2</c:v>
                </c:pt>
                <c:pt idx="420">
                  <c:v>2.4063359999999999E-2</c:v>
                </c:pt>
                <c:pt idx="421">
                  <c:v>2.4263888000000001E-2</c:v>
                </c:pt>
                <c:pt idx="422">
                  <c:v>2.5166264000000001E-2</c:v>
                </c:pt>
                <c:pt idx="423">
                  <c:v>2.6720356000000001E-2</c:v>
                </c:pt>
                <c:pt idx="424">
                  <c:v>2.6670224000000003E-2</c:v>
                </c:pt>
                <c:pt idx="425">
                  <c:v>2.7171002E-2</c:v>
                </c:pt>
                <c:pt idx="426">
                  <c:v>2.7070200000000003E-2</c:v>
                </c:pt>
                <c:pt idx="427">
                  <c:v>2.6819549999999998E-2</c:v>
                </c:pt>
                <c:pt idx="428">
                  <c:v>2.6017470000000001E-2</c:v>
                </c:pt>
                <c:pt idx="429">
                  <c:v>2.3561100000000001E-2</c:v>
                </c:pt>
                <c:pt idx="430">
                  <c:v>2.120499E-2</c:v>
                </c:pt>
                <c:pt idx="431">
                  <c:v>2.1055019999999997E-2</c:v>
                </c:pt>
                <c:pt idx="432">
                  <c:v>2.1606891999999999E-2</c:v>
                </c:pt>
                <c:pt idx="433">
                  <c:v>1.9100292000000001E-2</c:v>
                </c:pt>
                <c:pt idx="434">
                  <c:v>1.8649104000000003E-2</c:v>
                </c:pt>
                <c:pt idx="435">
                  <c:v>2.1506628000000003E-2</c:v>
                </c:pt>
                <c:pt idx="436">
                  <c:v>2.5116131999999999E-2</c:v>
                </c:pt>
                <c:pt idx="437">
                  <c:v>2.2609983E-2</c:v>
                </c:pt>
                <c:pt idx="438">
                  <c:v>2.5868627999999998E-2</c:v>
                </c:pt>
                <c:pt idx="439">
                  <c:v>2.6470224000000001E-2</c:v>
                </c:pt>
                <c:pt idx="440">
                  <c:v>2.5968376000000001E-2</c:v>
                </c:pt>
                <c:pt idx="441">
                  <c:v>2.2358426000000001E-2</c:v>
                </c:pt>
                <c:pt idx="442">
                  <c:v>2.2458239999999997E-2</c:v>
                </c:pt>
                <c:pt idx="443">
                  <c:v>2.0653972E-2</c:v>
                </c:pt>
                <c:pt idx="444">
                  <c:v>1.9200556000000001E-2</c:v>
                </c:pt>
                <c:pt idx="445">
                  <c:v>1.7797215000000002E-2</c:v>
                </c:pt>
                <c:pt idx="446">
                  <c:v>1.9802535000000003E-2</c:v>
                </c:pt>
                <c:pt idx="447">
                  <c:v>2.2960913999999999E-2</c:v>
                </c:pt>
                <c:pt idx="448">
                  <c:v>2.4565170000000001E-2</c:v>
                </c:pt>
                <c:pt idx="449">
                  <c:v>2.3913441000000001E-2</c:v>
                </c:pt>
                <c:pt idx="450">
                  <c:v>2.4464415999999999E-2</c:v>
                </c:pt>
                <c:pt idx="451">
                  <c:v>2.3111313000000001E-2</c:v>
                </c:pt>
                <c:pt idx="452">
                  <c:v>2.25594E-2</c:v>
                </c:pt>
                <c:pt idx="453">
                  <c:v>2.2058080000000004E-2</c:v>
                </c:pt>
                <c:pt idx="454">
                  <c:v>2.3160984000000003E-2</c:v>
                </c:pt>
                <c:pt idx="455">
                  <c:v>2.2859735999999999E-2</c:v>
                </c:pt>
                <c:pt idx="456">
                  <c:v>2.4063359999999999E-2</c:v>
                </c:pt>
                <c:pt idx="457">
                  <c:v>2.4364152E-2</c:v>
                </c:pt>
                <c:pt idx="458">
                  <c:v>2.4414284000000001E-2</c:v>
                </c:pt>
                <c:pt idx="459">
                  <c:v>2.4765702000000001E-2</c:v>
                </c:pt>
                <c:pt idx="460">
                  <c:v>2.6018508000000003E-2</c:v>
                </c:pt>
                <c:pt idx="461">
                  <c:v>2.7422204000000002E-2</c:v>
                </c:pt>
                <c:pt idx="462">
                  <c:v>2.8624800999999998E-2</c:v>
                </c:pt>
                <c:pt idx="463">
                  <c:v>2.8474976000000003E-2</c:v>
                </c:pt>
                <c:pt idx="464">
                  <c:v>2.8224315999999999E-2</c:v>
                </c:pt>
                <c:pt idx="465">
                  <c:v>2.8023788000000004E-2</c:v>
                </c:pt>
                <c:pt idx="466">
                  <c:v>2.7171544000000002E-2</c:v>
                </c:pt>
                <c:pt idx="467">
                  <c:v>2.7171002E-2</c:v>
                </c:pt>
                <c:pt idx="468">
                  <c:v>2.6670224000000003E-2</c:v>
                </c:pt>
                <c:pt idx="469">
                  <c:v>2.7172086000000002E-2</c:v>
                </c:pt>
                <c:pt idx="470">
                  <c:v>2.7823815000000002E-2</c:v>
                </c:pt>
                <c:pt idx="471">
                  <c:v>2.7973656E-2</c:v>
                </c:pt>
                <c:pt idx="472">
                  <c:v>2.7922967E-2</c:v>
                </c:pt>
                <c:pt idx="473">
                  <c:v>2.7221132999999998E-2</c:v>
                </c:pt>
                <c:pt idx="474">
                  <c:v>2.5667584000000004E-2</c:v>
                </c:pt>
                <c:pt idx="475">
                  <c:v>2.5667584000000004E-2</c:v>
                </c:pt>
                <c:pt idx="476">
                  <c:v>2.6720356000000001E-2</c:v>
                </c:pt>
                <c:pt idx="477">
                  <c:v>2.7120870999999998E-2</c:v>
                </c:pt>
                <c:pt idx="478">
                  <c:v>2.857467E-2</c:v>
                </c:pt>
                <c:pt idx="479">
                  <c:v>2.6219036000000005E-2</c:v>
                </c:pt>
                <c:pt idx="480">
                  <c:v>2.5968893999999999E-2</c:v>
                </c:pt>
                <c:pt idx="481">
                  <c:v>2.4866463999999998E-2</c:v>
                </c:pt>
                <c:pt idx="482">
                  <c:v>2.5768362E-2</c:v>
                </c:pt>
                <c:pt idx="483">
                  <c:v>2.6119293000000002E-2</c:v>
                </c:pt>
                <c:pt idx="484">
                  <c:v>2.5767847999999999E-2</c:v>
                </c:pt>
                <c:pt idx="485">
                  <c:v>2.6369432000000002E-2</c:v>
                </c:pt>
                <c:pt idx="486">
                  <c:v>2.7321940000000003E-2</c:v>
                </c:pt>
                <c:pt idx="487">
                  <c:v>2.7873392E-2</c:v>
                </c:pt>
                <c:pt idx="488">
                  <c:v>2.7622732000000004E-2</c:v>
                </c:pt>
                <c:pt idx="489">
                  <c:v>2.6470224000000001E-2</c:v>
                </c:pt>
                <c:pt idx="490">
                  <c:v>2.4565170000000001E-2</c:v>
                </c:pt>
                <c:pt idx="491">
                  <c:v>2.2609983E-2</c:v>
                </c:pt>
                <c:pt idx="492">
                  <c:v>2.3061639999999998E-2</c:v>
                </c:pt>
                <c:pt idx="493">
                  <c:v>2.4064319999999997E-2</c:v>
                </c:pt>
                <c:pt idx="494">
                  <c:v>2.5368816000000002E-2</c:v>
                </c:pt>
                <c:pt idx="495">
                  <c:v>2.6872359999999998E-2</c:v>
                </c:pt>
                <c:pt idx="496">
                  <c:v>2.70729E-2</c:v>
                </c:pt>
                <c:pt idx="497">
                  <c:v>2.8226004999999995E-2</c:v>
                </c:pt>
                <c:pt idx="498">
                  <c:v>2.7423844999999999E-2</c:v>
                </c:pt>
                <c:pt idx="499">
                  <c:v>2.4666419999999998E-2</c:v>
                </c:pt>
                <c:pt idx="500">
                  <c:v>2.2059840000000004E-2</c:v>
                </c:pt>
                <c:pt idx="501">
                  <c:v>2.2160554000000002E-2</c:v>
                </c:pt>
                <c:pt idx="502">
                  <c:v>2.657261E-2</c:v>
                </c:pt>
                <c:pt idx="503">
                  <c:v>2.9380282000000001E-2</c:v>
                </c:pt>
                <c:pt idx="504">
                  <c:v>2.7924638000000002E-2</c:v>
                </c:pt>
                <c:pt idx="505">
                  <c:v>2.7623834E-2</c:v>
                </c:pt>
                <c:pt idx="506">
                  <c:v>2.8125734999999999E-2</c:v>
                </c:pt>
                <c:pt idx="507">
                  <c:v>2.9881652000000002E-2</c:v>
                </c:pt>
                <c:pt idx="508">
                  <c:v>2.9781972E-2</c:v>
                </c:pt>
                <c:pt idx="509">
                  <c:v>2.9681695999999997E-2</c:v>
                </c:pt>
                <c:pt idx="510">
                  <c:v>2.9630967000000001E-2</c:v>
                </c:pt>
                <c:pt idx="511">
                  <c:v>2.9380282000000001E-2</c:v>
                </c:pt>
                <c:pt idx="512">
                  <c:v>2.9680512000000003E-2</c:v>
                </c:pt>
                <c:pt idx="513">
                  <c:v>2.9430419000000003E-2</c:v>
                </c:pt>
                <c:pt idx="514">
                  <c:v>2.9630376000000003E-2</c:v>
                </c:pt>
                <c:pt idx="515">
                  <c:v>2.9379109999999996E-2</c:v>
                </c:pt>
                <c:pt idx="516">
                  <c:v>2.9679919999999999E-2</c:v>
                </c:pt>
                <c:pt idx="517">
                  <c:v>3.0081600000000003E-2</c:v>
                </c:pt>
                <c:pt idx="518">
                  <c:v>2.8878336000000004E-2</c:v>
                </c:pt>
                <c:pt idx="519">
                  <c:v>2.7926309000000003E-2</c:v>
                </c:pt>
                <c:pt idx="520">
                  <c:v>2.657261E-2</c:v>
                </c:pt>
                <c:pt idx="521">
                  <c:v>2.5670144000000002E-2</c:v>
                </c:pt>
                <c:pt idx="522">
                  <c:v>2.6020584000000003E-2</c:v>
                </c:pt>
                <c:pt idx="523">
                  <c:v>2.6471808000000003E-2</c:v>
                </c:pt>
                <c:pt idx="524">
                  <c:v>2.70729E-2</c:v>
                </c:pt>
                <c:pt idx="525">
                  <c:v>2.7774789999999997E-2</c:v>
                </c:pt>
                <c:pt idx="526">
                  <c:v>2.8226004999999995E-2</c:v>
                </c:pt>
                <c:pt idx="527">
                  <c:v>2.8627084999999997E-2</c:v>
                </c:pt>
                <c:pt idx="528">
                  <c:v>2.8426544999999998E-2</c:v>
                </c:pt>
                <c:pt idx="529">
                  <c:v>2.4215205E-2</c:v>
                </c:pt>
                <c:pt idx="530">
                  <c:v>2.2861559999999996E-2</c:v>
                </c:pt>
                <c:pt idx="531">
                  <c:v>2.4114454E-2</c:v>
                </c:pt>
                <c:pt idx="532">
                  <c:v>2.6720888999999998E-2</c:v>
                </c:pt>
                <c:pt idx="533">
                  <c:v>2.6420618E-2</c:v>
                </c:pt>
                <c:pt idx="534">
                  <c:v>2.581901E-2</c:v>
                </c:pt>
                <c:pt idx="535">
                  <c:v>2.6020064999999998E-2</c:v>
                </c:pt>
                <c:pt idx="536">
                  <c:v>2.5017364999999996E-2</c:v>
                </c:pt>
                <c:pt idx="537">
                  <c:v>2.496723E-2</c:v>
                </c:pt>
                <c:pt idx="538">
                  <c:v>2.4716555000000001E-2</c:v>
                </c:pt>
                <c:pt idx="539">
                  <c:v>2.4165552E-2</c:v>
                </c:pt>
                <c:pt idx="540">
                  <c:v>2.4666911999999999E-2</c:v>
                </c:pt>
                <c:pt idx="541">
                  <c:v>2.6271264000000003E-2</c:v>
                </c:pt>
                <c:pt idx="542">
                  <c:v>2.7825480000000003E-2</c:v>
                </c:pt>
                <c:pt idx="543">
                  <c:v>2.6522473000000001E-2</c:v>
                </c:pt>
                <c:pt idx="544">
                  <c:v>2.4216171000000002E-2</c:v>
                </c:pt>
                <c:pt idx="545">
                  <c:v>2.4066239999999996E-2</c:v>
                </c:pt>
                <c:pt idx="546">
                  <c:v>2.717317E-2</c:v>
                </c:pt>
                <c:pt idx="547">
                  <c:v>2.7122493999999997E-2</c:v>
                </c:pt>
                <c:pt idx="548">
                  <c:v>2.6972092E-2</c:v>
                </c:pt>
                <c:pt idx="549">
                  <c:v>2.5718741999999999E-2</c:v>
                </c:pt>
                <c:pt idx="550">
                  <c:v>2.5167268E-2</c:v>
                </c:pt>
                <c:pt idx="551">
                  <c:v>2.5668096000000001E-2</c:v>
                </c:pt>
                <c:pt idx="552">
                  <c:v>2.6119814000000002E-2</c:v>
                </c:pt>
                <c:pt idx="553">
                  <c:v>2.7924081000000003E-2</c:v>
                </c:pt>
                <c:pt idx="554">
                  <c:v>2.7923524000000002E-2</c:v>
                </c:pt>
                <c:pt idx="555">
                  <c:v>2.7070739999999999E-2</c:v>
                </c:pt>
                <c:pt idx="556">
                  <c:v>2.7070739999999999E-2</c:v>
                </c:pt>
                <c:pt idx="557">
                  <c:v>2.7672864000000002E-2</c:v>
                </c:pt>
                <c:pt idx="558">
                  <c:v>2.8474976000000003E-2</c:v>
                </c:pt>
                <c:pt idx="559">
                  <c:v>2.9527748000000003E-2</c:v>
                </c:pt>
                <c:pt idx="560">
                  <c:v>2.9928206999999995E-2</c:v>
                </c:pt>
                <c:pt idx="561">
                  <c:v>3.0078599999999997E-2</c:v>
                </c:pt>
                <c:pt idx="562">
                  <c:v>2.9477027999999995E-2</c:v>
                </c:pt>
                <c:pt idx="563">
                  <c:v>2.5366285999999998E-2</c:v>
                </c:pt>
                <c:pt idx="564">
                  <c:v>2.5115630999999996E-2</c:v>
                </c:pt>
                <c:pt idx="565">
                  <c:v>2.7321940000000003E-2</c:v>
                </c:pt>
                <c:pt idx="566">
                  <c:v>3.0730916E-2</c:v>
                </c:pt>
                <c:pt idx="567">
                  <c:v>3.032986E-2</c:v>
                </c:pt>
                <c:pt idx="568">
                  <c:v>2.8825900000000002E-2</c:v>
                </c:pt>
                <c:pt idx="569">
                  <c:v>2.8876032000000003E-2</c:v>
                </c:pt>
                <c:pt idx="570">
                  <c:v>2.8725636000000002E-2</c:v>
                </c:pt>
                <c:pt idx="571">
                  <c:v>2.8424844000000001E-2</c:v>
                </c:pt>
                <c:pt idx="572">
                  <c:v>2.8625372E-2</c:v>
                </c:pt>
                <c:pt idx="573">
                  <c:v>2.8174184000000001E-2</c:v>
                </c:pt>
                <c:pt idx="574">
                  <c:v>2.8274448000000001E-2</c:v>
                </c:pt>
                <c:pt idx="575">
                  <c:v>2.8324579999999999E-2</c:v>
                </c:pt>
                <c:pt idx="576">
                  <c:v>2.8324579999999999E-2</c:v>
                </c:pt>
                <c:pt idx="577">
                  <c:v>2.8224878999999998E-2</c:v>
                </c:pt>
                <c:pt idx="578">
                  <c:v>2.5918761000000002E-2</c:v>
                </c:pt>
                <c:pt idx="579">
                  <c:v>2.5467056000000002E-2</c:v>
                </c:pt>
                <c:pt idx="580">
                  <c:v>2.5166264000000001E-2</c:v>
                </c:pt>
                <c:pt idx="581">
                  <c:v>2.4765208E-2</c:v>
                </c:pt>
                <c:pt idx="582">
                  <c:v>2.5416416999999997E-2</c:v>
                </c:pt>
                <c:pt idx="583">
                  <c:v>2.4915106999999995E-2</c:v>
                </c:pt>
                <c:pt idx="584">
                  <c:v>2.346084E-2</c:v>
                </c:pt>
                <c:pt idx="585">
                  <c:v>2.2258164E-2</c:v>
                </c:pt>
                <c:pt idx="586">
                  <c:v>2.2609532000000002E-2</c:v>
                </c:pt>
                <c:pt idx="587">
                  <c:v>2.4364637999999997E-2</c:v>
                </c:pt>
                <c:pt idx="588">
                  <c:v>2.6319825000000002E-2</c:v>
                </c:pt>
                <c:pt idx="589">
                  <c:v>2.5567320000000004E-2</c:v>
                </c:pt>
                <c:pt idx="590">
                  <c:v>2.1907684E-2</c:v>
                </c:pt>
                <c:pt idx="591">
                  <c:v>2.0604252E-2</c:v>
                </c:pt>
                <c:pt idx="592">
                  <c:v>2.1506628000000003E-2</c:v>
                </c:pt>
                <c:pt idx="593">
                  <c:v>2.2459136000000001E-2</c:v>
                </c:pt>
                <c:pt idx="594">
                  <c:v>2.2659664E-2</c:v>
                </c:pt>
                <c:pt idx="595">
                  <c:v>2.1105572000000003E-2</c:v>
                </c:pt>
                <c:pt idx="596">
                  <c:v>2.1957816000000002E-2</c:v>
                </c:pt>
                <c:pt idx="597">
                  <c:v>2.4414284000000001E-2</c:v>
                </c:pt>
                <c:pt idx="598">
                  <c:v>2.5316660000000001E-2</c:v>
                </c:pt>
                <c:pt idx="599">
                  <c:v>2.4564189999999996E-2</c:v>
                </c:pt>
                <c:pt idx="600">
                  <c:v>2.7622180999999999E-2</c:v>
                </c:pt>
                <c:pt idx="601">
                  <c:v>2.8523969999999999E-2</c:v>
                </c:pt>
                <c:pt idx="602">
                  <c:v>2.857467E-2</c:v>
                </c:pt>
                <c:pt idx="603">
                  <c:v>2.5667071999999999E-2</c:v>
                </c:pt>
                <c:pt idx="604">
                  <c:v>2.6118250999999999E-2</c:v>
                </c:pt>
                <c:pt idx="605">
                  <c:v>2.5967857999999996E-2</c:v>
                </c:pt>
                <c:pt idx="606">
                  <c:v>2.5115630999999996E-2</c:v>
                </c:pt>
                <c:pt idx="607">
                  <c:v>2.5216396000000002E-2</c:v>
                </c:pt>
                <c:pt idx="608">
                  <c:v>2.4013228000000001E-2</c:v>
                </c:pt>
                <c:pt idx="609">
                  <c:v>2.3211116E-2</c:v>
                </c:pt>
                <c:pt idx="610">
                  <c:v>2.4063359999999999E-2</c:v>
                </c:pt>
                <c:pt idx="611">
                  <c:v>2.3310914999999998E-2</c:v>
                </c:pt>
                <c:pt idx="612">
                  <c:v>2.4664944000000001E-2</c:v>
                </c:pt>
                <c:pt idx="613">
                  <c:v>2.4113492E-2</c:v>
                </c:pt>
                <c:pt idx="614">
                  <c:v>2.4364152E-2</c:v>
                </c:pt>
                <c:pt idx="615">
                  <c:v>2.4363665999999996E-2</c:v>
                </c:pt>
                <c:pt idx="616">
                  <c:v>2.4714583000000002E-2</c:v>
                </c:pt>
                <c:pt idx="617">
                  <c:v>2.5666560000000001E-2</c:v>
                </c:pt>
                <c:pt idx="618">
                  <c:v>2.7221132999999998E-2</c:v>
                </c:pt>
                <c:pt idx="619">
                  <c:v>2.8524538999999998E-2</c:v>
                </c:pt>
                <c:pt idx="620">
                  <c:v>3.0680783999999999E-2</c:v>
                </c:pt>
                <c:pt idx="621">
                  <c:v>3.0379992000000005E-2</c:v>
                </c:pt>
                <c:pt idx="622">
                  <c:v>2.9226956000000002E-2</c:v>
                </c:pt>
                <c:pt idx="623">
                  <c:v>2.9426897E-2</c:v>
                </c:pt>
                <c:pt idx="624">
                  <c:v>2.9827945000000002E-2</c:v>
                </c:pt>
                <c:pt idx="625">
                  <c:v>2.9928206999999995E-2</c:v>
                </c:pt>
                <c:pt idx="626">
                  <c:v>3.0980957999999996E-2</c:v>
                </c:pt>
                <c:pt idx="627">
                  <c:v>3.1081219999999996E-2</c:v>
                </c:pt>
                <c:pt idx="628">
                  <c:v>3.0981576E-2</c:v>
                </c:pt>
                <c:pt idx="629">
                  <c:v>3.2135253000000003E-2</c:v>
                </c:pt>
                <c:pt idx="630">
                  <c:v>3.2285008000000004E-2</c:v>
                </c:pt>
                <c:pt idx="631">
                  <c:v>3.2836460000000005E-2</c:v>
                </c:pt>
                <c:pt idx="632">
                  <c:v>3.4541637E-2</c:v>
                </c:pt>
                <c:pt idx="633">
                  <c:v>3.6597089999999999E-2</c:v>
                </c:pt>
                <c:pt idx="634">
                  <c:v>3.7849660000000007E-2</c:v>
                </c:pt>
                <c:pt idx="635">
                  <c:v>3.7599E-2</c:v>
                </c:pt>
                <c:pt idx="636">
                  <c:v>3.7599E-2</c:v>
                </c:pt>
                <c:pt idx="637">
                  <c:v>3.6798355999999997E-2</c:v>
                </c:pt>
                <c:pt idx="638">
                  <c:v>3.7198686000000002E-2</c:v>
                </c:pt>
                <c:pt idx="639">
                  <c:v>3.8301611999999999E-2</c:v>
                </c:pt>
                <c:pt idx="640">
                  <c:v>3.8101839999999998E-2</c:v>
                </c:pt>
                <c:pt idx="641">
                  <c:v>3.9103739999999998E-2</c:v>
                </c:pt>
                <c:pt idx="642">
                  <c:v>3.9054385999999996E-2</c:v>
                </c:pt>
                <c:pt idx="643">
                  <c:v>3.8652542999999998E-2</c:v>
                </c:pt>
                <c:pt idx="644">
                  <c:v>4.0107200000000003E-2</c:v>
                </c:pt>
                <c:pt idx="645">
                  <c:v>4.0107200000000003E-2</c:v>
                </c:pt>
                <c:pt idx="646">
                  <c:v>4.0357869999999997E-2</c:v>
                </c:pt>
                <c:pt idx="647">
                  <c:v>4.0909344E-2</c:v>
                </c:pt>
                <c:pt idx="648">
                  <c:v>4.0156533000000001E-2</c:v>
                </c:pt>
                <c:pt idx="649">
                  <c:v>3.9956000999999998E-2</c:v>
                </c:pt>
                <c:pt idx="650">
                  <c:v>4.0708807999999999E-2</c:v>
                </c:pt>
                <c:pt idx="651">
                  <c:v>4.1061383999999999E-2</c:v>
                </c:pt>
                <c:pt idx="652">
                  <c:v>4.0509888000000001E-2</c:v>
                </c:pt>
                <c:pt idx="653">
                  <c:v>4.0960295000000001E-2</c:v>
                </c:pt>
                <c:pt idx="654">
                  <c:v>4.1209325999999998E-2</c:v>
                </c:pt>
                <c:pt idx="655">
                  <c:v>4.1510951999999997E-2</c:v>
                </c:pt>
                <c:pt idx="656">
                  <c:v>4.2664033999999997E-2</c:v>
                </c:pt>
                <c:pt idx="657">
                  <c:v>4.3115239999999999E-2</c:v>
                </c:pt>
                <c:pt idx="658">
                  <c:v>4.3065105999999999E-2</c:v>
                </c:pt>
                <c:pt idx="659">
                  <c:v>4.3717720000000002E-2</c:v>
                </c:pt>
                <c:pt idx="660">
                  <c:v>4.3467045000000003E-2</c:v>
                </c:pt>
                <c:pt idx="661">
                  <c:v>4.4319339999999999E-2</c:v>
                </c:pt>
                <c:pt idx="662">
                  <c:v>4.5271904999999994E-2</c:v>
                </c:pt>
                <c:pt idx="663">
                  <c:v>4.5371270000000005E-2</c:v>
                </c:pt>
                <c:pt idx="664">
                  <c:v>4.6273682000000003E-2</c:v>
                </c:pt>
                <c:pt idx="665">
                  <c:v>4.4970198000000003E-2</c:v>
                </c:pt>
                <c:pt idx="666">
                  <c:v>4.4670284999999997E-2</c:v>
                </c:pt>
                <c:pt idx="667">
                  <c:v>4.4069543999999995E-2</c:v>
                </c:pt>
                <c:pt idx="668">
                  <c:v>4.4119680000000008E-2</c:v>
                </c:pt>
                <c:pt idx="669">
                  <c:v>5.1137700000000001E-2</c:v>
                </c:pt>
                <c:pt idx="670">
                  <c:v>5.2040129999999997E-2</c:v>
                </c:pt>
                <c:pt idx="671">
                  <c:v>5.2090264999999997E-2</c:v>
                </c:pt>
                <c:pt idx="672">
                  <c:v>4.6776888000000003E-2</c:v>
                </c:pt>
                <c:pt idx="673">
                  <c:v>4.7227169999999992E-2</c:v>
                </c:pt>
                <c:pt idx="674">
                  <c:v>4.7228112000000003E-2</c:v>
                </c:pt>
                <c:pt idx="675">
                  <c:v>4.7127840000000004E-2</c:v>
                </c:pt>
                <c:pt idx="676">
                  <c:v>4.7177034999999999E-2</c:v>
                </c:pt>
                <c:pt idx="677">
                  <c:v>4.6775954999999994E-2</c:v>
                </c:pt>
                <c:pt idx="678">
                  <c:v>4.6525279999999995E-2</c:v>
                </c:pt>
                <c:pt idx="679">
                  <c:v>4.8831489999999998E-2</c:v>
                </c:pt>
                <c:pt idx="680">
                  <c:v>5.0836889999999996E-2</c:v>
                </c:pt>
                <c:pt idx="681">
                  <c:v>5.0937160000000002E-2</c:v>
                </c:pt>
                <c:pt idx="682">
                  <c:v>4.767838499999999E-2</c:v>
                </c:pt>
                <c:pt idx="683">
                  <c:v>4.6775954999999994E-2</c:v>
                </c:pt>
                <c:pt idx="684">
                  <c:v>4.8029329999999995E-2</c:v>
                </c:pt>
                <c:pt idx="685">
                  <c:v>5.4244987999999994E-2</c:v>
                </c:pt>
                <c:pt idx="686">
                  <c:v>5.5800254999999993E-2</c:v>
                </c:pt>
                <c:pt idx="687">
                  <c:v>5.4896729999999998E-2</c:v>
                </c:pt>
                <c:pt idx="688">
                  <c:v>5.0634329999999998E-2</c:v>
                </c:pt>
                <c:pt idx="689">
                  <c:v>5.4394305000000004E-2</c:v>
                </c:pt>
                <c:pt idx="690">
                  <c:v>5.38919E-2</c:v>
                </c:pt>
                <c:pt idx="691">
                  <c:v>5.3242307999999995E-2</c:v>
                </c:pt>
                <c:pt idx="692">
                  <c:v>5.0736619999999996E-2</c:v>
                </c:pt>
                <c:pt idx="693">
                  <c:v>5.0837904000000003E-2</c:v>
                </c:pt>
                <c:pt idx="694">
                  <c:v>4.9834189999999993E-2</c:v>
                </c:pt>
                <c:pt idx="695">
                  <c:v>5.0835875999999995E-2</c:v>
                </c:pt>
                <c:pt idx="696">
                  <c:v>5.1387349999999998E-2</c:v>
                </c:pt>
                <c:pt idx="697">
                  <c:v>4.9883330000000004E-2</c:v>
                </c:pt>
                <c:pt idx="698">
                  <c:v>4.9582525999999995E-2</c:v>
                </c:pt>
                <c:pt idx="699">
                  <c:v>5.0034729999999993E-2</c:v>
                </c:pt>
                <c:pt idx="700">
                  <c:v>4.7828789999999996E-2</c:v>
                </c:pt>
                <c:pt idx="701">
                  <c:v>5.0484938E-2</c:v>
                </c:pt>
                <c:pt idx="702">
                  <c:v>5.1235926000000001E-2</c:v>
                </c:pt>
                <c:pt idx="703">
                  <c:v>5.1838556000000001E-2</c:v>
                </c:pt>
                <c:pt idx="704">
                  <c:v>5.1639049999999999E-2</c:v>
                </c:pt>
                <c:pt idx="705">
                  <c:v>5.6151199999999998E-2</c:v>
                </c:pt>
                <c:pt idx="706">
                  <c:v>5.5098364999999996E-2</c:v>
                </c:pt>
                <c:pt idx="707">
                  <c:v>5.2991637999999994E-2</c:v>
                </c:pt>
                <c:pt idx="708">
                  <c:v>4.5972877999999995E-2</c:v>
                </c:pt>
                <c:pt idx="709">
                  <c:v>4.5421403999999999E-2</c:v>
                </c:pt>
                <c:pt idx="710">
                  <c:v>4.5972877999999995E-2</c:v>
                </c:pt>
                <c:pt idx="711">
                  <c:v>4.6673823000000003E-2</c:v>
                </c:pt>
                <c:pt idx="712">
                  <c:v>4.7324608000000004E-2</c:v>
                </c:pt>
                <c:pt idx="713">
                  <c:v>4.7224344000000001E-2</c:v>
                </c:pt>
                <c:pt idx="714">
                  <c:v>4.5921827999999998E-2</c:v>
                </c:pt>
                <c:pt idx="715">
                  <c:v>4.5420498000000004E-2</c:v>
                </c:pt>
                <c:pt idx="716">
                  <c:v>4.5169833000000006E-2</c:v>
                </c:pt>
                <c:pt idx="717">
                  <c:v>4.5721296000000002E-2</c:v>
                </c:pt>
                <c:pt idx="718">
                  <c:v>4.562103E-2</c:v>
                </c:pt>
                <c:pt idx="719">
                  <c:v>4.5321135999999998E-2</c:v>
                </c:pt>
                <c:pt idx="720">
                  <c:v>4.5069566999999998E-2</c:v>
                </c:pt>
                <c:pt idx="721">
                  <c:v>4.3515444E-2</c:v>
                </c:pt>
                <c:pt idx="722">
                  <c:v>4.3614840000000002E-2</c:v>
                </c:pt>
                <c:pt idx="723">
                  <c:v>4.4517216000000005E-2</c:v>
                </c:pt>
                <c:pt idx="724">
                  <c:v>4.4918272000000002E-2</c:v>
                </c:pt>
                <c:pt idx="725">
                  <c:v>4.6422232000000001E-2</c:v>
                </c:pt>
                <c:pt idx="726">
                  <c:v>4.5670252000000001E-2</c:v>
                </c:pt>
                <c:pt idx="727">
                  <c:v>4.5470630999999997E-2</c:v>
                </c:pt>
                <c:pt idx="728">
                  <c:v>4.6824221999999999E-2</c:v>
                </c:pt>
                <c:pt idx="729">
                  <c:v>4.8077546999999998E-2</c:v>
                </c:pt>
                <c:pt idx="730">
                  <c:v>5.1387349999999998E-2</c:v>
                </c:pt>
                <c:pt idx="731">
                  <c:v>5.0785742000000002E-2</c:v>
                </c:pt>
                <c:pt idx="732">
                  <c:v>5.1036411999999996E-2</c:v>
                </c:pt>
                <c:pt idx="733">
                  <c:v>4.7177034999999999E-2</c:v>
                </c:pt>
                <c:pt idx="734">
                  <c:v>4.6374874999999996E-2</c:v>
                </c:pt>
                <c:pt idx="735">
                  <c:v>4.5722208E-2</c:v>
                </c:pt>
                <c:pt idx="736">
                  <c:v>4.5822476000000001E-2</c:v>
                </c:pt>
                <c:pt idx="737">
                  <c:v>4.5672074E-2</c:v>
                </c:pt>
                <c:pt idx="738">
                  <c:v>4.5169833000000006E-2</c:v>
                </c:pt>
                <c:pt idx="739">
                  <c:v>4.562194E-2</c:v>
                </c:pt>
                <c:pt idx="740">
                  <c:v>4.5822476000000001E-2</c:v>
                </c:pt>
                <c:pt idx="741">
                  <c:v>4.7677433999999998E-2</c:v>
                </c:pt>
                <c:pt idx="742">
                  <c:v>4.9280739000000004E-2</c:v>
                </c:pt>
                <c:pt idx="743">
                  <c:v>5.0032733999999995E-2</c:v>
                </c:pt>
                <c:pt idx="744">
                  <c:v>5.1135660000000006E-2</c:v>
                </c:pt>
                <c:pt idx="745">
                  <c:v>5.1335168000000007E-2</c:v>
                </c:pt>
                <c:pt idx="746">
                  <c:v>5.1284012999999996E-2</c:v>
                </c:pt>
                <c:pt idx="747">
                  <c:v>5.1584799000000001E-2</c:v>
                </c:pt>
                <c:pt idx="748">
                  <c:v>5.0080869E-2</c:v>
                </c:pt>
                <c:pt idx="749">
                  <c:v>5.1282989999999994E-2</c:v>
                </c:pt>
                <c:pt idx="750">
                  <c:v>5.0983226999999999E-2</c:v>
                </c:pt>
                <c:pt idx="751">
                  <c:v>5.0030737999999991E-2</c:v>
                </c:pt>
                <c:pt idx="752">
                  <c:v>4.963068000000001E-2</c:v>
                </c:pt>
                <c:pt idx="753">
                  <c:v>4.6271836000000004E-2</c:v>
                </c:pt>
                <c:pt idx="754">
                  <c:v>4.7876059999999998E-2</c:v>
                </c:pt>
                <c:pt idx="755">
                  <c:v>4.6923552000000007E-2</c:v>
                </c:pt>
                <c:pt idx="756">
                  <c:v>5.0031736E-2</c:v>
                </c:pt>
                <c:pt idx="757">
                  <c:v>4.7725664000000008E-2</c:v>
                </c:pt>
                <c:pt idx="758">
                  <c:v>4.8477644E-2</c:v>
                </c:pt>
                <c:pt idx="759">
                  <c:v>4.5971960999999999E-2</c:v>
                </c:pt>
                <c:pt idx="760">
                  <c:v>4.9983597999999997E-2</c:v>
                </c:pt>
                <c:pt idx="761">
                  <c:v>4.7978237999999999E-2</c:v>
                </c:pt>
                <c:pt idx="762">
                  <c:v>5.0936144000000003E-2</c:v>
                </c:pt>
                <c:pt idx="763">
                  <c:v>5.3692443000000006E-2</c:v>
                </c:pt>
                <c:pt idx="764">
                  <c:v>5.1436458000000004E-2</c:v>
                </c:pt>
                <c:pt idx="765">
                  <c:v>4.8477644E-2</c:v>
                </c:pt>
                <c:pt idx="766">
                  <c:v>5.4344172000000003E-2</c:v>
                </c:pt>
                <c:pt idx="767">
                  <c:v>5.4092427999999998E-2</c:v>
                </c:pt>
                <c:pt idx="768">
                  <c:v>5.3491911000000003E-2</c:v>
                </c:pt>
                <c:pt idx="769">
                  <c:v>4.9680812000000005E-2</c:v>
                </c:pt>
                <c:pt idx="770">
                  <c:v>4.8328211999999995E-2</c:v>
                </c:pt>
                <c:pt idx="771">
                  <c:v>4.7926192000000006E-2</c:v>
                </c:pt>
                <c:pt idx="772">
                  <c:v>4.7774842999999997E-2</c:v>
                </c:pt>
                <c:pt idx="773">
                  <c:v>5.1935715999999993E-2</c:v>
                </c:pt>
                <c:pt idx="774">
                  <c:v>5.2236501999999997E-2</c:v>
                </c:pt>
                <c:pt idx="775">
                  <c:v>5.1335168000000007E-2</c:v>
                </c:pt>
                <c:pt idx="776">
                  <c:v>4.7625400000000005E-2</c:v>
                </c:pt>
                <c:pt idx="777">
                  <c:v>4.7225285999999998E-2</c:v>
                </c:pt>
                <c:pt idx="778">
                  <c:v>4.7826882000000001E-2</c:v>
                </c:pt>
                <c:pt idx="779">
                  <c:v>4.8731219999999992E-2</c:v>
                </c:pt>
                <c:pt idx="780">
                  <c:v>4.918243499999999E-2</c:v>
                </c:pt>
                <c:pt idx="781">
                  <c:v>4.9983597999999997E-2</c:v>
                </c:pt>
                <c:pt idx="782">
                  <c:v>5.0482924000000005E-2</c:v>
                </c:pt>
                <c:pt idx="783">
                  <c:v>4.8978964E-2</c:v>
                </c:pt>
                <c:pt idx="784">
                  <c:v>5.0382660000000003E-2</c:v>
                </c:pt>
                <c:pt idx="785">
                  <c:v>5.0182132000000004E-2</c:v>
                </c:pt>
                <c:pt idx="786">
                  <c:v>4.7124080000000006E-2</c:v>
                </c:pt>
                <c:pt idx="787">
                  <c:v>4.4366820000000001E-2</c:v>
                </c:pt>
                <c:pt idx="788">
                  <c:v>4.4667612000000002E-2</c:v>
                </c:pt>
                <c:pt idx="789">
                  <c:v>4.7174212E-2</c:v>
                </c:pt>
                <c:pt idx="790">
                  <c:v>4.8327247999999996E-2</c:v>
                </c:pt>
                <c:pt idx="791">
                  <c:v>4.9580548000000002E-2</c:v>
                </c:pt>
                <c:pt idx="792">
                  <c:v>5.0231261999999992E-2</c:v>
                </c:pt>
                <c:pt idx="793">
                  <c:v>5.0933095999999997E-2</c:v>
                </c:pt>
                <c:pt idx="794">
                  <c:v>5.0983226999999999E-2</c:v>
                </c:pt>
                <c:pt idx="795">
                  <c:v>5.1233881999999994E-2</c:v>
                </c:pt>
                <c:pt idx="796">
                  <c:v>5.0281393000000001E-2</c:v>
                </c:pt>
                <c:pt idx="797">
                  <c:v>4.9781076E-2</c:v>
                </c:pt>
                <c:pt idx="798">
                  <c:v>4.6272759000000004E-2</c:v>
                </c:pt>
                <c:pt idx="799">
                  <c:v>4.7225285999999998E-2</c:v>
                </c:pt>
                <c:pt idx="800">
                  <c:v>4.8978964E-2</c:v>
                </c:pt>
                <c:pt idx="801">
                  <c:v>5.1384275E-2</c:v>
                </c:pt>
                <c:pt idx="802">
                  <c:v>5.2035977999999997E-2</c:v>
                </c:pt>
                <c:pt idx="803">
                  <c:v>5.349084400000001E-2</c:v>
                </c:pt>
                <c:pt idx="804">
                  <c:v>5.4743051999999993E-2</c:v>
                </c:pt>
                <c:pt idx="805">
                  <c:v>5.3288189999999999E-2</c:v>
                </c:pt>
                <c:pt idx="806">
                  <c:v>4.6872484999999998E-2</c:v>
                </c:pt>
                <c:pt idx="807">
                  <c:v>4.6822353999999997E-2</c:v>
                </c:pt>
                <c:pt idx="808">
                  <c:v>4.4767876000000005E-2</c:v>
                </c:pt>
                <c:pt idx="809">
                  <c:v>4.4315804E-2</c:v>
                </c:pt>
                <c:pt idx="810">
                  <c:v>4.4064269999999996E-2</c:v>
                </c:pt>
                <c:pt idx="811">
                  <c:v>4.3913880000000002E-2</c:v>
                </c:pt>
                <c:pt idx="812">
                  <c:v>4.4616589999999998E-2</c:v>
                </c:pt>
                <c:pt idx="813">
                  <c:v>4.4766982999999996E-2</c:v>
                </c:pt>
                <c:pt idx="814">
                  <c:v>4.4265672999999991E-2</c:v>
                </c:pt>
                <c:pt idx="815">
                  <c:v>4.3162790999999992E-2</c:v>
                </c:pt>
                <c:pt idx="816">
                  <c:v>4.386375E-2</c:v>
                </c:pt>
                <c:pt idx="817">
                  <c:v>4.3061670000000003E-2</c:v>
                </c:pt>
                <c:pt idx="818">
                  <c:v>4.4113520000000003E-2</c:v>
                </c:pt>
                <c:pt idx="819">
                  <c:v>4.4414294E-2</c:v>
                </c:pt>
                <c:pt idx="820">
                  <c:v>4.4064269999999996E-2</c:v>
                </c:pt>
                <c:pt idx="821">
                  <c:v>4.4314920000000001E-2</c:v>
                </c:pt>
                <c:pt idx="822">
                  <c:v>4.2159330000000002E-2</c:v>
                </c:pt>
                <c:pt idx="823">
                  <c:v>4.1256989999999993E-2</c:v>
                </c:pt>
                <c:pt idx="824">
                  <c:v>4.0003739999999996E-2</c:v>
                </c:pt>
                <c:pt idx="825">
                  <c:v>3.9903479999999998E-2</c:v>
                </c:pt>
                <c:pt idx="826">
                  <c:v>3.9301919999999997E-2</c:v>
                </c:pt>
                <c:pt idx="827">
                  <c:v>3.9301919999999997E-2</c:v>
                </c:pt>
                <c:pt idx="828">
                  <c:v>4.0104000000000001E-2</c:v>
                </c:pt>
                <c:pt idx="829">
                  <c:v>4.0104000000000001E-2</c:v>
                </c:pt>
                <c:pt idx="830">
                  <c:v>4.0204259999999999E-2</c:v>
                </c:pt>
                <c:pt idx="831">
                  <c:v>4.1658029999999999E-2</c:v>
                </c:pt>
                <c:pt idx="832">
                  <c:v>4.2209460000000004E-2</c:v>
                </c:pt>
                <c:pt idx="833">
                  <c:v>4.2911279999999996E-2</c:v>
                </c:pt>
                <c:pt idx="834">
                  <c:v>4.2861150000000001E-2</c:v>
                </c:pt>
                <c:pt idx="835">
                  <c:v>4.3212059999999997E-2</c:v>
                </c:pt>
                <c:pt idx="836">
                  <c:v>4.3513707999999998E-2</c:v>
                </c:pt>
                <c:pt idx="837">
                  <c:v>4.3362449999999997E-2</c:v>
                </c:pt>
                <c:pt idx="838">
                  <c:v>4.2811874E-2</c:v>
                </c:pt>
                <c:pt idx="839">
                  <c:v>4.256121899999999E-2</c:v>
                </c:pt>
                <c:pt idx="840">
                  <c:v>4.2109199999999999E-2</c:v>
                </c:pt>
                <c:pt idx="841">
                  <c:v>4.2510239999999998E-2</c:v>
                </c:pt>
                <c:pt idx="842">
                  <c:v>4.2961409999999998E-2</c:v>
                </c:pt>
                <c:pt idx="843">
                  <c:v>4.3061670000000003E-2</c:v>
                </c:pt>
                <c:pt idx="844">
                  <c:v>4.2962266999999991E-2</c:v>
                </c:pt>
                <c:pt idx="845">
                  <c:v>4.1458336999999998E-2</c:v>
                </c:pt>
                <c:pt idx="846">
                  <c:v>4.0957027E-2</c:v>
                </c:pt>
                <c:pt idx="847">
                  <c:v>4.0705560000000002E-2</c:v>
                </c:pt>
                <c:pt idx="848">
                  <c:v>4.1005522000000003E-2</c:v>
                </c:pt>
                <c:pt idx="849">
                  <c:v>4.1306296000000006E-2</c:v>
                </c:pt>
                <c:pt idx="850">
                  <c:v>4.1957973000000003E-2</c:v>
                </c:pt>
                <c:pt idx="851">
                  <c:v>4.1357249999999998E-2</c:v>
                </c:pt>
                <c:pt idx="852">
                  <c:v>4.0454910000000004E-2</c:v>
                </c:pt>
                <c:pt idx="853">
                  <c:v>3.9702960000000002E-2</c:v>
                </c:pt>
                <c:pt idx="854">
                  <c:v>3.9251790000000002E-2</c:v>
                </c:pt>
                <c:pt idx="855">
                  <c:v>3.9953610000000001E-2</c:v>
                </c:pt>
                <c:pt idx="856">
                  <c:v>4.1057288999999997E-2</c:v>
                </c:pt>
                <c:pt idx="857">
                  <c:v>4.2109199999999999E-2</c:v>
                </c:pt>
                <c:pt idx="858">
                  <c:v>4.2510239999999998E-2</c:v>
                </c:pt>
                <c:pt idx="859">
                  <c:v>4.256121899999999E-2</c:v>
                </c:pt>
                <c:pt idx="860">
                  <c:v>4.2912135999999997E-2</c:v>
                </c:pt>
                <c:pt idx="861">
                  <c:v>4.3363314999999993E-2</c:v>
                </c:pt>
                <c:pt idx="862">
                  <c:v>4.3412579999999992E-2</c:v>
                </c:pt>
                <c:pt idx="863">
                  <c:v>4.3313183999999998E-2</c:v>
                </c:pt>
                <c:pt idx="864">
                  <c:v>4.2911279999999996E-2</c:v>
                </c:pt>
                <c:pt idx="865">
                  <c:v>4.401414E-2</c:v>
                </c:pt>
                <c:pt idx="866">
                  <c:v>4.4365050000000003E-2</c:v>
                </c:pt>
                <c:pt idx="867">
                  <c:v>4.6069470000000001E-2</c:v>
                </c:pt>
                <c:pt idx="868">
                  <c:v>4.5317519999999993E-2</c:v>
                </c:pt>
                <c:pt idx="869">
                  <c:v>4.5818820000000003E-2</c:v>
                </c:pt>
                <c:pt idx="870">
                  <c:v>4.6169729999999999E-2</c:v>
                </c:pt>
                <c:pt idx="871">
                  <c:v>4.5668429999999996E-2</c:v>
                </c:pt>
                <c:pt idx="872">
                  <c:v>4.837545E-2</c:v>
                </c:pt>
                <c:pt idx="873">
                  <c:v>4.8475709999999998E-2</c:v>
                </c:pt>
                <c:pt idx="874">
                  <c:v>4.9077269999999999E-2</c:v>
                </c:pt>
                <c:pt idx="875">
                  <c:v>4.8775517000000004E-2</c:v>
                </c:pt>
                <c:pt idx="876">
                  <c:v>4.7523240000000001E-2</c:v>
                </c:pt>
                <c:pt idx="877">
                  <c:v>4.7773889999999999E-2</c:v>
                </c:pt>
                <c:pt idx="878">
                  <c:v>4.8475709999999998E-2</c:v>
                </c:pt>
                <c:pt idx="879">
                  <c:v>4.9929479999999998E-2</c:v>
                </c:pt>
                <c:pt idx="880">
                  <c:v>5.1182730000000003E-2</c:v>
                </c:pt>
                <c:pt idx="881">
                  <c:v>5.2536239999999998E-2</c:v>
                </c:pt>
                <c:pt idx="882">
                  <c:v>5.1583770000000001E-2</c:v>
                </c:pt>
                <c:pt idx="883">
                  <c:v>4.6772222999999995E-2</c:v>
                </c:pt>
                <c:pt idx="884">
                  <c:v>4.6672892000000007E-2</c:v>
                </c:pt>
                <c:pt idx="885">
                  <c:v>4.6522496000000003E-2</c:v>
                </c:pt>
                <c:pt idx="886">
                  <c:v>4.6823287999999998E-2</c:v>
                </c:pt>
                <c:pt idx="887">
                  <c:v>4.6471436999999997E-2</c:v>
                </c:pt>
                <c:pt idx="888">
                  <c:v>4.6570769999999997E-2</c:v>
                </c:pt>
                <c:pt idx="889">
                  <c:v>4.7322719999999999E-2</c:v>
                </c:pt>
                <c:pt idx="890">
                  <c:v>4.7523240000000001E-2</c:v>
                </c:pt>
                <c:pt idx="891">
                  <c:v>4.7422979999999997E-2</c:v>
                </c:pt>
                <c:pt idx="892">
                  <c:v>4.7322719999999999E-2</c:v>
                </c:pt>
                <c:pt idx="893">
                  <c:v>4.6370249999999995E-2</c:v>
                </c:pt>
                <c:pt idx="894">
                  <c:v>4.6871550000000005E-2</c:v>
                </c:pt>
                <c:pt idx="895">
                  <c:v>4.5668429999999996E-2</c:v>
                </c:pt>
                <c:pt idx="896">
                  <c:v>4.4114400000000005E-2</c:v>
                </c:pt>
                <c:pt idx="897">
                  <c:v>4.3011540000000001E-2</c:v>
                </c:pt>
                <c:pt idx="898">
                  <c:v>4.3613099999999995E-2</c:v>
                </c:pt>
                <c:pt idx="899">
                  <c:v>4.3161929999999994E-2</c:v>
                </c:pt>
                <c:pt idx="900">
                  <c:v>4.3613099999999995E-2</c:v>
                </c:pt>
                <c:pt idx="901">
                  <c:v>4.311094E-2</c:v>
                </c:pt>
                <c:pt idx="902">
                  <c:v>4.3161068999999996E-2</c:v>
                </c:pt>
                <c:pt idx="903">
                  <c:v>4.2811020000000005E-2</c:v>
                </c:pt>
                <c:pt idx="904">
                  <c:v>4.2610500000000003E-2</c:v>
                </c:pt>
                <c:pt idx="905">
                  <c:v>4.0906080000000004E-2</c:v>
                </c:pt>
                <c:pt idx="906">
                  <c:v>3.9151529999999997E-2</c:v>
                </c:pt>
                <c:pt idx="907">
                  <c:v>3.8549969999999996E-2</c:v>
                </c:pt>
                <c:pt idx="908">
                  <c:v>3.8098800000000002E-2</c:v>
                </c:pt>
                <c:pt idx="909">
                  <c:v>3.8951010000000001E-2</c:v>
                </c:pt>
                <c:pt idx="910">
                  <c:v>3.9451523000000002E-2</c:v>
                </c:pt>
                <c:pt idx="911">
                  <c:v>3.9601910000000004E-2</c:v>
                </c:pt>
                <c:pt idx="912">
                  <c:v>3.9952812999999997E-2</c:v>
                </c:pt>
                <c:pt idx="913">
                  <c:v>4.0555170000000001E-2</c:v>
                </c:pt>
                <c:pt idx="914">
                  <c:v>4.0003739999999996E-2</c:v>
                </c:pt>
                <c:pt idx="915">
                  <c:v>3.9051269999999999E-2</c:v>
                </c:pt>
                <c:pt idx="916">
                  <c:v>3.8299319999999998E-2</c:v>
                </c:pt>
                <c:pt idx="917">
                  <c:v>3.704607E-2</c:v>
                </c:pt>
                <c:pt idx="918">
                  <c:v>3.6695159999999998E-2</c:v>
                </c:pt>
                <c:pt idx="919">
                  <c:v>3.6644298999999998E-2</c:v>
                </c:pt>
                <c:pt idx="920">
                  <c:v>3.6694428000000001E-2</c:v>
                </c:pt>
                <c:pt idx="921">
                  <c:v>3.6493912000000003E-2</c:v>
                </c:pt>
                <c:pt idx="922">
                  <c:v>3.6343525000000002E-2</c:v>
                </c:pt>
                <c:pt idx="923">
                  <c:v>3.6043470000000001E-2</c:v>
                </c:pt>
                <c:pt idx="924">
                  <c:v>3.5392486000000001E-2</c:v>
                </c:pt>
                <c:pt idx="925">
                  <c:v>3.4841044999999994E-2</c:v>
                </c:pt>
                <c:pt idx="926">
                  <c:v>3.5041568999999995E-2</c:v>
                </c:pt>
                <c:pt idx="927">
                  <c:v>3.5292223999999997E-2</c:v>
                </c:pt>
                <c:pt idx="928">
                  <c:v>3.5241389999999997E-2</c:v>
                </c:pt>
                <c:pt idx="929">
                  <c:v>3.5040869999999995E-2</c:v>
                </c:pt>
                <c:pt idx="930">
                  <c:v>3.2785019999999998E-2</c:v>
                </c:pt>
                <c:pt idx="931">
                  <c:v>3.1982940000000001E-2</c:v>
                </c:pt>
                <c:pt idx="932">
                  <c:v>3.2033069999999997E-2</c:v>
                </c:pt>
                <c:pt idx="933">
                  <c:v>3.2434110000000002E-2</c:v>
                </c:pt>
                <c:pt idx="934">
                  <c:v>3.283515E-2</c:v>
                </c:pt>
                <c:pt idx="935">
                  <c:v>3.3286320000000001E-2</c:v>
                </c:pt>
                <c:pt idx="936">
                  <c:v>3.3587100000000002E-2</c:v>
                </c:pt>
                <c:pt idx="937">
                  <c:v>3.3085799999999999E-2</c:v>
                </c:pt>
                <c:pt idx="938">
                  <c:v>3.283515E-2</c:v>
                </c:pt>
                <c:pt idx="939">
                  <c:v>3.1832550000000001E-2</c:v>
                </c:pt>
                <c:pt idx="940">
                  <c:v>3.1531770000000001E-2</c:v>
                </c:pt>
                <c:pt idx="941">
                  <c:v>3.2033069999999997E-2</c:v>
                </c:pt>
                <c:pt idx="942">
                  <c:v>3.2434110000000002E-2</c:v>
                </c:pt>
                <c:pt idx="943">
                  <c:v>3.2835804999999996E-2</c:v>
                </c:pt>
                <c:pt idx="944">
                  <c:v>3.2033069999999997E-2</c:v>
                </c:pt>
                <c:pt idx="945">
                  <c:v>3.1130730000000002E-2</c:v>
                </c:pt>
                <c:pt idx="946">
                  <c:v>3.0479040000000002E-2</c:v>
                </c:pt>
                <c:pt idx="947">
                  <c:v>3.0880079999999997E-2</c:v>
                </c:pt>
                <c:pt idx="948">
                  <c:v>3.1481639999999998E-2</c:v>
                </c:pt>
                <c:pt idx="949">
                  <c:v>3.2133330000000002E-2</c:v>
                </c:pt>
                <c:pt idx="950">
                  <c:v>3.3135930000000001E-2</c:v>
                </c:pt>
                <c:pt idx="951">
                  <c:v>3.2885279999999996E-2</c:v>
                </c:pt>
                <c:pt idx="952">
                  <c:v>3.3085799999999999E-2</c:v>
                </c:pt>
                <c:pt idx="953">
                  <c:v>3.3135930000000001E-2</c:v>
                </c:pt>
                <c:pt idx="954">
                  <c:v>3.4489439999999996E-2</c:v>
                </c:pt>
                <c:pt idx="955">
                  <c:v>3.4689959999999999E-2</c:v>
                </c:pt>
                <c:pt idx="956">
                  <c:v>3.5040171000000002E-2</c:v>
                </c:pt>
                <c:pt idx="957">
                  <c:v>3.5842235E-2</c:v>
                </c:pt>
                <c:pt idx="958">
                  <c:v>3.4639830000000003E-2</c:v>
                </c:pt>
                <c:pt idx="959">
                  <c:v>3.5040869999999995E-2</c:v>
                </c:pt>
                <c:pt idx="960">
                  <c:v>3.5391779999999998E-2</c:v>
                </c:pt>
                <c:pt idx="961">
                  <c:v>3.5391779999999998E-2</c:v>
                </c:pt>
                <c:pt idx="962">
                  <c:v>3.6042751000000005E-2</c:v>
                </c:pt>
                <c:pt idx="963">
                  <c:v>3.5641719000000002E-2</c:v>
                </c:pt>
                <c:pt idx="964">
                  <c:v>3.529152E-2</c:v>
                </c:pt>
                <c:pt idx="965">
                  <c:v>3.55923E-2</c:v>
                </c:pt>
                <c:pt idx="966">
                  <c:v>3.6294119999999999E-2</c:v>
                </c:pt>
                <c:pt idx="967">
                  <c:v>3.7547369999999997E-2</c:v>
                </c:pt>
                <c:pt idx="968">
                  <c:v>3.7547369999999997E-2</c:v>
                </c:pt>
                <c:pt idx="969">
                  <c:v>3.7196460000000001E-2</c:v>
                </c:pt>
                <c:pt idx="970">
                  <c:v>3.6946546999999996E-2</c:v>
                </c:pt>
                <c:pt idx="971">
                  <c:v>3.704607E-2</c:v>
                </c:pt>
                <c:pt idx="972">
                  <c:v>3.7647630000000001E-2</c:v>
                </c:pt>
                <c:pt idx="973">
                  <c:v>3.8650230000000001E-2</c:v>
                </c:pt>
                <c:pt idx="974">
                  <c:v>3.9051269999999999E-2</c:v>
                </c:pt>
                <c:pt idx="975">
                  <c:v>3.9803219999999993E-2</c:v>
                </c:pt>
                <c:pt idx="976">
                  <c:v>4.0404779999999994E-2</c:v>
                </c:pt>
                <c:pt idx="977">
                  <c:v>4.1408205999999996E-2</c:v>
                </c:pt>
                <c:pt idx="978">
                  <c:v>4.1006339999999995E-2</c:v>
                </c:pt>
                <c:pt idx="979">
                  <c:v>3.965283E-2</c:v>
                </c:pt>
                <c:pt idx="980">
                  <c:v>3.8749717000000003E-2</c:v>
                </c:pt>
                <c:pt idx="981">
                  <c:v>3.7747137E-2</c:v>
                </c:pt>
                <c:pt idx="982">
                  <c:v>3.7396979999999996E-2</c:v>
                </c:pt>
                <c:pt idx="983">
                  <c:v>3.7998539999999997E-2</c:v>
                </c:pt>
                <c:pt idx="984">
                  <c:v>3.7547369999999997E-2</c:v>
                </c:pt>
                <c:pt idx="985">
                  <c:v>3.529152E-2</c:v>
                </c:pt>
                <c:pt idx="986">
                  <c:v>3.4890480000000001E-2</c:v>
                </c:pt>
                <c:pt idx="987">
                  <c:v>3.5542169999999998E-2</c:v>
                </c:pt>
                <c:pt idx="988">
                  <c:v>3.7647630000000001E-2</c:v>
                </c:pt>
                <c:pt idx="989">
                  <c:v>3.8449709999999998E-2</c:v>
                </c:pt>
                <c:pt idx="990">
                  <c:v>3.819906E-2</c:v>
                </c:pt>
                <c:pt idx="991">
                  <c:v>3.849984E-2</c:v>
                </c:pt>
                <c:pt idx="992">
                  <c:v>3.7747137E-2</c:v>
                </c:pt>
                <c:pt idx="993">
                  <c:v>3.7245846999999999E-2</c:v>
                </c:pt>
                <c:pt idx="994">
                  <c:v>3.7396979999999996E-2</c:v>
                </c:pt>
                <c:pt idx="995">
                  <c:v>3.6293395999999999E-2</c:v>
                </c:pt>
                <c:pt idx="996">
                  <c:v>3.6043470000000001E-2</c:v>
                </c:pt>
                <c:pt idx="997">
                  <c:v>3.2232946999999998E-2</c:v>
                </c:pt>
                <c:pt idx="998">
                  <c:v>2.9776626E-2</c:v>
                </c:pt>
                <c:pt idx="999">
                  <c:v>2.8172498000000001E-2</c:v>
                </c:pt>
                <c:pt idx="1000">
                  <c:v>2.8273320000000001E-2</c:v>
                </c:pt>
                <c:pt idx="1001">
                  <c:v>2.8574100000000002E-2</c:v>
                </c:pt>
                <c:pt idx="1002">
                  <c:v>2.847384E-2</c:v>
                </c:pt>
                <c:pt idx="1003">
                  <c:v>2.8874880000000002E-2</c:v>
                </c:pt>
                <c:pt idx="1004">
                  <c:v>2.8874880000000002E-2</c:v>
                </c:pt>
                <c:pt idx="1005">
                  <c:v>2.8624229999999997E-2</c:v>
                </c:pt>
                <c:pt idx="1006">
                  <c:v>2.8925009999999998E-2</c:v>
                </c:pt>
                <c:pt idx="1007">
                  <c:v>2.8774620000000001E-2</c:v>
                </c:pt>
                <c:pt idx="1008">
                  <c:v>2.8774620000000001E-2</c:v>
                </c:pt>
                <c:pt idx="1009">
                  <c:v>2.9325465000000002E-2</c:v>
                </c:pt>
                <c:pt idx="1010">
                  <c:v>2.9425723000000001E-2</c:v>
                </c:pt>
                <c:pt idx="1011">
                  <c:v>3.0478432000000003E-2</c:v>
                </c:pt>
                <c:pt idx="1012">
                  <c:v>3.1431510000000003E-2</c:v>
                </c:pt>
                <c:pt idx="1013">
                  <c:v>3.4388493999999999E-2</c:v>
                </c:pt>
                <c:pt idx="1014">
                  <c:v>3.4789526000000001E-2</c:v>
                </c:pt>
                <c:pt idx="1015">
                  <c:v>3.5741264000000002E-2</c:v>
                </c:pt>
                <c:pt idx="1016">
                  <c:v>3.6242544000000002E-2</c:v>
                </c:pt>
                <c:pt idx="1017">
                  <c:v>3.6142288000000002E-2</c:v>
                </c:pt>
                <c:pt idx="1018">
                  <c:v>3.8599330000000001E-2</c:v>
                </c:pt>
                <c:pt idx="1019">
                  <c:v>3.9200878000000001E-2</c:v>
                </c:pt>
                <c:pt idx="1020">
                  <c:v>4.0053870000000005E-2</c:v>
                </c:pt>
                <c:pt idx="1021">
                  <c:v>3.9402180000000002E-2</c:v>
                </c:pt>
                <c:pt idx="1022">
                  <c:v>3.9601910000000004E-2</c:v>
                </c:pt>
                <c:pt idx="1023">
                  <c:v>3.9551781000000001E-2</c:v>
                </c:pt>
                <c:pt idx="1024">
                  <c:v>3.9702168000000003E-2</c:v>
                </c:pt>
                <c:pt idx="1025">
                  <c:v>4.0002942E-2</c:v>
                </c:pt>
                <c:pt idx="1026">
                  <c:v>3.8649458999999997E-2</c:v>
                </c:pt>
                <c:pt idx="1027">
                  <c:v>3.8549200999999998E-2</c:v>
                </c:pt>
                <c:pt idx="1028">
                  <c:v>3.8549200999999998E-2</c:v>
                </c:pt>
                <c:pt idx="1029">
                  <c:v>3.8499072000000002E-2</c:v>
                </c:pt>
                <c:pt idx="1030">
                  <c:v>4.0203457999999997E-2</c:v>
                </c:pt>
                <c:pt idx="1031">
                  <c:v>3.9501651999999998E-2</c:v>
                </c:pt>
                <c:pt idx="1032">
                  <c:v>3.8950233000000001E-2</c:v>
                </c:pt>
                <c:pt idx="1033">
                  <c:v>3.819906E-2</c:v>
                </c:pt>
                <c:pt idx="1034">
                  <c:v>3.849984E-2</c:v>
                </c:pt>
                <c:pt idx="1035">
                  <c:v>3.9151529999999997E-2</c:v>
                </c:pt>
                <c:pt idx="1036">
                  <c:v>3.9753089999999998E-2</c:v>
                </c:pt>
                <c:pt idx="1037">
                  <c:v>4.0855949999999995E-2</c:v>
                </c:pt>
                <c:pt idx="1038">
                  <c:v>4.0354649999999999E-2</c:v>
                </c:pt>
                <c:pt idx="1039">
                  <c:v>4.0605299999999997E-2</c:v>
                </c:pt>
                <c:pt idx="1040">
                  <c:v>4.0755689999999997E-2</c:v>
                </c:pt>
                <c:pt idx="1041">
                  <c:v>3.9852555000000005E-2</c:v>
                </c:pt>
                <c:pt idx="1042">
                  <c:v>4.0704748000000006E-2</c:v>
                </c:pt>
                <c:pt idx="1043">
                  <c:v>4.0002942E-2</c:v>
                </c:pt>
                <c:pt idx="1044">
                  <c:v>3.9902684000000001E-2</c:v>
                </c:pt>
                <c:pt idx="1045">
                  <c:v>4.0003739999999996E-2</c:v>
                </c:pt>
                <c:pt idx="1046">
                  <c:v>3.9803219999999993E-2</c:v>
                </c:pt>
                <c:pt idx="1047">
                  <c:v>3.9301919999999997E-2</c:v>
                </c:pt>
                <c:pt idx="1048">
                  <c:v>3.9301919999999997E-2</c:v>
                </c:pt>
                <c:pt idx="1049">
                  <c:v>3.9853350000000003E-2</c:v>
                </c:pt>
                <c:pt idx="1050">
                  <c:v>3.9953610000000001E-2</c:v>
                </c:pt>
                <c:pt idx="1051">
                  <c:v>4.0204259999999999E-2</c:v>
                </c:pt>
                <c:pt idx="1052">
                  <c:v>3.9853350000000003E-2</c:v>
                </c:pt>
                <c:pt idx="1053">
                  <c:v>4.0053870000000005E-2</c:v>
                </c:pt>
                <c:pt idx="1054">
                  <c:v>4.0104000000000001E-2</c:v>
                </c:pt>
                <c:pt idx="1055">
                  <c:v>4.1958810000000006E-2</c:v>
                </c:pt>
                <c:pt idx="1056">
                  <c:v>4.2811020000000005E-2</c:v>
                </c:pt>
                <c:pt idx="1057">
                  <c:v>4.3111799999999999E-2</c:v>
                </c:pt>
                <c:pt idx="1058">
                  <c:v>4.3060811000000004E-2</c:v>
                </c:pt>
                <c:pt idx="1059">
                  <c:v>4.2960552999999999E-2</c:v>
                </c:pt>
                <c:pt idx="1060">
                  <c:v>4.2760037000000001E-2</c:v>
                </c:pt>
                <c:pt idx="1061">
                  <c:v>4.2308876000000002E-2</c:v>
                </c:pt>
                <c:pt idx="1062">
                  <c:v>4.1406553999999998E-2</c:v>
                </c:pt>
                <c:pt idx="1063">
                  <c:v>4.0754877000000002E-2</c:v>
                </c:pt>
                <c:pt idx="1064">
                  <c:v>3.9952812999999997E-2</c:v>
                </c:pt>
                <c:pt idx="1065">
                  <c:v>4.0103199999999999E-2</c:v>
                </c:pt>
                <c:pt idx="1066">
                  <c:v>4.0554361000000004E-2</c:v>
                </c:pt>
                <c:pt idx="1067">
                  <c:v>4.0605299999999997E-2</c:v>
                </c:pt>
                <c:pt idx="1068">
                  <c:v>4.1707327999999995E-2</c:v>
                </c:pt>
                <c:pt idx="1069">
                  <c:v>4.1708159999999994E-2</c:v>
                </c:pt>
                <c:pt idx="1070">
                  <c:v>4.1206038E-2</c:v>
                </c:pt>
                <c:pt idx="1071">
                  <c:v>4.1206038E-2</c:v>
                </c:pt>
                <c:pt idx="1072">
                  <c:v>4.1105780000000001E-2</c:v>
                </c:pt>
                <c:pt idx="1073">
                  <c:v>4.0403973999999995E-2</c:v>
                </c:pt>
                <c:pt idx="1074">
                  <c:v>4.0704748000000006E-2</c:v>
                </c:pt>
                <c:pt idx="1075">
                  <c:v>4.0203457999999997E-2</c:v>
                </c:pt>
                <c:pt idx="1076">
                  <c:v>3.9802425999999995E-2</c:v>
                </c:pt>
                <c:pt idx="1077">
                  <c:v>3.9802425999999995E-2</c:v>
                </c:pt>
                <c:pt idx="1078">
                  <c:v>3.9050491E-2</c:v>
                </c:pt>
                <c:pt idx="1079">
                  <c:v>3.9802425999999995E-2</c:v>
                </c:pt>
                <c:pt idx="1080">
                  <c:v>3.9601910000000004E-2</c:v>
                </c:pt>
                <c:pt idx="1081">
                  <c:v>3.8398814000000003E-2</c:v>
                </c:pt>
                <c:pt idx="1082">
                  <c:v>3.8849975000000002E-2</c:v>
                </c:pt>
                <c:pt idx="1083">
                  <c:v>3.7948410000000002E-2</c:v>
                </c:pt>
                <c:pt idx="1084">
                  <c:v>3.7496491999999999E-2</c:v>
                </c:pt>
                <c:pt idx="1085">
                  <c:v>3.7646879000000001E-2</c:v>
                </c:pt>
                <c:pt idx="1086">
                  <c:v>3.6392928000000005E-2</c:v>
                </c:pt>
                <c:pt idx="1087">
                  <c:v>3.6945073000000002E-2</c:v>
                </c:pt>
                <c:pt idx="1088">
                  <c:v>3.7044592000000001E-2</c:v>
                </c:pt>
                <c:pt idx="1089">
                  <c:v>3.7245846999999999E-2</c:v>
                </c:pt>
                <c:pt idx="1090">
                  <c:v>3.7396234E-2</c:v>
                </c:pt>
                <c:pt idx="1091">
                  <c:v>3.7747137E-2</c:v>
                </c:pt>
                <c:pt idx="1092">
                  <c:v>3.9451523000000002E-2</c:v>
                </c:pt>
                <c:pt idx="1093">
                  <c:v>3.9752296999999999E-2</c:v>
                </c:pt>
                <c:pt idx="1094">
                  <c:v>4.0053071000000003E-2</c:v>
                </c:pt>
                <c:pt idx="1095">
                  <c:v>3.9351264999999996E-2</c:v>
                </c:pt>
                <c:pt idx="1096">
                  <c:v>3.8649458999999997E-2</c:v>
                </c:pt>
                <c:pt idx="1097">
                  <c:v>3.7797266000000003E-2</c:v>
                </c:pt>
                <c:pt idx="1098">
                  <c:v>3.7195718000000003E-2</c:v>
                </c:pt>
                <c:pt idx="1099">
                  <c:v>3.7346105000000004E-2</c:v>
                </c:pt>
                <c:pt idx="1100">
                  <c:v>3.8248427000000002E-2</c:v>
                </c:pt>
                <c:pt idx="1101">
                  <c:v>3.8598560000000004E-2</c:v>
                </c:pt>
                <c:pt idx="1102">
                  <c:v>3.9200096000000004E-2</c:v>
                </c:pt>
                <c:pt idx="1103">
                  <c:v>3.9901888000000003E-2</c:v>
                </c:pt>
                <c:pt idx="1104">
                  <c:v>3.9351264999999996E-2</c:v>
                </c:pt>
                <c:pt idx="1105">
                  <c:v>3.9501651999999998E-2</c:v>
                </c:pt>
                <c:pt idx="1106">
                  <c:v>3.9401394000000006E-2</c:v>
                </c:pt>
                <c:pt idx="1107">
                  <c:v>3.8047152000000008E-2</c:v>
                </c:pt>
                <c:pt idx="1108">
                  <c:v>3.7845885000000003E-2</c:v>
                </c:pt>
                <c:pt idx="1109">
                  <c:v>3.6793952000000005E-2</c:v>
                </c:pt>
                <c:pt idx="1110">
                  <c:v>3.7445616000000001E-2</c:v>
                </c:pt>
                <c:pt idx="1111">
                  <c:v>3.7195718000000003E-2</c:v>
                </c:pt>
                <c:pt idx="1112">
                  <c:v>3.6594170000000002E-2</c:v>
                </c:pt>
                <c:pt idx="1113">
                  <c:v>3.6293395999999999E-2</c:v>
                </c:pt>
                <c:pt idx="1114">
                  <c:v>3.6343525000000002E-2</c:v>
                </c:pt>
                <c:pt idx="1115">
                  <c:v>3.5491332E-2</c:v>
                </c:pt>
                <c:pt idx="1116">
                  <c:v>3.5040171000000002E-2</c:v>
                </c:pt>
                <c:pt idx="1117">
                  <c:v>3.4738704000000002E-2</c:v>
                </c:pt>
                <c:pt idx="1118">
                  <c:v>3.3435376000000003E-2</c:v>
                </c:pt>
                <c:pt idx="1119">
                  <c:v>3.25832E-2</c:v>
                </c:pt>
                <c:pt idx="1120">
                  <c:v>3.2683456E-2</c:v>
                </c:pt>
                <c:pt idx="1121">
                  <c:v>3.2733584000000003E-2</c:v>
                </c:pt>
                <c:pt idx="1122">
                  <c:v>3.2382688E-2</c:v>
                </c:pt>
                <c:pt idx="1123">
                  <c:v>3.2783712E-2</c:v>
                </c:pt>
                <c:pt idx="1124">
                  <c:v>3.2834495000000005E-2</c:v>
                </c:pt>
                <c:pt idx="1125">
                  <c:v>3.2884624000000001E-2</c:v>
                </c:pt>
                <c:pt idx="1126">
                  <c:v>3.2132688999999999E-2</c:v>
                </c:pt>
                <c:pt idx="1127">
                  <c:v>3.1782419999999999E-2</c:v>
                </c:pt>
                <c:pt idx="1128">
                  <c:v>3.107998E-2</c:v>
                </c:pt>
                <c:pt idx="1129">
                  <c:v>3.0879463999999999E-2</c:v>
                </c:pt>
                <c:pt idx="1130">
                  <c:v>3.1330625000000001E-2</c:v>
                </c:pt>
                <c:pt idx="1131">
                  <c:v>3.1682160000000001E-2</c:v>
                </c:pt>
                <c:pt idx="1132">
                  <c:v>3.1932809999999999E-2</c:v>
                </c:pt>
                <c:pt idx="1133">
                  <c:v>3.3235527000000001E-2</c:v>
                </c:pt>
                <c:pt idx="1134">
                  <c:v>3.4087720000000002E-2</c:v>
                </c:pt>
                <c:pt idx="1135">
                  <c:v>3.4437936000000002E-2</c:v>
                </c:pt>
                <c:pt idx="1136">
                  <c:v>3.4738704000000002E-2</c:v>
                </c:pt>
                <c:pt idx="1137">
                  <c:v>3.5791391999999998E-2</c:v>
                </c:pt>
                <c:pt idx="1138">
                  <c:v>3.5441202999999998E-2</c:v>
                </c:pt>
                <c:pt idx="1139">
                  <c:v>3.6042751000000005E-2</c:v>
                </c:pt>
                <c:pt idx="1140">
                  <c:v>3.5391074000000002E-2</c:v>
                </c:pt>
                <c:pt idx="1141">
                  <c:v>3.3686687999999999E-2</c:v>
                </c:pt>
                <c:pt idx="1142">
                  <c:v>3.3435376000000003E-2</c:v>
                </c:pt>
                <c:pt idx="1143">
                  <c:v>3.3234864000000003E-2</c:v>
                </c:pt>
                <c:pt idx="1144">
                  <c:v>3.3285656000000004E-2</c:v>
                </c:pt>
                <c:pt idx="1145">
                  <c:v>3.3385914000000003E-2</c:v>
                </c:pt>
                <c:pt idx="1146">
                  <c:v>3.3335785E-2</c:v>
                </c:pt>
                <c:pt idx="1147">
                  <c:v>3.2583849999999998E-2</c:v>
                </c:pt>
                <c:pt idx="1148">
                  <c:v>3.3335785E-2</c:v>
                </c:pt>
                <c:pt idx="1149">
                  <c:v>3.4388493999999999E-2</c:v>
                </c:pt>
                <c:pt idx="1150">
                  <c:v>3.5240687E-2</c:v>
                </c:pt>
                <c:pt idx="1151">
                  <c:v>3.5591590000000006E-2</c:v>
                </c:pt>
                <c:pt idx="1152">
                  <c:v>3.6092880000000001E-2</c:v>
                </c:pt>
                <c:pt idx="1153">
                  <c:v>3.6443783E-2</c:v>
                </c:pt>
                <c:pt idx="1154">
                  <c:v>3.5741977000000001E-2</c:v>
                </c:pt>
                <c:pt idx="1155">
                  <c:v>3.7496491999999999E-2</c:v>
                </c:pt>
                <c:pt idx="1156">
                  <c:v>3.7195718000000003E-2</c:v>
                </c:pt>
                <c:pt idx="1157">
                  <c:v>3.6443056000000001E-2</c:v>
                </c:pt>
                <c:pt idx="1158">
                  <c:v>3.6493184000000005E-2</c:v>
                </c:pt>
                <c:pt idx="1159">
                  <c:v>3.6042032000000002E-2</c:v>
                </c:pt>
                <c:pt idx="1160">
                  <c:v>3.6443783E-2</c:v>
                </c:pt>
                <c:pt idx="1161">
                  <c:v>3.7546621000000002E-2</c:v>
                </c:pt>
                <c:pt idx="1162">
                  <c:v>3.9752296999999999E-2</c:v>
                </c:pt>
                <c:pt idx="1163">
                  <c:v>4.0103199999999999E-2</c:v>
                </c:pt>
                <c:pt idx="1164">
                  <c:v>4.0554361000000004E-2</c:v>
                </c:pt>
                <c:pt idx="1165">
                  <c:v>4.0002942E-2</c:v>
                </c:pt>
                <c:pt idx="1166">
                  <c:v>3.9500864000000004E-2</c:v>
                </c:pt>
                <c:pt idx="1167">
                  <c:v>3.9049712E-2</c:v>
                </c:pt>
                <c:pt idx="1168">
                  <c:v>3.8198297999999999E-2</c:v>
                </c:pt>
                <c:pt idx="1169">
                  <c:v>4.1256166999999996E-2</c:v>
                </c:pt>
                <c:pt idx="1170">
                  <c:v>4.2309719999999995E-2</c:v>
                </c:pt>
                <c:pt idx="1171">
                  <c:v>4.3511972000000003E-2</c:v>
                </c:pt>
                <c:pt idx="1172">
                  <c:v>4.1707327999999995E-2</c:v>
                </c:pt>
                <c:pt idx="1173">
                  <c:v>4.1155909000000004E-2</c:v>
                </c:pt>
                <c:pt idx="1174">
                  <c:v>3.9702168000000003E-2</c:v>
                </c:pt>
                <c:pt idx="1175">
                  <c:v>3.9451523000000002E-2</c:v>
                </c:pt>
                <c:pt idx="1176">
                  <c:v>3.9902684000000001E-2</c:v>
                </c:pt>
                <c:pt idx="1177">
                  <c:v>4.0002942E-2</c:v>
                </c:pt>
                <c:pt idx="1178">
                  <c:v>4.1957973000000003E-2</c:v>
                </c:pt>
                <c:pt idx="1179">
                  <c:v>4.1857714999999997E-2</c:v>
                </c:pt>
                <c:pt idx="1180">
                  <c:v>4.0955393E-2</c:v>
                </c:pt>
                <c:pt idx="1181">
                  <c:v>4.0855135000000001E-2</c:v>
                </c:pt>
                <c:pt idx="1182">
                  <c:v>4.0253587000000007E-2</c:v>
                </c:pt>
                <c:pt idx="1183">
                  <c:v>4.0454103000000005E-2</c:v>
                </c:pt>
                <c:pt idx="1184">
                  <c:v>4.0454103000000005E-2</c:v>
                </c:pt>
                <c:pt idx="1185">
                  <c:v>4.0454910000000004E-2</c:v>
                </c:pt>
                <c:pt idx="1186">
                  <c:v>3.9501651999999998E-2</c:v>
                </c:pt>
                <c:pt idx="1187">
                  <c:v>3.8799846000000006E-2</c:v>
                </c:pt>
                <c:pt idx="1188">
                  <c:v>3.8599330000000001E-2</c:v>
                </c:pt>
                <c:pt idx="1189">
                  <c:v>3.8248427000000002E-2</c:v>
                </c:pt>
                <c:pt idx="1190">
                  <c:v>3.8148929999999998E-2</c:v>
                </c:pt>
                <c:pt idx="1191">
                  <c:v>3.7295976000000002E-2</c:v>
                </c:pt>
                <c:pt idx="1192">
                  <c:v>3.7346105000000004E-2</c:v>
                </c:pt>
                <c:pt idx="1193">
                  <c:v>3.7697007999999997E-2</c:v>
                </c:pt>
                <c:pt idx="1194">
                  <c:v>3.7797266000000003E-2</c:v>
                </c:pt>
                <c:pt idx="1195">
                  <c:v>3.88492E-2</c:v>
                </c:pt>
                <c:pt idx="1196">
                  <c:v>3.9802425999999995E-2</c:v>
                </c:pt>
                <c:pt idx="1197">
                  <c:v>3.9351264999999996E-2</c:v>
                </c:pt>
                <c:pt idx="1198">
                  <c:v>3.9451523000000002E-2</c:v>
                </c:pt>
                <c:pt idx="1199">
                  <c:v>3.9251007000000004E-2</c:v>
                </c:pt>
                <c:pt idx="1200">
                  <c:v>3.8750489999999999E-2</c:v>
                </c:pt>
                <c:pt idx="1201">
                  <c:v>4.0454910000000004E-2</c:v>
                </c:pt>
                <c:pt idx="1202">
                  <c:v>4.2509392E-2</c:v>
                </c:pt>
                <c:pt idx="1203">
                  <c:v>4.4965713000000004E-2</c:v>
                </c:pt>
                <c:pt idx="1204">
                  <c:v>4.6970873000000003E-2</c:v>
                </c:pt>
                <c:pt idx="1205">
                  <c:v>4.6169729999999999E-2</c:v>
                </c:pt>
                <c:pt idx="1206">
                  <c:v>4.6169729999999999E-2</c:v>
                </c:pt>
                <c:pt idx="1207">
                  <c:v>4.5116999999999997E-2</c:v>
                </c:pt>
                <c:pt idx="1208">
                  <c:v>4.1508467999999993E-2</c:v>
                </c:pt>
                <c:pt idx="1209">
                  <c:v>3.9052048999999998E-2</c:v>
                </c:pt>
                <c:pt idx="1210">
                  <c:v>3.9452309999999997E-2</c:v>
                </c:pt>
                <c:pt idx="1211">
                  <c:v>3.9402965999999998E-2</c:v>
                </c:pt>
                <c:pt idx="1212">
                  <c:v>3.9051269999999999E-2</c:v>
                </c:pt>
                <c:pt idx="1213">
                  <c:v>3.9953610000000001E-2</c:v>
                </c:pt>
                <c:pt idx="1214">
                  <c:v>3.9602700000000005E-2</c:v>
                </c:pt>
                <c:pt idx="1215">
                  <c:v>4.0655429999999992E-2</c:v>
                </c:pt>
                <c:pt idx="1216">
                  <c:v>4.1808419999999999E-2</c:v>
                </c:pt>
                <c:pt idx="1217">
                  <c:v>4.3814493999999995E-2</c:v>
                </c:pt>
                <c:pt idx="1218">
                  <c:v>4.3764362999999994E-2</c:v>
                </c:pt>
                <c:pt idx="1219">
                  <c:v>4.1508467999999993E-2</c:v>
                </c:pt>
                <c:pt idx="1220">
                  <c:v>4.0004537999999992E-2</c:v>
                </c:pt>
                <c:pt idx="1221">
                  <c:v>3.9102179999999993E-2</c:v>
                </c:pt>
                <c:pt idx="1222">
                  <c:v>3.9202441999999997E-2</c:v>
                </c:pt>
                <c:pt idx="1223">
                  <c:v>3.8399580000000003E-2</c:v>
                </c:pt>
                <c:pt idx="1224">
                  <c:v>3.7798773999999993E-2</c:v>
                </c:pt>
                <c:pt idx="1225">
                  <c:v>3.5843664999999997E-2</c:v>
                </c:pt>
                <c:pt idx="1226">
                  <c:v>3.6344975000000002E-2</c:v>
                </c:pt>
                <c:pt idx="1227">
                  <c:v>3.6695159999999998E-2</c:v>
                </c:pt>
                <c:pt idx="1228">
                  <c:v>3.689568E-2</c:v>
                </c:pt>
                <c:pt idx="1229">
                  <c:v>3.704607E-2</c:v>
                </c:pt>
                <c:pt idx="1230">
                  <c:v>3.65949E-2</c:v>
                </c:pt>
                <c:pt idx="1231">
                  <c:v>3.6394379999999997E-2</c:v>
                </c:pt>
                <c:pt idx="1232">
                  <c:v>3.7096200000000003E-2</c:v>
                </c:pt>
                <c:pt idx="1233">
                  <c:v>3.704607E-2</c:v>
                </c:pt>
                <c:pt idx="1234">
                  <c:v>3.6544769999999997E-2</c:v>
                </c:pt>
                <c:pt idx="1235">
                  <c:v>3.6294844E-2</c:v>
                </c:pt>
                <c:pt idx="1236">
                  <c:v>3.5642430000000003E-2</c:v>
                </c:pt>
                <c:pt idx="1237">
                  <c:v>3.4740090000000001E-2</c:v>
                </c:pt>
                <c:pt idx="1238">
                  <c:v>3.3887204000000004E-2</c:v>
                </c:pt>
                <c:pt idx="1239">
                  <c:v>3.2984882E-2</c:v>
                </c:pt>
                <c:pt idx="1240">
                  <c:v>3.2634629999999998E-2</c:v>
                </c:pt>
                <c:pt idx="1241">
                  <c:v>3.238398E-2</c:v>
                </c:pt>
                <c:pt idx="1242">
                  <c:v>3.2785019999999998E-2</c:v>
                </c:pt>
                <c:pt idx="1243">
                  <c:v>3.3386579999999999E-2</c:v>
                </c:pt>
                <c:pt idx="1244">
                  <c:v>3.4339050000000003E-2</c:v>
                </c:pt>
                <c:pt idx="1245">
                  <c:v>3.413853E-2</c:v>
                </c:pt>
                <c:pt idx="1246">
                  <c:v>3.2584499999999995E-2</c:v>
                </c:pt>
                <c:pt idx="1247">
                  <c:v>3.0880079999999997E-2</c:v>
                </c:pt>
                <c:pt idx="1248">
                  <c:v>3.0378780000000001E-2</c:v>
                </c:pt>
                <c:pt idx="1249">
                  <c:v>3.123099E-2</c:v>
                </c:pt>
                <c:pt idx="1250">
                  <c:v>3.2985540000000001E-2</c:v>
                </c:pt>
                <c:pt idx="1251">
                  <c:v>3.3035670000000003E-2</c:v>
                </c:pt>
                <c:pt idx="1252">
                  <c:v>3.4589700000000001E-2</c:v>
                </c:pt>
                <c:pt idx="1253">
                  <c:v>3.3938009999999998E-2</c:v>
                </c:pt>
                <c:pt idx="1254">
                  <c:v>3.3185397999999998E-2</c:v>
                </c:pt>
                <c:pt idx="1255">
                  <c:v>3.3035011000000003E-2</c:v>
                </c:pt>
                <c:pt idx="1256">
                  <c:v>3.2082560000000003E-2</c:v>
                </c:pt>
                <c:pt idx="1257">
                  <c:v>3.1280495999999998E-2</c:v>
                </c:pt>
                <c:pt idx="1258">
                  <c:v>3.0578080000000004E-2</c:v>
                </c:pt>
                <c:pt idx="1259">
                  <c:v>2.9826755000000003E-2</c:v>
                </c:pt>
                <c:pt idx="1260">
                  <c:v>2.9927012999999999E-2</c:v>
                </c:pt>
                <c:pt idx="1261">
                  <c:v>3.027852E-2</c:v>
                </c:pt>
                <c:pt idx="1262">
                  <c:v>3.027852E-2</c:v>
                </c:pt>
                <c:pt idx="1263">
                  <c:v>3.0630040999999997E-2</c:v>
                </c:pt>
                <c:pt idx="1264">
                  <c:v>3.1331249999999998E-2</c:v>
                </c:pt>
                <c:pt idx="1265">
                  <c:v>3.1932809999999999E-2</c:v>
                </c:pt>
                <c:pt idx="1266">
                  <c:v>3.283515E-2</c:v>
                </c:pt>
                <c:pt idx="1267">
                  <c:v>3.2785019999999998E-2</c:v>
                </c:pt>
                <c:pt idx="1268">
                  <c:v>3.2083199999999999E-2</c:v>
                </c:pt>
                <c:pt idx="1269">
                  <c:v>3.138138E-2</c:v>
                </c:pt>
                <c:pt idx="1270">
                  <c:v>3.123099E-2</c:v>
                </c:pt>
                <c:pt idx="1271">
                  <c:v>3.1832550000000001E-2</c:v>
                </c:pt>
                <c:pt idx="1272">
                  <c:v>3.1932809999999999E-2</c:v>
                </c:pt>
                <c:pt idx="1273">
                  <c:v>3.1681528E-2</c:v>
                </c:pt>
                <c:pt idx="1274">
                  <c:v>3.2383334E-2</c:v>
                </c:pt>
                <c:pt idx="1275">
                  <c:v>3.1831915000000002E-2</c:v>
                </c:pt>
                <c:pt idx="1276">
                  <c:v>3.1831915000000002E-2</c:v>
                </c:pt>
                <c:pt idx="1277">
                  <c:v>3.2583849999999998E-2</c:v>
                </c:pt>
                <c:pt idx="1278">
                  <c:v>3.2583849999999998E-2</c:v>
                </c:pt>
                <c:pt idx="1279">
                  <c:v>3.3085139999999999E-2</c:v>
                </c:pt>
                <c:pt idx="1280">
                  <c:v>3.2633979E-2</c:v>
                </c:pt>
                <c:pt idx="1281">
                  <c:v>3.2082560000000003E-2</c:v>
                </c:pt>
                <c:pt idx="1282">
                  <c:v>3.1380754000000004E-2</c:v>
                </c:pt>
                <c:pt idx="1283">
                  <c:v>3.0628819000000002E-2</c:v>
                </c:pt>
                <c:pt idx="1284">
                  <c:v>3.0628819000000002E-2</c:v>
                </c:pt>
                <c:pt idx="1285">
                  <c:v>3.0328045000000001E-2</c:v>
                </c:pt>
                <c:pt idx="1286">
                  <c:v>2.9977142000000002E-2</c:v>
                </c:pt>
                <c:pt idx="1287">
                  <c:v>2.9626239000000002E-2</c:v>
                </c:pt>
                <c:pt idx="1288">
                  <c:v>2.9425723000000001E-2</c:v>
                </c:pt>
                <c:pt idx="1289">
                  <c:v>2.9576109999999999E-2</c:v>
                </c:pt>
                <c:pt idx="1290">
                  <c:v>2.9776626E-2</c:v>
                </c:pt>
                <c:pt idx="1291">
                  <c:v>3.0378174000000001E-2</c:v>
                </c:pt>
                <c:pt idx="1292">
                  <c:v>3.0478432000000003E-2</c:v>
                </c:pt>
                <c:pt idx="1293">
                  <c:v>3.0879463999999999E-2</c:v>
                </c:pt>
                <c:pt idx="1294">
                  <c:v>3.0227786999999999E-2</c:v>
                </c:pt>
                <c:pt idx="1295">
                  <c:v>2.9525981000000003E-2</c:v>
                </c:pt>
                <c:pt idx="1296">
                  <c:v>3.0027270999999998E-2</c:v>
                </c:pt>
                <c:pt idx="1297">
                  <c:v>2.9776626E-2</c:v>
                </c:pt>
                <c:pt idx="1298">
                  <c:v>3.0127529E-2</c:v>
                </c:pt>
                <c:pt idx="1299">
                  <c:v>3.0578690000000002E-2</c:v>
                </c:pt>
                <c:pt idx="1300">
                  <c:v>3.0277312000000004E-2</c:v>
                </c:pt>
                <c:pt idx="1301">
                  <c:v>3.0076800000000004E-2</c:v>
                </c:pt>
                <c:pt idx="1302">
                  <c:v>3.0177056000000004E-2</c:v>
                </c:pt>
                <c:pt idx="1303">
                  <c:v>2.9977142000000002E-2</c:v>
                </c:pt>
                <c:pt idx="1304">
                  <c:v>3.0127529E-2</c:v>
                </c:pt>
                <c:pt idx="1305">
                  <c:v>2.9977142000000002E-2</c:v>
                </c:pt>
                <c:pt idx="1306">
                  <c:v>2.9926416000000001E-2</c:v>
                </c:pt>
                <c:pt idx="1307">
                  <c:v>2.8823600000000001E-2</c:v>
                </c:pt>
                <c:pt idx="1308">
                  <c:v>2.8672644000000001E-2</c:v>
                </c:pt>
                <c:pt idx="1309">
                  <c:v>2.8623088000000001E-2</c:v>
                </c:pt>
                <c:pt idx="1310">
                  <c:v>2.9074819999999998E-2</c:v>
                </c:pt>
                <c:pt idx="1311">
                  <c:v>2.9876883999999999E-2</c:v>
                </c:pt>
                <c:pt idx="1312">
                  <c:v>2.9225207000000003E-2</c:v>
                </c:pt>
                <c:pt idx="1313">
                  <c:v>2.8874304000000003E-2</c:v>
                </c:pt>
                <c:pt idx="1314">
                  <c:v>2.8673788000000002E-2</c:v>
                </c:pt>
                <c:pt idx="1315">
                  <c:v>2.9977142000000002E-2</c:v>
                </c:pt>
                <c:pt idx="1316">
                  <c:v>3.3986783999999999E-2</c:v>
                </c:pt>
                <c:pt idx="1317">
                  <c:v>3.4838960000000002E-2</c:v>
                </c:pt>
                <c:pt idx="1318">
                  <c:v>3.3886528000000006E-2</c:v>
                </c:pt>
                <c:pt idx="1319">
                  <c:v>3.3986783999999999E-2</c:v>
                </c:pt>
                <c:pt idx="1320">
                  <c:v>3.2683456E-2</c:v>
                </c:pt>
                <c:pt idx="1321">
                  <c:v>3.2582549999999995E-2</c:v>
                </c:pt>
                <c:pt idx="1322">
                  <c:v>3.2231660999999995E-2</c:v>
                </c:pt>
                <c:pt idx="1323">
                  <c:v>3.1580009999999999E-2</c:v>
                </c:pt>
                <c:pt idx="1324">
                  <c:v>3.1630768000000004E-2</c:v>
                </c:pt>
                <c:pt idx="1325">
                  <c:v>3.1178993999999998E-2</c:v>
                </c:pt>
                <c:pt idx="1326">
                  <c:v>3.0777977999999998E-2</c:v>
                </c:pt>
                <c:pt idx="1327">
                  <c:v>3.0978485999999996E-2</c:v>
                </c:pt>
                <c:pt idx="1328">
                  <c:v>3.0678336E-2</c:v>
                </c:pt>
                <c:pt idx="1329">
                  <c:v>3.0878848E-2</c:v>
                </c:pt>
                <c:pt idx="1330">
                  <c:v>3.1129488000000004E-2</c:v>
                </c:pt>
                <c:pt idx="1331">
                  <c:v>2.9525392000000004E-2</c:v>
                </c:pt>
                <c:pt idx="1332">
                  <c:v>2.9123786999999998E-2</c:v>
                </c:pt>
                <c:pt idx="1333">
                  <c:v>2.8272192000000002E-2</c:v>
                </c:pt>
                <c:pt idx="1334">
                  <c:v>2.7871168000000002E-2</c:v>
                </c:pt>
                <c:pt idx="1335">
                  <c:v>2.7720230999999998E-2</c:v>
                </c:pt>
                <c:pt idx="1336">
                  <c:v>2.5966303999999999E-2</c:v>
                </c:pt>
                <c:pt idx="1337">
                  <c:v>2.5364261999999999E-2</c:v>
                </c:pt>
                <c:pt idx="1338">
                  <c:v>2.5013871999999999E-2</c:v>
                </c:pt>
                <c:pt idx="1339">
                  <c:v>2.5866047999999999E-2</c:v>
                </c:pt>
                <c:pt idx="1340">
                  <c:v>2.7018992000000002E-2</c:v>
                </c:pt>
                <c:pt idx="1341">
                  <c:v>2.7470143999999998E-2</c:v>
                </c:pt>
                <c:pt idx="1342">
                  <c:v>2.8222064000000002E-2</c:v>
                </c:pt>
                <c:pt idx="1343">
                  <c:v>2.8422576000000001E-2</c:v>
                </c:pt>
                <c:pt idx="1344">
                  <c:v>2.8522832000000001E-2</c:v>
                </c:pt>
                <c:pt idx="1345">
                  <c:v>2.9525392000000004E-2</c:v>
                </c:pt>
                <c:pt idx="1346">
                  <c:v>2.9274752000000001E-2</c:v>
                </c:pt>
                <c:pt idx="1347">
                  <c:v>2.8723344000000001E-2</c:v>
                </c:pt>
                <c:pt idx="1348">
                  <c:v>2.8522832000000001E-2</c:v>
                </c:pt>
                <c:pt idx="1349">
                  <c:v>2.8472704000000001E-2</c:v>
                </c:pt>
                <c:pt idx="1350">
                  <c:v>2.8823600000000001E-2</c:v>
                </c:pt>
                <c:pt idx="1351">
                  <c:v>2.9826160000000004E-2</c:v>
                </c:pt>
                <c:pt idx="1352">
                  <c:v>2.7971424000000002E-2</c:v>
                </c:pt>
                <c:pt idx="1353">
                  <c:v>2.3711017000000001E-2</c:v>
                </c:pt>
                <c:pt idx="1354">
                  <c:v>2.0753405999999999E-2</c:v>
                </c:pt>
                <c:pt idx="1355">
                  <c:v>2.1254272000000001E-2</c:v>
                </c:pt>
                <c:pt idx="1356">
                  <c:v>2.4462464E-2</c:v>
                </c:pt>
                <c:pt idx="1357">
                  <c:v>2.5565280000000003E-2</c:v>
                </c:pt>
                <c:pt idx="1358">
                  <c:v>2.5916693000000001E-2</c:v>
                </c:pt>
                <c:pt idx="1359">
                  <c:v>2.6166816000000002E-2</c:v>
                </c:pt>
                <c:pt idx="1360">
                  <c:v>2.6567840000000002E-2</c:v>
                </c:pt>
                <c:pt idx="1361">
                  <c:v>2.6717690999999998E-2</c:v>
                </c:pt>
                <c:pt idx="1362">
                  <c:v>2.7068579999999998E-2</c:v>
                </c:pt>
                <c:pt idx="1363">
                  <c:v>2.7268544000000002E-2</c:v>
                </c:pt>
                <c:pt idx="1364">
                  <c:v>2.6617436999999997E-2</c:v>
                </c:pt>
                <c:pt idx="1365">
                  <c:v>2.6115645999999999E-2</c:v>
                </c:pt>
                <c:pt idx="1366">
                  <c:v>2.5564770000000001E-2</c:v>
                </c:pt>
                <c:pt idx="1367">
                  <c:v>2.5264008000000001E-2</c:v>
                </c:pt>
                <c:pt idx="1368">
                  <c:v>2.5815405E-2</c:v>
                </c:pt>
                <c:pt idx="1369">
                  <c:v>2.6767817999999999E-2</c:v>
                </c:pt>
                <c:pt idx="1370">
                  <c:v>2.7970865999999997E-2</c:v>
                </c:pt>
                <c:pt idx="1371">
                  <c:v>2.7519722999999999E-2</c:v>
                </c:pt>
                <c:pt idx="1372">
                  <c:v>2.7019530999999999E-2</c:v>
                </c:pt>
                <c:pt idx="1373">
                  <c:v>2.4763232000000003E-2</c:v>
                </c:pt>
                <c:pt idx="1374">
                  <c:v>2.2758112E-2</c:v>
                </c:pt>
                <c:pt idx="1375">
                  <c:v>2.3409776E-2</c:v>
                </c:pt>
                <c:pt idx="1376">
                  <c:v>2.3209264E-2</c:v>
                </c:pt>
                <c:pt idx="1377">
                  <c:v>2.5665024000000002E-2</c:v>
                </c:pt>
                <c:pt idx="1378">
                  <c:v>2.6116166999999999E-2</c:v>
                </c:pt>
                <c:pt idx="1379">
                  <c:v>2.5765277999999996E-2</c:v>
                </c:pt>
                <c:pt idx="1380">
                  <c:v>2.4411848999999999E-2</c:v>
                </c:pt>
                <c:pt idx="1381">
                  <c:v>2.3309054999999995E-2</c:v>
                </c:pt>
                <c:pt idx="1382">
                  <c:v>2.2557149999999998E-2</c:v>
                </c:pt>
                <c:pt idx="1383">
                  <c:v>2.3158212000000001E-2</c:v>
                </c:pt>
                <c:pt idx="1384">
                  <c:v>2.4611866E-2</c:v>
                </c:pt>
                <c:pt idx="1385">
                  <c:v>2.3759250000000003E-2</c:v>
                </c:pt>
                <c:pt idx="1386">
                  <c:v>2.431111E-2</c:v>
                </c:pt>
                <c:pt idx="1387">
                  <c:v>2.4762243999999999E-2</c:v>
                </c:pt>
                <c:pt idx="1388">
                  <c:v>2.5163754E-2</c:v>
                </c:pt>
                <c:pt idx="1389">
                  <c:v>2.6517183E-2</c:v>
                </c:pt>
                <c:pt idx="1390">
                  <c:v>2.7319214999999997E-2</c:v>
                </c:pt>
                <c:pt idx="1391">
                  <c:v>2.7920182000000002E-2</c:v>
                </c:pt>
                <c:pt idx="1392">
                  <c:v>2.8671500000000003E-2</c:v>
                </c:pt>
                <c:pt idx="1393">
                  <c:v>3.0626985999999998E-2</c:v>
                </c:pt>
                <c:pt idx="1394">
                  <c:v>3.0878231999999995E-2</c:v>
                </c:pt>
                <c:pt idx="1395">
                  <c:v>3.0777363999999998E-2</c:v>
                </c:pt>
                <c:pt idx="1396">
                  <c:v>3.1279247999999996E-2</c:v>
                </c:pt>
                <c:pt idx="1397">
                  <c:v>3.0928358999999999E-2</c:v>
                </c:pt>
                <c:pt idx="1398">
                  <c:v>3.0428303E-2</c:v>
                </c:pt>
                <c:pt idx="1399">
                  <c:v>3.0076800000000004E-2</c:v>
                </c:pt>
                <c:pt idx="1400">
                  <c:v>2.8322320000000002E-2</c:v>
                </c:pt>
                <c:pt idx="1401">
                  <c:v>2.8522832000000001E-2</c:v>
                </c:pt>
                <c:pt idx="1402">
                  <c:v>2.8723344000000001E-2</c:v>
                </c:pt>
                <c:pt idx="1403">
                  <c:v>3.1480384E-2</c:v>
                </c:pt>
                <c:pt idx="1404">
                  <c:v>3.0928976000000004E-2</c:v>
                </c:pt>
                <c:pt idx="1405">
                  <c:v>3.0978485999999996E-2</c:v>
                </c:pt>
                <c:pt idx="1406">
                  <c:v>2.9976544000000004E-2</c:v>
                </c:pt>
                <c:pt idx="1407">
                  <c:v>2.6567840000000002E-2</c:v>
                </c:pt>
                <c:pt idx="1408">
                  <c:v>2.6468112000000002E-2</c:v>
                </c:pt>
                <c:pt idx="1409">
                  <c:v>2.6267596000000001E-2</c:v>
                </c:pt>
                <c:pt idx="1410">
                  <c:v>2.8522832000000001E-2</c:v>
                </c:pt>
                <c:pt idx="1411">
                  <c:v>3.0678336E-2</c:v>
                </c:pt>
                <c:pt idx="1412">
                  <c:v>3.1129488000000004E-2</c:v>
                </c:pt>
                <c:pt idx="1413">
                  <c:v>3.2333205000000004E-2</c:v>
                </c:pt>
                <c:pt idx="1414">
                  <c:v>3.2333205000000004E-2</c:v>
                </c:pt>
                <c:pt idx="1415">
                  <c:v>3.2633328000000003E-2</c:v>
                </c:pt>
                <c:pt idx="1416">
                  <c:v>3.25832E-2</c:v>
                </c:pt>
                <c:pt idx="1417">
                  <c:v>3.2432816000000003E-2</c:v>
                </c:pt>
                <c:pt idx="1418">
                  <c:v>3.2432816000000003E-2</c:v>
                </c:pt>
                <c:pt idx="1419">
                  <c:v>3.2132048000000003E-2</c:v>
                </c:pt>
                <c:pt idx="1420">
                  <c:v>3.2683456E-2</c:v>
                </c:pt>
                <c:pt idx="1421">
                  <c:v>3.2984882E-2</c:v>
                </c:pt>
                <c:pt idx="1422">
                  <c:v>3.3135269000000002E-2</c:v>
                </c:pt>
                <c:pt idx="1423">
                  <c:v>3.4839654999999997E-2</c:v>
                </c:pt>
                <c:pt idx="1424">
                  <c:v>3.7847395000000006E-2</c:v>
                </c:pt>
                <c:pt idx="1425">
                  <c:v>3.8599330000000001E-2</c:v>
                </c:pt>
                <c:pt idx="1426">
                  <c:v>3.8198297999999999E-2</c:v>
                </c:pt>
                <c:pt idx="1427">
                  <c:v>3.8649458999999997E-2</c:v>
                </c:pt>
                <c:pt idx="1428">
                  <c:v>3.7897524000000002E-2</c:v>
                </c:pt>
                <c:pt idx="1429">
                  <c:v>3.8448942999999999E-2</c:v>
                </c:pt>
                <c:pt idx="1430">
                  <c:v>3.8499072000000002E-2</c:v>
                </c:pt>
                <c:pt idx="1431">
                  <c:v>3.8198297999999999E-2</c:v>
                </c:pt>
                <c:pt idx="1432">
                  <c:v>3.6894943999999999E-2</c:v>
                </c:pt>
                <c:pt idx="1433">
                  <c:v>3.4738704000000002E-2</c:v>
                </c:pt>
                <c:pt idx="1434">
                  <c:v>3.4237424000000002E-2</c:v>
                </c:pt>
                <c:pt idx="1435">
                  <c:v>3.3234864000000003E-2</c:v>
                </c:pt>
                <c:pt idx="1436">
                  <c:v>3.3987461999999996E-2</c:v>
                </c:pt>
                <c:pt idx="1437">
                  <c:v>3.4789526000000001E-2</c:v>
                </c:pt>
                <c:pt idx="1438">
                  <c:v>3.5341649999999995E-2</c:v>
                </c:pt>
                <c:pt idx="1439">
                  <c:v>3.6343525000000002E-2</c:v>
                </c:pt>
                <c:pt idx="1440">
                  <c:v>3.6794686E-2</c:v>
                </c:pt>
                <c:pt idx="1441">
                  <c:v>3.65949E-2</c:v>
                </c:pt>
                <c:pt idx="1442">
                  <c:v>3.6995939999999998E-2</c:v>
                </c:pt>
                <c:pt idx="1443">
                  <c:v>3.7346105000000004E-2</c:v>
                </c:pt>
                <c:pt idx="1444">
                  <c:v>3.7346105000000004E-2</c:v>
                </c:pt>
                <c:pt idx="1445">
                  <c:v>3.9352049999999993E-2</c:v>
                </c:pt>
                <c:pt idx="1446">
                  <c:v>3.9552569999999995E-2</c:v>
                </c:pt>
                <c:pt idx="1447">
                  <c:v>4.060449E-2</c:v>
                </c:pt>
                <c:pt idx="1448">
                  <c:v>4.1456683000000001E-2</c:v>
                </c:pt>
                <c:pt idx="1449">
                  <c:v>4.2008102000000005E-2</c:v>
                </c:pt>
                <c:pt idx="1450">
                  <c:v>4.2910424000000003E-2</c:v>
                </c:pt>
                <c:pt idx="1451">
                  <c:v>4.2960552999999999E-2</c:v>
                </c:pt>
                <c:pt idx="1452">
                  <c:v>4.2960552999999999E-2</c:v>
                </c:pt>
                <c:pt idx="1453">
                  <c:v>4.3211197999999999E-2</c:v>
                </c:pt>
                <c:pt idx="1454">
                  <c:v>4.3010682000000008E-2</c:v>
                </c:pt>
                <c:pt idx="1455">
                  <c:v>4.3060811000000004E-2</c:v>
                </c:pt>
                <c:pt idx="1456">
                  <c:v>4.2659779000000002E-2</c:v>
                </c:pt>
                <c:pt idx="1457">
                  <c:v>4.1456683000000001E-2</c:v>
                </c:pt>
                <c:pt idx="1458">
                  <c:v>4.1406553999999998E-2</c:v>
                </c:pt>
                <c:pt idx="1459">
                  <c:v>4.1256166999999996E-2</c:v>
                </c:pt>
                <c:pt idx="1460">
                  <c:v>4.1807586000000001E-2</c:v>
                </c:pt>
                <c:pt idx="1461">
                  <c:v>4.2459263000000004E-2</c:v>
                </c:pt>
                <c:pt idx="1462">
                  <c:v>4.2559520999999996E-2</c:v>
                </c:pt>
                <c:pt idx="1463">
                  <c:v>4.2860295E-2</c:v>
                </c:pt>
                <c:pt idx="1464">
                  <c:v>4.2860295E-2</c:v>
                </c:pt>
                <c:pt idx="1465">
                  <c:v>4.2709907999999998E-2</c:v>
                </c:pt>
                <c:pt idx="1466">
                  <c:v>4.3461843000000007E-2</c:v>
                </c:pt>
                <c:pt idx="1467">
                  <c:v>4.3762617000000004E-2</c:v>
                </c:pt>
                <c:pt idx="1468">
                  <c:v>4.4614809999999998E-2</c:v>
                </c:pt>
                <c:pt idx="1469">
                  <c:v>4.4865454999999999E-2</c:v>
                </c:pt>
                <c:pt idx="1470">
                  <c:v>4.4113520000000003E-2</c:v>
                </c:pt>
                <c:pt idx="1471">
                  <c:v>4.3412579999999992E-2</c:v>
                </c:pt>
                <c:pt idx="1472">
                  <c:v>4.2810166000000004E-2</c:v>
                </c:pt>
                <c:pt idx="1473">
                  <c:v>4.1958810000000006E-2</c:v>
                </c:pt>
                <c:pt idx="1474">
                  <c:v>4.1406553999999998E-2</c:v>
                </c:pt>
                <c:pt idx="1475">
                  <c:v>4.0855135000000001E-2</c:v>
                </c:pt>
                <c:pt idx="1476">
                  <c:v>4.1005522000000003E-2</c:v>
                </c:pt>
                <c:pt idx="1477">
                  <c:v>4.0955393E-2</c:v>
                </c:pt>
                <c:pt idx="1478">
                  <c:v>4.0955393E-2</c:v>
                </c:pt>
                <c:pt idx="1479">
                  <c:v>4.1607070000000003E-2</c:v>
                </c:pt>
                <c:pt idx="1480">
                  <c:v>4.1707327999999995E-2</c:v>
                </c:pt>
                <c:pt idx="1481">
                  <c:v>4.1607070000000003E-2</c:v>
                </c:pt>
                <c:pt idx="1482">
                  <c:v>4.1957973000000003E-2</c:v>
                </c:pt>
                <c:pt idx="1483">
                  <c:v>4.1607070000000003E-2</c:v>
                </c:pt>
                <c:pt idx="1484">
                  <c:v>4.1306296000000006E-2</c:v>
                </c:pt>
                <c:pt idx="1485">
                  <c:v>4.1556941000000007E-2</c:v>
                </c:pt>
                <c:pt idx="1486">
                  <c:v>4.1556941000000007E-2</c:v>
                </c:pt>
                <c:pt idx="1487">
                  <c:v>4.2559520999999996E-2</c:v>
                </c:pt>
                <c:pt idx="1488">
                  <c:v>4.2910424000000003E-2</c:v>
                </c:pt>
                <c:pt idx="1489">
                  <c:v>4.3461843000000007E-2</c:v>
                </c:pt>
                <c:pt idx="1490">
                  <c:v>4.3460976000000005E-2</c:v>
                </c:pt>
                <c:pt idx="1491">
                  <c:v>4.3460976000000005E-2</c:v>
                </c:pt>
                <c:pt idx="1492">
                  <c:v>4.3009824000000009E-2</c:v>
                </c:pt>
                <c:pt idx="1493">
                  <c:v>4.2460110000000002E-2</c:v>
                </c:pt>
                <c:pt idx="1494">
                  <c:v>4.1808419999999999E-2</c:v>
                </c:pt>
                <c:pt idx="1495">
                  <c:v>4.1457509999999996E-2</c:v>
                </c:pt>
                <c:pt idx="1496">
                  <c:v>4.1557770000000001E-2</c:v>
                </c:pt>
                <c:pt idx="1497">
                  <c:v>4.1356425000000002E-2</c:v>
                </c:pt>
                <c:pt idx="1498">
                  <c:v>4.2258746999999999E-2</c:v>
                </c:pt>
                <c:pt idx="1499">
                  <c:v>4.2359004999999998E-2</c:v>
                </c:pt>
                <c:pt idx="1500">
                  <c:v>4.2409134000000001E-2</c:v>
                </c:pt>
                <c:pt idx="1501">
                  <c:v>4.1807586000000001E-2</c:v>
                </c:pt>
                <c:pt idx="1502">
                  <c:v>4.1406553999999998E-2</c:v>
                </c:pt>
                <c:pt idx="1503">
                  <c:v>4.11066E-2</c:v>
                </c:pt>
                <c:pt idx="1504">
                  <c:v>4.0704748000000006E-2</c:v>
                </c:pt>
                <c:pt idx="1505">
                  <c:v>4.1556941000000007E-2</c:v>
                </c:pt>
                <c:pt idx="1506">
                  <c:v>4.1456683000000001E-2</c:v>
                </c:pt>
                <c:pt idx="1507">
                  <c:v>4.1206859999999998E-2</c:v>
                </c:pt>
                <c:pt idx="1508">
                  <c:v>4.0254390000000001E-2</c:v>
                </c:pt>
                <c:pt idx="1509">
                  <c:v>3.9903479999999998E-2</c:v>
                </c:pt>
                <c:pt idx="1510">
                  <c:v>4.0655429999999992E-2</c:v>
                </c:pt>
                <c:pt idx="1511">
                  <c:v>4.2709907999999998E-2</c:v>
                </c:pt>
                <c:pt idx="1512">
                  <c:v>4.3060811000000004E-2</c:v>
                </c:pt>
                <c:pt idx="1513">
                  <c:v>4.3612229999999995E-2</c:v>
                </c:pt>
                <c:pt idx="1514">
                  <c:v>4.3312320000000001E-2</c:v>
                </c:pt>
                <c:pt idx="1515">
                  <c:v>4.2911279999999996E-2</c:v>
                </c:pt>
                <c:pt idx="1516">
                  <c:v>4.2860295E-2</c:v>
                </c:pt>
                <c:pt idx="1517">
                  <c:v>4.2158489000000007E-2</c:v>
                </c:pt>
                <c:pt idx="1518">
                  <c:v>4.1957973000000003E-2</c:v>
                </c:pt>
                <c:pt idx="1519">
                  <c:v>4.1707327999999995E-2</c:v>
                </c:pt>
                <c:pt idx="1520">
                  <c:v>4.1758290000000003E-2</c:v>
                </c:pt>
                <c:pt idx="1521">
                  <c:v>4.1407380000000001E-2</c:v>
                </c:pt>
                <c:pt idx="1522">
                  <c:v>3.965283E-2</c:v>
                </c:pt>
                <c:pt idx="1523">
                  <c:v>3.9953610000000001E-2</c:v>
                </c:pt>
                <c:pt idx="1524">
                  <c:v>4.0304520000000003E-2</c:v>
                </c:pt>
                <c:pt idx="1525">
                  <c:v>4.0454910000000004E-2</c:v>
                </c:pt>
                <c:pt idx="1526">
                  <c:v>4.1457509999999996E-2</c:v>
                </c:pt>
                <c:pt idx="1527">
                  <c:v>4.11066E-2</c:v>
                </c:pt>
                <c:pt idx="1528">
                  <c:v>3.9652039E-2</c:v>
                </c:pt>
                <c:pt idx="1529">
                  <c:v>3.8549200999999998E-2</c:v>
                </c:pt>
                <c:pt idx="1530">
                  <c:v>3.8449709999999998E-2</c:v>
                </c:pt>
                <c:pt idx="1531">
                  <c:v>3.8600099999999998E-2</c:v>
                </c:pt>
                <c:pt idx="1532">
                  <c:v>3.9301919999999997E-2</c:v>
                </c:pt>
                <c:pt idx="1533">
                  <c:v>3.9652039E-2</c:v>
                </c:pt>
                <c:pt idx="1534">
                  <c:v>3.9852555000000005E-2</c:v>
                </c:pt>
                <c:pt idx="1535">
                  <c:v>3.9551781000000001E-2</c:v>
                </c:pt>
                <c:pt idx="1536">
                  <c:v>3.8950233000000001E-2</c:v>
                </c:pt>
                <c:pt idx="1537">
                  <c:v>3.8649458999999997E-2</c:v>
                </c:pt>
                <c:pt idx="1538">
                  <c:v>3.8900879999999999E-2</c:v>
                </c:pt>
                <c:pt idx="1539">
                  <c:v>3.9552569999999995E-2</c:v>
                </c:pt>
                <c:pt idx="1540">
                  <c:v>4.0254390000000001E-2</c:v>
                </c:pt>
                <c:pt idx="1541">
                  <c:v>4.0906080000000004E-2</c:v>
                </c:pt>
                <c:pt idx="1542">
                  <c:v>4.1958810000000006E-2</c:v>
                </c:pt>
                <c:pt idx="1543">
                  <c:v>4.0755689999999997E-2</c:v>
                </c:pt>
                <c:pt idx="1544">
                  <c:v>3.9803219999999993E-2</c:v>
                </c:pt>
                <c:pt idx="1545">
                  <c:v>3.7747889999999999E-2</c:v>
                </c:pt>
                <c:pt idx="1546">
                  <c:v>3.7697759999999997E-2</c:v>
                </c:pt>
                <c:pt idx="1547">
                  <c:v>3.7899035999999997E-2</c:v>
                </c:pt>
                <c:pt idx="1548">
                  <c:v>3.8900879999999999E-2</c:v>
                </c:pt>
                <c:pt idx="1549">
                  <c:v>4.1005522000000003E-2</c:v>
                </c:pt>
                <c:pt idx="1550">
                  <c:v>4.1105780000000001E-2</c:v>
                </c:pt>
                <c:pt idx="1551">
                  <c:v>4.1658029999999999E-2</c:v>
                </c:pt>
                <c:pt idx="1552">
                  <c:v>4.095621E-2</c:v>
                </c:pt>
                <c:pt idx="1553">
                  <c:v>4.0955393E-2</c:v>
                </c:pt>
                <c:pt idx="1554">
                  <c:v>4.1306296000000006E-2</c:v>
                </c:pt>
                <c:pt idx="1555">
                  <c:v>4.0905264000000004E-2</c:v>
                </c:pt>
                <c:pt idx="1556">
                  <c:v>4.0303716000000003E-2</c:v>
                </c:pt>
                <c:pt idx="1557">
                  <c:v>3.9852555000000005E-2</c:v>
                </c:pt>
                <c:pt idx="1558">
                  <c:v>3.9150748999999999E-2</c:v>
                </c:pt>
                <c:pt idx="1559">
                  <c:v>3.9752296999999999E-2</c:v>
                </c:pt>
                <c:pt idx="1560">
                  <c:v>3.9601910000000004E-2</c:v>
                </c:pt>
                <c:pt idx="1561">
                  <c:v>3.9451523000000002E-2</c:v>
                </c:pt>
                <c:pt idx="1562">
                  <c:v>3.8549200999999998E-2</c:v>
                </c:pt>
                <c:pt idx="1563">
                  <c:v>3.6995939999999998E-2</c:v>
                </c:pt>
                <c:pt idx="1564">
                  <c:v>3.7096200000000003E-2</c:v>
                </c:pt>
                <c:pt idx="1565">
                  <c:v>3.7547369999999997E-2</c:v>
                </c:pt>
                <c:pt idx="1566">
                  <c:v>3.7447109999999999E-2</c:v>
                </c:pt>
                <c:pt idx="1567">
                  <c:v>3.8299319999999998E-2</c:v>
                </c:pt>
                <c:pt idx="1568">
                  <c:v>3.704607E-2</c:v>
                </c:pt>
                <c:pt idx="1569">
                  <c:v>3.5792819999999996E-2</c:v>
                </c:pt>
                <c:pt idx="1570">
                  <c:v>3.5993339999999999E-2</c:v>
                </c:pt>
                <c:pt idx="1571">
                  <c:v>3.5341649999999995E-2</c:v>
                </c:pt>
                <c:pt idx="1572">
                  <c:v>3.6645029999999995E-2</c:v>
                </c:pt>
                <c:pt idx="1573">
                  <c:v>3.674529E-2</c:v>
                </c:pt>
                <c:pt idx="1574">
                  <c:v>3.6645029999999995E-2</c:v>
                </c:pt>
                <c:pt idx="1575">
                  <c:v>3.6695159999999998E-2</c:v>
                </c:pt>
                <c:pt idx="1576">
                  <c:v>3.6193860000000001E-2</c:v>
                </c:pt>
                <c:pt idx="1577">
                  <c:v>3.6995939999999998E-2</c:v>
                </c:pt>
                <c:pt idx="1578">
                  <c:v>3.7497239999999994E-2</c:v>
                </c:pt>
                <c:pt idx="1579">
                  <c:v>3.7547369999999997E-2</c:v>
                </c:pt>
                <c:pt idx="1580">
                  <c:v>3.7146329999999998E-2</c:v>
                </c:pt>
                <c:pt idx="1581">
                  <c:v>3.6344250000000002E-2</c:v>
                </c:pt>
                <c:pt idx="1582">
                  <c:v>3.5692559999999998E-2</c:v>
                </c:pt>
                <c:pt idx="1583">
                  <c:v>3.6394379999999997E-2</c:v>
                </c:pt>
                <c:pt idx="1584">
                  <c:v>3.6695159999999998E-2</c:v>
                </c:pt>
                <c:pt idx="1585">
                  <c:v>3.7447109999999999E-2</c:v>
                </c:pt>
                <c:pt idx="1586">
                  <c:v>3.7747137E-2</c:v>
                </c:pt>
                <c:pt idx="1587">
                  <c:v>3.7196460000000001E-2</c:v>
                </c:pt>
                <c:pt idx="1588">
                  <c:v>3.6544040999999999E-2</c:v>
                </c:pt>
                <c:pt idx="1589">
                  <c:v>3.7045331000000001E-2</c:v>
                </c:pt>
                <c:pt idx="1590">
                  <c:v>3.7245846999999999E-2</c:v>
                </c:pt>
                <c:pt idx="1591">
                  <c:v>3.689568E-2</c:v>
                </c:pt>
                <c:pt idx="1592">
                  <c:v>3.8098800000000002E-2</c:v>
                </c:pt>
                <c:pt idx="1593">
                  <c:v>3.8098800000000002E-2</c:v>
                </c:pt>
                <c:pt idx="1594">
                  <c:v>3.8700360000000003E-2</c:v>
                </c:pt>
                <c:pt idx="1595">
                  <c:v>3.9301919999999997E-2</c:v>
                </c:pt>
                <c:pt idx="1596">
                  <c:v>3.9201659999999999E-2</c:v>
                </c:pt>
                <c:pt idx="1597">
                  <c:v>4.0254390000000001E-2</c:v>
                </c:pt>
                <c:pt idx="1598">
                  <c:v>4.0003739999999996E-2</c:v>
                </c:pt>
                <c:pt idx="1599">
                  <c:v>3.9702960000000002E-2</c:v>
                </c:pt>
                <c:pt idx="1600">
                  <c:v>3.9953610000000001E-2</c:v>
                </c:pt>
                <c:pt idx="1601">
                  <c:v>3.9702960000000002E-2</c:v>
                </c:pt>
                <c:pt idx="1602">
                  <c:v>3.9702960000000002E-2</c:v>
                </c:pt>
                <c:pt idx="1603">
                  <c:v>4.1206859999999998E-2</c:v>
                </c:pt>
                <c:pt idx="1604">
                  <c:v>4.2961409999999998E-2</c:v>
                </c:pt>
                <c:pt idx="1605">
                  <c:v>4.225959E-2</c:v>
                </c:pt>
                <c:pt idx="1606">
                  <c:v>4.3712488000000001E-2</c:v>
                </c:pt>
                <c:pt idx="1607">
                  <c:v>4.3411713999999997E-2</c:v>
                </c:pt>
                <c:pt idx="1608">
                  <c:v>4.4013261999999997E-2</c:v>
                </c:pt>
                <c:pt idx="1609">
                  <c:v>4.4364165000000004E-2</c:v>
                </c:pt>
                <c:pt idx="1610">
                  <c:v>4.4665829999999997E-2</c:v>
                </c:pt>
                <c:pt idx="1611">
                  <c:v>4.4916479999999995E-2</c:v>
                </c:pt>
                <c:pt idx="1612">
                  <c:v>4.501674E-2</c:v>
                </c:pt>
                <c:pt idx="1613">
                  <c:v>4.4916479999999995E-2</c:v>
                </c:pt>
                <c:pt idx="1614">
                  <c:v>4.4465309999999994E-2</c:v>
                </c:pt>
                <c:pt idx="1615">
                  <c:v>4.4515440000000003E-2</c:v>
                </c:pt>
                <c:pt idx="1616">
                  <c:v>4.4615700000000001E-2</c:v>
                </c:pt>
                <c:pt idx="1617">
                  <c:v>4.5668429999999996E-2</c:v>
                </c:pt>
                <c:pt idx="1618">
                  <c:v>4.647051E-2</c:v>
                </c:pt>
                <c:pt idx="1619">
                  <c:v>4.6871550000000005E-2</c:v>
                </c:pt>
                <c:pt idx="1620">
                  <c:v>4.7524188000000002E-2</c:v>
                </c:pt>
                <c:pt idx="1621">
                  <c:v>4.7273532999999993E-2</c:v>
                </c:pt>
                <c:pt idx="1622">
                  <c:v>4.6370249999999995E-2</c:v>
                </c:pt>
                <c:pt idx="1623">
                  <c:v>4.5868035000000001E-2</c:v>
                </c:pt>
                <c:pt idx="1624">
                  <c:v>4.5066869999999995E-2</c:v>
                </c:pt>
                <c:pt idx="1625">
                  <c:v>4.4264789999999998E-2</c:v>
                </c:pt>
                <c:pt idx="1626">
                  <c:v>4.3512839999999997E-2</c:v>
                </c:pt>
                <c:pt idx="1627">
                  <c:v>4.2760889999999996E-2</c:v>
                </c:pt>
                <c:pt idx="1628">
                  <c:v>4.2811020000000005E-2</c:v>
                </c:pt>
                <c:pt idx="1629">
                  <c:v>4.3061670000000003E-2</c:v>
                </c:pt>
                <c:pt idx="1630">
                  <c:v>4.3462710000000002E-2</c:v>
                </c:pt>
                <c:pt idx="1631">
                  <c:v>4.4214659999999996E-2</c:v>
                </c:pt>
                <c:pt idx="1632">
                  <c:v>4.371336E-2</c:v>
                </c:pt>
                <c:pt idx="1633">
                  <c:v>4.3714231999999999E-2</c:v>
                </c:pt>
                <c:pt idx="1634">
                  <c:v>4.3914755999999999E-2</c:v>
                </c:pt>
                <c:pt idx="1635">
                  <c:v>4.3613969999999995E-2</c:v>
                </c:pt>
                <c:pt idx="1636">
                  <c:v>4.3362449999999997E-2</c:v>
                </c:pt>
                <c:pt idx="1637">
                  <c:v>4.2560369999999993E-2</c:v>
                </c:pt>
                <c:pt idx="1638">
                  <c:v>4.2059069999999997E-2</c:v>
                </c:pt>
                <c:pt idx="1639">
                  <c:v>4.1457509999999996E-2</c:v>
                </c:pt>
                <c:pt idx="1640">
                  <c:v>4.1507639999999998E-2</c:v>
                </c:pt>
                <c:pt idx="1641">
                  <c:v>4.1206859999999998E-2</c:v>
                </c:pt>
                <c:pt idx="1642">
                  <c:v>4.1407380000000001E-2</c:v>
                </c:pt>
                <c:pt idx="1643">
                  <c:v>4.2510239999999998E-2</c:v>
                </c:pt>
                <c:pt idx="1644">
                  <c:v>4.2961409999999998E-2</c:v>
                </c:pt>
                <c:pt idx="1645">
                  <c:v>4.5017637999999999E-2</c:v>
                </c:pt>
                <c:pt idx="1646">
                  <c:v>4.4918272000000002E-2</c:v>
                </c:pt>
                <c:pt idx="1647">
                  <c:v>4.3965764000000004E-2</c:v>
                </c:pt>
                <c:pt idx="1648">
                  <c:v>4.3563838999999993E-2</c:v>
                </c:pt>
                <c:pt idx="1649">
                  <c:v>4.3012398E-2</c:v>
                </c:pt>
                <c:pt idx="1650">
                  <c:v>4.3161929999999994E-2</c:v>
                </c:pt>
                <c:pt idx="1651">
                  <c:v>4.3512839999999997E-2</c:v>
                </c:pt>
                <c:pt idx="1652">
                  <c:v>4.3964009999999998E-2</c:v>
                </c:pt>
                <c:pt idx="1653">
                  <c:v>4.4214659999999996E-2</c:v>
                </c:pt>
                <c:pt idx="1654">
                  <c:v>4.3412579999999992E-2</c:v>
                </c:pt>
                <c:pt idx="1655">
                  <c:v>4.271076E-2</c:v>
                </c:pt>
                <c:pt idx="1656">
                  <c:v>4.1557770000000001E-2</c:v>
                </c:pt>
                <c:pt idx="1657">
                  <c:v>4.0505847999999997E-2</c:v>
                </c:pt>
                <c:pt idx="1658">
                  <c:v>4.0404779999999994E-2</c:v>
                </c:pt>
                <c:pt idx="1659">
                  <c:v>4.1758290000000003E-2</c:v>
                </c:pt>
                <c:pt idx="1660">
                  <c:v>4.1556941000000007E-2</c:v>
                </c:pt>
                <c:pt idx="1661">
                  <c:v>4.3362449999999997E-2</c:v>
                </c:pt>
                <c:pt idx="1662">
                  <c:v>4.4264789999999998E-2</c:v>
                </c:pt>
                <c:pt idx="1663">
                  <c:v>4.5218161999999999E-2</c:v>
                </c:pt>
                <c:pt idx="1664">
                  <c:v>4.6521567999999999E-2</c:v>
                </c:pt>
                <c:pt idx="1665">
                  <c:v>4.5368554999999998E-2</c:v>
                </c:pt>
                <c:pt idx="1666">
                  <c:v>4.5116999999999997E-2</c:v>
                </c:pt>
                <c:pt idx="1667">
                  <c:v>4.5066869999999995E-2</c:v>
                </c:pt>
                <c:pt idx="1668">
                  <c:v>4.4314920000000001E-2</c:v>
                </c:pt>
                <c:pt idx="1669">
                  <c:v>4.4816219999999997E-2</c:v>
                </c:pt>
                <c:pt idx="1670">
                  <c:v>4.5217260000000002E-2</c:v>
                </c:pt>
                <c:pt idx="1671">
                  <c:v>4.6069470000000001E-2</c:v>
                </c:pt>
                <c:pt idx="1672">
                  <c:v>4.6620899999999993E-2</c:v>
                </c:pt>
                <c:pt idx="1673">
                  <c:v>4.8525839999999994E-2</c:v>
                </c:pt>
                <c:pt idx="1674">
                  <c:v>4.9679820999999999E-2</c:v>
                </c:pt>
                <c:pt idx="1675">
                  <c:v>5.0280390000000001E-2</c:v>
                </c:pt>
                <c:pt idx="1676">
                  <c:v>4.952844E-2</c:v>
                </c:pt>
                <c:pt idx="1677">
                  <c:v>4.6721159999999998E-2</c:v>
                </c:pt>
                <c:pt idx="1678">
                  <c:v>4.6671030000000002E-2</c:v>
                </c:pt>
                <c:pt idx="1679">
                  <c:v>4.6671030000000002E-2</c:v>
                </c:pt>
                <c:pt idx="1680">
                  <c:v>4.677129E-2</c:v>
                </c:pt>
                <c:pt idx="1681">
                  <c:v>4.7022877999999997E-2</c:v>
                </c:pt>
                <c:pt idx="1682">
                  <c:v>4.8276152999999995E-2</c:v>
                </c:pt>
                <c:pt idx="1683">
                  <c:v>4.8927855999999992E-2</c:v>
                </c:pt>
                <c:pt idx="1684">
                  <c:v>4.9830213999999991E-2</c:v>
                </c:pt>
                <c:pt idx="1685">
                  <c:v>4.8276152999999995E-2</c:v>
                </c:pt>
                <c:pt idx="1686">
                  <c:v>4.7975366999999998E-2</c:v>
                </c:pt>
                <c:pt idx="1687">
                  <c:v>4.7974410000000002E-2</c:v>
                </c:pt>
                <c:pt idx="1688">
                  <c:v>4.9177529999999997E-2</c:v>
                </c:pt>
                <c:pt idx="1689">
                  <c:v>4.9930475999999994E-2</c:v>
                </c:pt>
                <c:pt idx="1690">
                  <c:v>5.1584799000000001E-2</c:v>
                </c:pt>
                <c:pt idx="1691">
                  <c:v>5.2185330000000002E-2</c:v>
                </c:pt>
                <c:pt idx="1692">
                  <c:v>5.228559E-2</c:v>
                </c:pt>
                <c:pt idx="1693">
                  <c:v>5.358897E-2</c:v>
                </c:pt>
                <c:pt idx="1694">
                  <c:v>5.21352E-2</c:v>
                </c:pt>
                <c:pt idx="1695">
                  <c:v>5.0781689999999997E-2</c:v>
                </c:pt>
                <c:pt idx="1696">
                  <c:v>4.7523240000000001E-2</c:v>
                </c:pt>
                <c:pt idx="1697">
                  <c:v>4.6169729999999999E-2</c:v>
                </c:pt>
                <c:pt idx="1698">
                  <c:v>4.677129E-2</c:v>
                </c:pt>
                <c:pt idx="1699">
                  <c:v>4.8024539999999998E-2</c:v>
                </c:pt>
                <c:pt idx="1700">
                  <c:v>4.7974410000000002E-2</c:v>
                </c:pt>
                <c:pt idx="1701">
                  <c:v>4.8475709999999998E-2</c:v>
                </c:pt>
                <c:pt idx="1702">
                  <c:v>4.7673629999999995E-2</c:v>
                </c:pt>
                <c:pt idx="1703">
                  <c:v>4.7422979999999997E-2</c:v>
                </c:pt>
                <c:pt idx="1704">
                  <c:v>4.812575999999999E-2</c:v>
                </c:pt>
                <c:pt idx="1705">
                  <c:v>4.7875104999999994E-2</c:v>
                </c:pt>
                <c:pt idx="1706">
                  <c:v>4.7724712000000002E-2</c:v>
                </c:pt>
                <c:pt idx="1707">
                  <c:v>4.6972746999999995E-2</c:v>
                </c:pt>
                <c:pt idx="1708">
                  <c:v>4.5017637999999999E-2</c:v>
                </c:pt>
                <c:pt idx="1709">
                  <c:v>4.4766090000000001E-2</c:v>
                </c:pt>
                <c:pt idx="1710">
                  <c:v>4.3913880000000002E-2</c:v>
                </c:pt>
                <c:pt idx="1711">
                  <c:v>4.3764362999999994E-2</c:v>
                </c:pt>
                <c:pt idx="1712">
                  <c:v>4.4214659999999996E-2</c:v>
                </c:pt>
                <c:pt idx="1713">
                  <c:v>4.386375E-2</c:v>
                </c:pt>
                <c:pt idx="1714">
                  <c:v>4.3262189999999999E-2</c:v>
                </c:pt>
                <c:pt idx="1715">
                  <c:v>4.2861150000000001E-2</c:v>
                </c:pt>
                <c:pt idx="1716">
                  <c:v>4.2610500000000003E-2</c:v>
                </c:pt>
                <c:pt idx="1717">
                  <c:v>4.2610500000000003E-2</c:v>
                </c:pt>
                <c:pt idx="1718">
                  <c:v>4.3061670000000003E-2</c:v>
                </c:pt>
                <c:pt idx="1719">
                  <c:v>4.371336E-2</c:v>
                </c:pt>
                <c:pt idx="1720">
                  <c:v>4.3813619999999998E-2</c:v>
                </c:pt>
                <c:pt idx="1721">
                  <c:v>4.4264789999999998E-2</c:v>
                </c:pt>
                <c:pt idx="1722">
                  <c:v>4.4064269999999996E-2</c:v>
                </c:pt>
                <c:pt idx="1723">
                  <c:v>4.4063391E-2</c:v>
                </c:pt>
                <c:pt idx="1724">
                  <c:v>4.4064269999999996E-2</c:v>
                </c:pt>
                <c:pt idx="1725">
                  <c:v>4.2911279999999996E-2</c:v>
                </c:pt>
                <c:pt idx="1726">
                  <c:v>4.2209460000000004E-2</c:v>
                </c:pt>
                <c:pt idx="1727">
                  <c:v>4.2460110000000002E-2</c:v>
                </c:pt>
                <c:pt idx="1728">
                  <c:v>4.2810166000000004E-2</c:v>
                </c:pt>
                <c:pt idx="1729">
                  <c:v>4.3512839999999997E-2</c:v>
                </c:pt>
                <c:pt idx="1730">
                  <c:v>4.4465309999999994E-2</c:v>
                </c:pt>
                <c:pt idx="1731">
                  <c:v>4.3913880000000002E-2</c:v>
                </c:pt>
                <c:pt idx="1732">
                  <c:v>4.3562969999999999E-2</c:v>
                </c:pt>
                <c:pt idx="1733">
                  <c:v>4.3763490000000002E-2</c:v>
                </c:pt>
                <c:pt idx="1734">
                  <c:v>4.3714231999999999E-2</c:v>
                </c:pt>
                <c:pt idx="1735">
                  <c:v>4.3362449999999997E-2</c:v>
                </c:pt>
                <c:pt idx="1736">
                  <c:v>4.3512839999999997E-2</c:v>
                </c:pt>
                <c:pt idx="1737">
                  <c:v>4.3411713999999997E-2</c:v>
                </c:pt>
                <c:pt idx="1738">
                  <c:v>4.2459263000000004E-2</c:v>
                </c:pt>
                <c:pt idx="1739">
                  <c:v>4.2359849999999998E-2</c:v>
                </c:pt>
                <c:pt idx="1740">
                  <c:v>4.2459263000000004E-2</c:v>
                </c:pt>
                <c:pt idx="1741">
                  <c:v>4.2760037000000001E-2</c:v>
                </c:pt>
                <c:pt idx="1742">
                  <c:v>4.3212059999999997E-2</c:v>
                </c:pt>
                <c:pt idx="1743">
                  <c:v>4.3763490000000002E-2</c:v>
                </c:pt>
                <c:pt idx="1744">
                  <c:v>4.3813619999999998E-2</c:v>
                </c:pt>
                <c:pt idx="1745">
                  <c:v>4.2510239999999998E-2</c:v>
                </c:pt>
                <c:pt idx="1746">
                  <c:v>4.1256989999999993E-2</c:v>
                </c:pt>
                <c:pt idx="1747">
                  <c:v>4.080582E-2</c:v>
                </c:pt>
                <c:pt idx="1748">
                  <c:v>4.1006339999999995E-2</c:v>
                </c:pt>
                <c:pt idx="1749">
                  <c:v>4.2961409999999998E-2</c:v>
                </c:pt>
                <c:pt idx="1750">
                  <c:v>4.2760889999999996E-2</c:v>
                </c:pt>
                <c:pt idx="1751">
                  <c:v>4.3312320000000001E-2</c:v>
                </c:pt>
                <c:pt idx="1752">
                  <c:v>4.3412579999999992E-2</c:v>
                </c:pt>
                <c:pt idx="1753">
                  <c:v>4.3262189999999999E-2</c:v>
                </c:pt>
                <c:pt idx="1754">
                  <c:v>4.3412579999999992E-2</c:v>
                </c:pt>
                <c:pt idx="1755">
                  <c:v>4.3061670000000003E-2</c:v>
                </c:pt>
                <c:pt idx="1756">
                  <c:v>4.2109199999999999E-2</c:v>
                </c:pt>
                <c:pt idx="1757">
                  <c:v>4.0655429999999992E-2</c:v>
                </c:pt>
                <c:pt idx="1758">
                  <c:v>4.0053870000000005E-2</c:v>
                </c:pt>
                <c:pt idx="1759">
                  <c:v>4.080582E-2</c:v>
                </c:pt>
                <c:pt idx="1760">
                  <c:v>4.1507639999999998E-2</c:v>
                </c:pt>
                <c:pt idx="1761">
                  <c:v>4.3362449999999997E-2</c:v>
                </c:pt>
                <c:pt idx="1762">
                  <c:v>4.3462710000000002E-2</c:v>
                </c:pt>
                <c:pt idx="1763">
                  <c:v>4.240998E-2</c:v>
                </c:pt>
                <c:pt idx="1764">
                  <c:v>4.2460957000000001E-2</c:v>
                </c:pt>
                <c:pt idx="1765">
                  <c:v>4.0906080000000004E-2</c:v>
                </c:pt>
                <c:pt idx="1766">
                  <c:v>4.0906080000000004E-2</c:v>
                </c:pt>
                <c:pt idx="1767">
                  <c:v>4.0955393E-2</c:v>
                </c:pt>
                <c:pt idx="1768">
                  <c:v>4.0403973999999995E-2</c:v>
                </c:pt>
                <c:pt idx="1769">
                  <c:v>4.0504232000000001E-2</c:v>
                </c:pt>
                <c:pt idx="1770">
                  <c:v>4.0154129999999996E-2</c:v>
                </c:pt>
                <c:pt idx="1771">
                  <c:v>3.9753089999999998E-2</c:v>
                </c:pt>
                <c:pt idx="1772">
                  <c:v>4.0053870000000005E-2</c:v>
                </c:pt>
                <c:pt idx="1773">
                  <c:v>3.9200878000000001E-2</c:v>
                </c:pt>
                <c:pt idx="1774">
                  <c:v>3.9601910000000004E-2</c:v>
                </c:pt>
                <c:pt idx="1775">
                  <c:v>4.0404779999999994E-2</c:v>
                </c:pt>
                <c:pt idx="1776">
                  <c:v>3.9803219999999993E-2</c:v>
                </c:pt>
                <c:pt idx="1777">
                  <c:v>3.9551781000000001E-2</c:v>
                </c:pt>
                <c:pt idx="1778">
                  <c:v>3.9000361999999997E-2</c:v>
                </c:pt>
                <c:pt idx="1779">
                  <c:v>3.7747137E-2</c:v>
                </c:pt>
                <c:pt idx="1780">
                  <c:v>3.7095460000000004E-2</c:v>
                </c:pt>
                <c:pt idx="1781">
                  <c:v>3.6945073000000002E-2</c:v>
                </c:pt>
                <c:pt idx="1782">
                  <c:v>3.674529E-2</c:v>
                </c:pt>
                <c:pt idx="1783">
                  <c:v>3.6394379999999997E-2</c:v>
                </c:pt>
                <c:pt idx="1784">
                  <c:v>3.5090999999999997E-2</c:v>
                </c:pt>
                <c:pt idx="1785">
                  <c:v>3.5040869999999995E-2</c:v>
                </c:pt>
                <c:pt idx="1786">
                  <c:v>3.4188659999999996E-2</c:v>
                </c:pt>
                <c:pt idx="1787">
                  <c:v>3.4238789999999998E-2</c:v>
                </c:pt>
                <c:pt idx="1788">
                  <c:v>3.5090999999999997E-2</c:v>
                </c:pt>
                <c:pt idx="1789">
                  <c:v>3.5340944999999999E-2</c:v>
                </c:pt>
                <c:pt idx="1790">
                  <c:v>3.6493912000000003E-2</c:v>
                </c:pt>
                <c:pt idx="1791">
                  <c:v>3.6293395999999999E-2</c:v>
                </c:pt>
                <c:pt idx="1792">
                  <c:v>3.7245846999999999E-2</c:v>
                </c:pt>
                <c:pt idx="1793">
                  <c:v>3.6243267000000003E-2</c:v>
                </c:pt>
                <c:pt idx="1794">
                  <c:v>3.5040171000000002E-2</c:v>
                </c:pt>
                <c:pt idx="1795">
                  <c:v>3.4339050000000003E-2</c:v>
                </c:pt>
                <c:pt idx="1796">
                  <c:v>3.3737490000000002E-2</c:v>
                </c:pt>
                <c:pt idx="1797">
                  <c:v>3.3536969999999999E-2</c:v>
                </c:pt>
                <c:pt idx="1798">
                  <c:v>3.3385914000000003E-2</c:v>
                </c:pt>
                <c:pt idx="1799">
                  <c:v>3.2533721000000002E-2</c:v>
                </c:pt>
                <c:pt idx="1800">
                  <c:v>3.1681528E-2</c:v>
                </c:pt>
                <c:pt idx="1801">
                  <c:v>3.1581270000000002E-2</c:v>
                </c:pt>
                <c:pt idx="1802">
                  <c:v>3.0528560999999999E-2</c:v>
                </c:pt>
                <c:pt idx="1803">
                  <c:v>3.2734236999999999E-2</c:v>
                </c:pt>
                <c:pt idx="1804">
                  <c:v>3.4288920000000001E-2</c:v>
                </c:pt>
                <c:pt idx="1805">
                  <c:v>3.5591590000000006E-2</c:v>
                </c:pt>
                <c:pt idx="1806">
                  <c:v>3.4889784E-2</c:v>
                </c:pt>
                <c:pt idx="1807">
                  <c:v>3.413853E-2</c:v>
                </c:pt>
                <c:pt idx="1808">
                  <c:v>3.3336449999999997E-2</c:v>
                </c:pt>
                <c:pt idx="1809">
                  <c:v>3.3486839999999997E-2</c:v>
                </c:pt>
                <c:pt idx="1810">
                  <c:v>3.2233589999999999E-2</c:v>
                </c:pt>
                <c:pt idx="1811">
                  <c:v>3.1831915000000002E-2</c:v>
                </c:pt>
                <c:pt idx="1812">
                  <c:v>3.2032431E-2</c:v>
                </c:pt>
                <c:pt idx="1813">
                  <c:v>3.1531140999999999E-2</c:v>
                </c:pt>
                <c:pt idx="1814">
                  <c:v>3.2434110000000002E-2</c:v>
                </c:pt>
                <c:pt idx="1815">
                  <c:v>3.2633979E-2</c:v>
                </c:pt>
                <c:pt idx="1816">
                  <c:v>3.2182818000000002E-2</c:v>
                </c:pt>
                <c:pt idx="1817">
                  <c:v>3.1481012000000003E-2</c:v>
                </c:pt>
                <c:pt idx="1818">
                  <c:v>3.1531140999999999E-2</c:v>
                </c:pt>
                <c:pt idx="1819">
                  <c:v>3.1581270000000002E-2</c:v>
                </c:pt>
                <c:pt idx="1820">
                  <c:v>3.1781785999999999E-2</c:v>
                </c:pt>
                <c:pt idx="1821">
                  <c:v>3.1982940000000001E-2</c:v>
                </c:pt>
                <c:pt idx="1822">
                  <c:v>3.1531770000000001E-2</c:v>
                </c:pt>
                <c:pt idx="1823">
                  <c:v>3.1130730000000002E-2</c:v>
                </c:pt>
                <c:pt idx="1824">
                  <c:v>3.1281119999999996E-2</c:v>
                </c:pt>
                <c:pt idx="1825">
                  <c:v>3.1331249999999998E-2</c:v>
                </c:pt>
                <c:pt idx="1826">
                  <c:v>3.1481012000000003E-2</c:v>
                </c:pt>
                <c:pt idx="1827">
                  <c:v>3.1531140999999999E-2</c:v>
                </c:pt>
                <c:pt idx="1828">
                  <c:v>3.2082560000000003E-2</c:v>
                </c:pt>
                <c:pt idx="1829">
                  <c:v>3.2583849999999998E-2</c:v>
                </c:pt>
                <c:pt idx="1830">
                  <c:v>3.2984882E-2</c:v>
                </c:pt>
                <c:pt idx="1831">
                  <c:v>3.2784366000000002E-2</c:v>
                </c:pt>
                <c:pt idx="1832">
                  <c:v>3.1631398999999998E-2</c:v>
                </c:pt>
                <c:pt idx="1833">
                  <c:v>3.1430883E-2</c:v>
                </c:pt>
                <c:pt idx="1834">
                  <c:v>3.1130109000000003E-2</c:v>
                </c:pt>
                <c:pt idx="1835">
                  <c:v>3.1581900000000003E-2</c:v>
                </c:pt>
                <c:pt idx="1836">
                  <c:v>3.2834495000000005E-2</c:v>
                </c:pt>
                <c:pt idx="1837">
                  <c:v>3.3536300999999998E-2</c:v>
                </c:pt>
                <c:pt idx="1838">
                  <c:v>3.3385914000000003E-2</c:v>
                </c:pt>
                <c:pt idx="1839">
                  <c:v>3.3938009999999998E-2</c:v>
                </c:pt>
                <c:pt idx="1840">
                  <c:v>3.2785019999999998E-2</c:v>
                </c:pt>
                <c:pt idx="1841">
                  <c:v>3.2082560000000003E-2</c:v>
                </c:pt>
                <c:pt idx="1842">
                  <c:v>3.1280495999999998E-2</c:v>
                </c:pt>
                <c:pt idx="1843">
                  <c:v>2.9124949000000001E-2</c:v>
                </c:pt>
                <c:pt idx="1844">
                  <c:v>2.8824175E-2</c:v>
                </c:pt>
                <c:pt idx="1845">
                  <c:v>2.8874304000000003E-2</c:v>
                </c:pt>
                <c:pt idx="1846">
                  <c:v>2.9175078E-2</c:v>
                </c:pt>
                <c:pt idx="1847">
                  <c:v>2.7721337000000002E-2</c:v>
                </c:pt>
                <c:pt idx="1848">
                  <c:v>2.7370433999999999E-2</c:v>
                </c:pt>
                <c:pt idx="1849">
                  <c:v>2.8122369000000001E-2</c:v>
                </c:pt>
                <c:pt idx="1850">
                  <c:v>2.9776626E-2</c:v>
                </c:pt>
                <c:pt idx="1851">
                  <c:v>3.0077400000000001E-2</c:v>
                </c:pt>
                <c:pt idx="1852">
                  <c:v>3.0528560999999999E-2</c:v>
                </c:pt>
                <c:pt idx="1853">
                  <c:v>2.9927012999999999E-2</c:v>
                </c:pt>
                <c:pt idx="1854">
                  <c:v>2.9275919999999997E-2</c:v>
                </c:pt>
                <c:pt idx="1855">
                  <c:v>2.9075399999999998E-2</c:v>
                </c:pt>
                <c:pt idx="1856">
                  <c:v>2.882475E-2</c:v>
                </c:pt>
                <c:pt idx="1857">
                  <c:v>2.9626239000000002E-2</c:v>
                </c:pt>
                <c:pt idx="1858">
                  <c:v>2.9826755000000003E-2</c:v>
                </c:pt>
                <c:pt idx="1859">
                  <c:v>2.9676368000000002E-2</c:v>
                </c:pt>
                <c:pt idx="1860">
                  <c:v>2.9375593999999998E-2</c:v>
                </c:pt>
                <c:pt idx="1861">
                  <c:v>2.9175078E-2</c:v>
                </c:pt>
                <c:pt idx="1862">
                  <c:v>3.0027270999999998E-2</c:v>
                </c:pt>
                <c:pt idx="1863">
                  <c:v>3.0479040000000002E-2</c:v>
                </c:pt>
                <c:pt idx="1864">
                  <c:v>3.1130730000000002E-2</c:v>
                </c:pt>
                <c:pt idx="1865">
                  <c:v>3.1481012000000003E-2</c:v>
                </c:pt>
                <c:pt idx="1866">
                  <c:v>3.1431510000000003E-2</c:v>
                </c:pt>
                <c:pt idx="1867">
                  <c:v>2.9876883999999999E-2</c:v>
                </c:pt>
                <c:pt idx="1868">
                  <c:v>2.9124949000000001E-2</c:v>
                </c:pt>
                <c:pt idx="1869">
                  <c:v>2.7971981999999999E-2</c:v>
                </c:pt>
                <c:pt idx="1870">
                  <c:v>2.6568370000000001E-2</c:v>
                </c:pt>
                <c:pt idx="1871">
                  <c:v>2.6016951E-2</c:v>
                </c:pt>
                <c:pt idx="1872">
                  <c:v>2.5666048000000004E-2</c:v>
                </c:pt>
                <c:pt idx="1873">
                  <c:v>2.50645E-2</c:v>
                </c:pt>
                <c:pt idx="1874">
                  <c:v>2.5916693000000001E-2</c:v>
                </c:pt>
                <c:pt idx="1875">
                  <c:v>2.6568370000000001E-2</c:v>
                </c:pt>
                <c:pt idx="1876">
                  <c:v>2.6067079999999999E-2</c:v>
                </c:pt>
                <c:pt idx="1877">
                  <c:v>2.6217467000000001E-2</c:v>
                </c:pt>
                <c:pt idx="1878">
                  <c:v>2.4964242000000001E-2</c:v>
                </c:pt>
                <c:pt idx="1879">
                  <c:v>2.5164758000000002E-2</c:v>
                </c:pt>
                <c:pt idx="1880">
                  <c:v>2.5515660999999999E-2</c:v>
                </c:pt>
                <c:pt idx="1881">
                  <c:v>2.4713597000000004E-2</c:v>
                </c:pt>
                <c:pt idx="1882">
                  <c:v>2.5715664000000003E-2</c:v>
                </c:pt>
                <c:pt idx="1883">
                  <c:v>2.5013871999999999E-2</c:v>
                </c:pt>
                <c:pt idx="1884">
                  <c:v>2.5013871999999999E-2</c:v>
                </c:pt>
                <c:pt idx="1885">
                  <c:v>2.5114628999999999E-2</c:v>
                </c:pt>
                <c:pt idx="1886">
                  <c:v>2.5815920000000003E-2</c:v>
                </c:pt>
                <c:pt idx="1887">
                  <c:v>2.6166816000000002E-2</c:v>
                </c:pt>
                <c:pt idx="1888">
                  <c:v>2.456272E-2</c:v>
                </c:pt>
                <c:pt idx="1889">
                  <c:v>2.3811275E-2</c:v>
                </c:pt>
                <c:pt idx="1890">
                  <c:v>2.2457344000000001E-2</c:v>
                </c:pt>
                <c:pt idx="1891">
                  <c:v>2.4863488000000003E-2</c:v>
                </c:pt>
                <c:pt idx="1892">
                  <c:v>2.5364768000000003E-2</c:v>
                </c:pt>
                <c:pt idx="1893">
                  <c:v>2.7721337000000002E-2</c:v>
                </c:pt>
                <c:pt idx="1894">
                  <c:v>2.8121808000000005E-2</c:v>
                </c:pt>
                <c:pt idx="1895">
                  <c:v>2.8372448000000002E-2</c:v>
                </c:pt>
                <c:pt idx="1896">
                  <c:v>2.7871168000000002E-2</c:v>
                </c:pt>
                <c:pt idx="1897">
                  <c:v>2.8171936000000002E-2</c:v>
                </c:pt>
                <c:pt idx="1898">
                  <c:v>2.7770912000000002E-2</c:v>
                </c:pt>
                <c:pt idx="1899">
                  <c:v>2.7770912000000002E-2</c:v>
                </c:pt>
                <c:pt idx="1900">
                  <c:v>2.7871168000000002E-2</c:v>
                </c:pt>
                <c:pt idx="1901">
                  <c:v>2.7018992000000002E-2</c:v>
                </c:pt>
                <c:pt idx="1902">
                  <c:v>2.7520821000000001E-2</c:v>
                </c:pt>
                <c:pt idx="1903">
                  <c:v>2.7670656000000002E-2</c:v>
                </c:pt>
                <c:pt idx="1904">
                  <c:v>2.8222627E-2</c:v>
                </c:pt>
                <c:pt idx="1905">
                  <c:v>2.8423142999999998E-2</c:v>
                </c:pt>
                <c:pt idx="1906">
                  <c:v>2.9175078E-2</c:v>
                </c:pt>
                <c:pt idx="1907">
                  <c:v>2.9727090000000001E-2</c:v>
                </c:pt>
                <c:pt idx="1908">
                  <c:v>2.977722E-2</c:v>
                </c:pt>
                <c:pt idx="1909">
                  <c:v>3.0829335000000003E-2</c:v>
                </c:pt>
                <c:pt idx="1910">
                  <c:v>3.1280495999999998E-2</c:v>
                </c:pt>
                <c:pt idx="1911">
                  <c:v>3.1029851000000001E-2</c:v>
                </c:pt>
                <c:pt idx="1912">
                  <c:v>3.0578690000000002E-2</c:v>
                </c:pt>
                <c:pt idx="1913">
                  <c:v>2.9977142000000002E-2</c:v>
                </c:pt>
                <c:pt idx="1914">
                  <c:v>2.9576109999999999E-2</c:v>
                </c:pt>
                <c:pt idx="1915">
                  <c:v>3.0227786999999999E-2</c:v>
                </c:pt>
                <c:pt idx="1916">
                  <c:v>3.1731656999999996E-2</c:v>
                </c:pt>
                <c:pt idx="1917">
                  <c:v>3.2633979E-2</c:v>
                </c:pt>
                <c:pt idx="1918">
                  <c:v>3.2934753000000004E-2</c:v>
                </c:pt>
                <c:pt idx="1919">
                  <c:v>3.2483591999999999E-2</c:v>
                </c:pt>
                <c:pt idx="1920">
                  <c:v>3.1430883E-2</c:v>
                </c:pt>
                <c:pt idx="1921">
                  <c:v>3.1481012000000003E-2</c:v>
                </c:pt>
                <c:pt idx="1922">
                  <c:v>3.0829949999999998E-2</c:v>
                </c:pt>
                <c:pt idx="1923">
                  <c:v>3.2182818000000002E-2</c:v>
                </c:pt>
                <c:pt idx="1924">
                  <c:v>3.2884624000000001E-2</c:v>
                </c:pt>
                <c:pt idx="1925">
                  <c:v>3.3335785E-2</c:v>
                </c:pt>
                <c:pt idx="1926">
                  <c:v>3.3987461999999996E-2</c:v>
                </c:pt>
                <c:pt idx="1927">
                  <c:v>3.3536300999999998E-2</c:v>
                </c:pt>
                <c:pt idx="1928">
                  <c:v>3.2934096000000003E-2</c:v>
                </c:pt>
                <c:pt idx="1929">
                  <c:v>3.2934753000000004E-2</c:v>
                </c:pt>
                <c:pt idx="1930">
                  <c:v>3.1932173000000001E-2</c:v>
                </c:pt>
                <c:pt idx="1931">
                  <c:v>3.0929593000000002E-2</c:v>
                </c:pt>
                <c:pt idx="1932">
                  <c:v>3.0328045000000001E-2</c:v>
                </c:pt>
                <c:pt idx="1933">
                  <c:v>2.9175078E-2</c:v>
                </c:pt>
                <c:pt idx="1934">
                  <c:v>2.8122369000000001E-2</c:v>
                </c:pt>
                <c:pt idx="1935">
                  <c:v>2.7220047000000001E-2</c:v>
                </c:pt>
                <c:pt idx="1936">
                  <c:v>2.6668628E-2</c:v>
                </c:pt>
                <c:pt idx="1937">
                  <c:v>2.7420563000000002E-2</c:v>
                </c:pt>
                <c:pt idx="1938">
                  <c:v>2.7270176000000004E-2</c:v>
                </c:pt>
                <c:pt idx="1939">
                  <c:v>2.7069660000000002E-2</c:v>
                </c:pt>
                <c:pt idx="1940">
                  <c:v>2.7169376000000002E-2</c:v>
                </c:pt>
                <c:pt idx="1941">
                  <c:v>2.5966822000000001E-2</c:v>
                </c:pt>
                <c:pt idx="1942">
                  <c:v>2.5966303999999999E-2</c:v>
                </c:pt>
                <c:pt idx="1943">
                  <c:v>2.6166816000000002E-2</c:v>
                </c:pt>
                <c:pt idx="1944">
                  <c:v>2.4964242000000001E-2</c:v>
                </c:pt>
                <c:pt idx="1945">
                  <c:v>2.0703276999999999E-2</c:v>
                </c:pt>
                <c:pt idx="1946">
                  <c:v>2.0803535000000001E-2</c:v>
                </c:pt>
                <c:pt idx="1947">
                  <c:v>2.1354953999999999E-2</c:v>
                </c:pt>
                <c:pt idx="1948">
                  <c:v>2.3911532999999999E-2</c:v>
                </c:pt>
                <c:pt idx="1949">
                  <c:v>2.3711017000000001E-2</c:v>
                </c:pt>
                <c:pt idx="1950">
                  <c:v>2.3009211000000002E-2</c:v>
                </c:pt>
                <c:pt idx="1951">
                  <c:v>2.1304825000000003E-2</c:v>
                </c:pt>
                <c:pt idx="1952">
                  <c:v>2.1755552000000001E-2</c:v>
                </c:pt>
                <c:pt idx="1953">
                  <c:v>2.2357088000000004E-2</c:v>
                </c:pt>
                <c:pt idx="1954">
                  <c:v>2.4261952E-2</c:v>
                </c:pt>
                <c:pt idx="1955">
                  <c:v>2.6067079999999999E-2</c:v>
                </c:pt>
                <c:pt idx="1956">
                  <c:v>2.5816949999999998E-2</c:v>
                </c:pt>
                <c:pt idx="1957">
                  <c:v>2.4412823E-2</c:v>
                </c:pt>
                <c:pt idx="1958">
                  <c:v>2.4863984000000002E-2</c:v>
                </c:pt>
                <c:pt idx="1959">
                  <c:v>2.5014371000000001E-2</c:v>
                </c:pt>
                <c:pt idx="1960">
                  <c:v>2.5665536000000003E-2</c:v>
                </c:pt>
                <c:pt idx="1961">
                  <c:v>2.7220047000000001E-2</c:v>
                </c:pt>
                <c:pt idx="1962">
                  <c:v>2.5815920000000003E-2</c:v>
                </c:pt>
                <c:pt idx="1963">
                  <c:v>2.6267596000000001E-2</c:v>
                </c:pt>
                <c:pt idx="1964">
                  <c:v>2.6367328000000002E-2</c:v>
                </c:pt>
                <c:pt idx="1965">
                  <c:v>2.6468112000000002E-2</c:v>
                </c:pt>
                <c:pt idx="1966">
                  <c:v>2.7119789000000002E-2</c:v>
                </c:pt>
                <c:pt idx="1967">
                  <c:v>2.6818480000000002E-2</c:v>
                </c:pt>
                <c:pt idx="1968">
                  <c:v>2.6317725000000004E-2</c:v>
                </c:pt>
                <c:pt idx="1969">
                  <c:v>2.6016951E-2</c:v>
                </c:pt>
                <c:pt idx="1970">
                  <c:v>2.5966822000000001E-2</c:v>
                </c:pt>
                <c:pt idx="1971">
                  <c:v>2.6267596000000001E-2</c:v>
                </c:pt>
                <c:pt idx="1972">
                  <c:v>2.5716177E-2</c:v>
                </c:pt>
                <c:pt idx="1973">
                  <c:v>2.636838E-2</c:v>
                </c:pt>
                <c:pt idx="1974">
                  <c:v>2.6919273000000001E-2</c:v>
                </c:pt>
                <c:pt idx="1975">
                  <c:v>2.817306E-2</c:v>
                </c:pt>
                <c:pt idx="1976">
                  <c:v>2.9977739999999999E-2</c:v>
                </c:pt>
                <c:pt idx="1977">
                  <c:v>3.0228389999999997E-2</c:v>
                </c:pt>
                <c:pt idx="1978">
                  <c:v>3.0227786999999999E-2</c:v>
                </c:pt>
                <c:pt idx="1979">
                  <c:v>2.9626239000000002E-2</c:v>
                </c:pt>
                <c:pt idx="1980">
                  <c:v>2.8574100000000002E-2</c:v>
                </c:pt>
                <c:pt idx="1981">
                  <c:v>2.7721337000000002E-2</c:v>
                </c:pt>
                <c:pt idx="1982">
                  <c:v>2.6067079999999999E-2</c:v>
                </c:pt>
                <c:pt idx="1983">
                  <c:v>2.6417983000000003E-2</c:v>
                </c:pt>
                <c:pt idx="1984">
                  <c:v>2.6819549999999998E-2</c:v>
                </c:pt>
                <c:pt idx="1985">
                  <c:v>2.8573530000000003E-2</c:v>
                </c:pt>
                <c:pt idx="1986">
                  <c:v>2.9826755000000003E-2</c:v>
                </c:pt>
                <c:pt idx="1987">
                  <c:v>3.0027270999999998E-2</c:v>
                </c:pt>
                <c:pt idx="1988">
                  <c:v>2.882475E-2</c:v>
                </c:pt>
                <c:pt idx="1989">
                  <c:v>2.8423709999999998E-2</c:v>
                </c:pt>
                <c:pt idx="1990">
                  <c:v>2.8373579999999999E-2</c:v>
                </c:pt>
                <c:pt idx="1991">
                  <c:v>2.9225207000000003E-2</c:v>
                </c:pt>
                <c:pt idx="1992">
                  <c:v>3.1380754000000004E-2</c:v>
                </c:pt>
                <c:pt idx="1993">
                  <c:v>3.1280495999999998E-2</c:v>
                </c:pt>
                <c:pt idx="1994">
                  <c:v>3.1531140999999999E-2</c:v>
                </c:pt>
                <c:pt idx="1995">
                  <c:v>3.1380754000000004E-2</c:v>
                </c:pt>
                <c:pt idx="1996">
                  <c:v>3.0578690000000002E-2</c:v>
                </c:pt>
                <c:pt idx="1997">
                  <c:v>3.0678947999999998E-2</c:v>
                </c:pt>
                <c:pt idx="1998">
                  <c:v>3.0829335000000003E-2</c:v>
                </c:pt>
                <c:pt idx="1999">
                  <c:v>3.0478432000000003E-2</c:v>
                </c:pt>
                <c:pt idx="2000">
                  <c:v>3.0779819999999996E-2</c:v>
                </c:pt>
                <c:pt idx="2001">
                  <c:v>3.1531770000000001E-2</c:v>
                </c:pt>
                <c:pt idx="2002">
                  <c:v>3.1281119999999996E-2</c:v>
                </c:pt>
                <c:pt idx="2003">
                  <c:v>3.1430883E-2</c:v>
                </c:pt>
                <c:pt idx="2004">
                  <c:v>3.1781785999999999E-2</c:v>
                </c:pt>
                <c:pt idx="2005">
                  <c:v>3.1631398999999998E-2</c:v>
                </c:pt>
                <c:pt idx="2006">
                  <c:v>3.2083199999999999E-2</c:v>
                </c:pt>
                <c:pt idx="2007">
                  <c:v>3.2132688999999999E-2</c:v>
                </c:pt>
                <c:pt idx="2008">
                  <c:v>3.2132688999999999E-2</c:v>
                </c:pt>
                <c:pt idx="2009">
                  <c:v>3.2132688999999999E-2</c:v>
                </c:pt>
                <c:pt idx="2010">
                  <c:v>3.1531140999999999E-2</c:v>
                </c:pt>
                <c:pt idx="2011">
                  <c:v>3.0979722000000001E-2</c:v>
                </c:pt>
                <c:pt idx="2012">
                  <c:v>3.0829335000000003E-2</c:v>
                </c:pt>
                <c:pt idx="2013">
                  <c:v>3.0729077E-2</c:v>
                </c:pt>
                <c:pt idx="2014">
                  <c:v>3.1581900000000003E-2</c:v>
                </c:pt>
                <c:pt idx="2015">
                  <c:v>3.1632029999999998E-2</c:v>
                </c:pt>
                <c:pt idx="2016">
                  <c:v>3.1731656999999996E-2</c:v>
                </c:pt>
                <c:pt idx="2017">
                  <c:v>3.1380754000000004E-2</c:v>
                </c:pt>
                <c:pt idx="2018">
                  <c:v>3.0478432000000003E-2</c:v>
                </c:pt>
                <c:pt idx="2019">
                  <c:v>3.138138E-2</c:v>
                </c:pt>
                <c:pt idx="2020">
                  <c:v>3.1632029999999998E-2</c:v>
                </c:pt>
                <c:pt idx="2021">
                  <c:v>3.1832550000000001E-2</c:v>
                </c:pt>
                <c:pt idx="2022">
                  <c:v>3.1831915000000002E-2</c:v>
                </c:pt>
                <c:pt idx="2023">
                  <c:v>3.0027270999999998E-2</c:v>
                </c:pt>
                <c:pt idx="2024">
                  <c:v>3.0027270999999998E-2</c:v>
                </c:pt>
                <c:pt idx="2025">
                  <c:v>3.0027869999999998E-2</c:v>
                </c:pt>
                <c:pt idx="2026">
                  <c:v>2.962683E-2</c:v>
                </c:pt>
                <c:pt idx="2027">
                  <c:v>3.05793E-2</c:v>
                </c:pt>
                <c:pt idx="2028">
                  <c:v>3.0178260000000002E-2</c:v>
                </c:pt>
                <c:pt idx="2029">
                  <c:v>3.0128129999999999E-2</c:v>
                </c:pt>
                <c:pt idx="2030">
                  <c:v>3.1632029999999998E-2</c:v>
                </c:pt>
                <c:pt idx="2031">
                  <c:v>3.2033069999999997E-2</c:v>
                </c:pt>
                <c:pt idx="2032">
                  <c:v>3.2634629999999998E-2</c:v>
                </c:pt>
                <c:pt idx="2033">
                  <c:v>3.3587100000000002E-2</c:v>
                </c:pt>
                <c:pt idx="2034">
                  <c:v>3.2584499999999995E-2</c:v>
                </c:pt>
                <c:pt idx="2035">
                  <c:v>3.2283720000000002E-2</c:v>
                </c:pt>
                <c:pt idx="2036">
                  <c:v>3.1882680000000004E-2</c:v>
                </c:pt>
                <c:pt idx="2037">
                  <c:v>3.2133330000000002E-2</c:v>
                </c:pt>
                <c:pt idx="2038">
                  <c:v>3.283515E-2</c:v>
                </c:pt>
                <c:pt idx="2039">
                  <c:v>3.283515E-2</c:v>
                </c:pt>
                <c:pt idx="2040">
                  <c:v>3.3035670000000003E-2</c:v>
                </c:pt>
                <c:pt idx="2041">
                  <c:v>3.2484239999999998E-2</c:v>
                </c:pt>
                <c:pt idx="2042">
                  <c:v>3.1782419999999999E-2</c:v>
                </c:pt>
                <c:pt idx="2043">
                  <c:v>3.413853E-2</c:v>
                </c:pt>
                <c:pt idx="2044">
                  <c:v>3.6795420000000002E-2</c:v>
                </c:pt>
                <c:pt idx="2045">
                  <c:v>3.7647630000000001E-2</c:v>
                </c:pt>
                <c:pt idx="2046">
                  <c:v>3.7146329999999998E-2</c:v>
                </c:pt>
                <c:pt idx="2047">
                  <c:v>3.6694428000000001E-2</c:v>
                </c:pt>
                <c:pt idx="2048">
                  <c:v>3.6193138E-2</c:v>
                </c:pt>
                <c:pt idx="2049">
                  <c:v>3.5942492999999999E-2</c:v>
                </c:pt>
                <c:pt idx="2050">
                  <c:v>3.4439310000000001E-2</c:v>
                </c:pt>
                <c:pt idx="2051">
                  <c:v>3.138138E-2</c:v>
                </c:pt>
                <c:pt idx="2052">
                  <c:v>3.0378780000000001E-2</c:v>
                </c:pt>
                <c:pt idx="2053">
                  <c:v>3.0679559999999998E-2</c:v>
                </c:pt>
                <c:pt idx="2054">
                  <c:v>3.2183460000000004E-2</c:v>
                </c:pt>
                <c:pt idx="2055">
                  <c:v>3.3637900999999998E-2</c:v>
                </c:pt>
                <c:pt idx="2056">
                  <c:v>3.4288920000000001E-2</c:v>
                </c:pt>
                <c:pt idx="2057">
                  <c:v>3.3587100000000002E-2</c:v>
                </c:pt>
                <c:pt idx="2058">
                  <c:v>3.2835804999999996E-2</c:v>
                </c:pt>
                <c:pt idx="2059">
                  <c:v>3.2083840000000002E-2</c:v>
                </c:pt>
                <c:pt idx="2060">
                  <c:v>3.1833185E-2</c:v>
                </c:pt>
                <c:pt idx="2061">
                  <c:v>3.3386579999999999E-2</c:v>
                </c:pt>
                <c:pt idx="2062">
                  <c:v>3.4489439999999996E-2</c:v>
                </c:pt>
                <c:pt idx="2063">
                  <c:v>3.5341649999999995E-2</c:v>
                </c:pt>
                <c:pt idx="2064">
                  <c:v>3.6043470000000001E-2</c:v>
                </c:pt>
                <c:pt idx="2065">
                  <c:v>3.6494640000000002E-2</c:v>
                </c:pt>
                <c:pt idx="2066">
                  <c:v>3.7096200000000003E-2</c:v>
                </c:pt>
                <c:pt idx="2067">
                  <c:v>3.7146329999999998E-2</c:v>
                </c:pt>
                <c:pt idx="2068">
                  <c:v>3.7547369999999997E-2</c:v>
                </c:pt>
                <c:pt idx="2069">
                  <c:v>3.7597499999999999E-2</c:v>
                </c:pt>
                <c:pt idx="2070">
                  <c:v>3.6645029999999995E-2</c:v>
                </c:pt>
                <c:pt idx="2071">
                  <c:v>3.6444509999999999E-2</c:v>
                </c:pt>
                <c:pt idx="2072">
                  <c:v>3.6194581999999996E-2</c:v>
                </c:pt>
                <c:pt idx="2073">
                  <c:v>3.6595629999999997E-2</c:v>
                </c:pt>
                <c:pt idx="2074">
                  <c:v>3.7147070999999997E-2</c:v>
                </c:pt>
                <c:pt idx="2075">
                  <c:v>3.7096200000000003E-2</c:v>
                </c:pt>
                <c:pt idx="2076">
                  <c:v>3.8249189999999995E-2</c:v>
                </c:pt>
                <c:pt idx="2077">
                  <c:v>3.8700360000000003E-2</c:v>
                </c:pt>
                <c:pt idx="2078">
                  <c:v>3.9301919999999997E-2</c:v>
                </c:pt>
                <c:pt idx="2079">
                  <c:v>4.0104000000000001E-2</c:v>
                </c:pt>
                <c:pt idx="2080">
                  <c:v>3.8951010000000001E-2</c:v>
                </c:pt>
                <c:pt idx="2081">
                  <c:v>3.9051269999999999E-2</c:v>
                </c:pt>
                <c:pt idx="2082">
                  <c:v>3.9251790000000002E-2</c:v>
                </c:pt>
                <c:pt idx="2083">
                  <c:v>3.9753882999999997E-2</c:v>
                </c:pt>
                <c:pt idx="2084">
                  <c:v>4.0354649999999999E-2</c:v>
                </c:pt>
                <c:pt idx="2085">
                  <c:v>3.9702960000000002E-2</c:v>
                </c:pt>
                <c:pt idx="2086">
                  <c:v>3.9251790000000002E-2</c:v>
                </c:pt>
                <c:pt idx="2087">
                  <c:v>3.7798020000000002E-2</c:v>
                </c:pt>
                <c:pt idx="2088">
                  <c:v>3.7497239999999994E-2</c:v>
                </c:pt>
                <c:pt idx="2089">
                  <c:v>3.7346850000000001E-2</c:v>
                </c:pt>
                <c:pt idx="2090">
                  <c:v>3.7747889999999999E-2</c:v>
                </c:pt>
                <c:pt idx="2091">
                  <c:v>3.7848150000000004E-2</c:v>
                </c:pt>
                <c:pt idx="2092">
                  <c:v>3.7697759999999997E-2</c:v>
                </c:pt>
                <c:pt idx="2093">
                  <c:v>3.7898279999999999E-2</c:v>
                </c:pt>
                <c:pt idx="2094">
                  <c:v>3.8098800000000002E-2</c:v>
                </c:pt>
                <c:pt idx="2095">
                  <c:v>3.7246589999999996E-2</c:v>
                </c:pt>
                <c:pt idx="2096">
                  <c:v>3.6444509999999999E-2</c:v>
                </c:pt>
                <c:pt idx="2097">
                  <c:v>3.6945809999999996E-2</c:v>
                </c:pt>
                <c:pt idx="2098">
                  <c:v>3.5692559999999998E-2</c:v>
                </c:pt>
                <c:pt idx="2099">
                  <c:v>3.65949E-2</c:v>
                </c:pt>
                <c:pt idx="2100">
                  <c:v>3.674529E-2</c:v>
                </c:pt>
                <c:pt idx="2101">
                  <c:v>3.7396979999999996E-2</c:v>
                </c:pt>
                <c:pt idx="2102">
                  <c:v>3.849984E-2</c:v>
                </c:pt>
                <c:pt idx="2103">
                  <c:v>3.8900104000000005E-2</c:v>
                </c:pt>
                <c:pt idx="2104">
                  <c:v>3.9351264999999996E-2</c:v>
                </c:pt>
                <c:pt idx="2105">
                  <c:v>3.9401394000000006E-2</c:v>
                </c:pt>
                <c:pt idx="2106">
                  <c:v>3.9452309999999997E-2</c:v>
                </c:pt>
                <c:pt idx="2107">
                  <c:v>3.9001139999999997E-2</c:v>
                </c:pt>
                <c:pt idx="2108">
                  <c:v>3.8700360000000003E-2</c:v>
                </c:pt>
                <c:pt idx="2109">
                  <c:v>3.6544769999999997E-2</c:v>
                </c:pt>
                <c:pt idx="2110">
                  <c:v>3.7146329999999998E-2</c:v>
                </c:pt>
                <c:pt idx="2111">
                  <c:v>3.704607E-2</c:v>
                </c:pt>
                <c:pt idx="2112">
                  <c:v>3.8249189999999995E-2</c:v>
                </c:pt>
                <c:pt idx="2113">
                  <c:v>3.819906E-2</c:v>
                </c:pt>
                <c:pt idx="2114">
                  <c:v>3.819906E-2</c:v>
                </c:pt>
                <c:pt idx="2115">
                  <c:v>3.8700360000000003E-2</c:v>
                </c:pt>
                <c:pt idx="2116">
                  <c:v>3.9352049999999993E-2</c:v>
                </c:pt>
                <c:pt idx="2117">
                  <c:v>4.0003739999999996E-2</c:v>
                </c:pt>
                <c:pt idx="2118">
                  <c:v>3.8700360000000003E-2</c:v>
                </c:pt>
                <c:pt idx="2119">
                  <c:v>3.7295976000000002E-2</c:v>
                </c:pt>
                <c:pt idx="2120">
                  <c:v>3.6945809999999996E-2</c:v>
                </c:pt>
                <c:pt idx="2121">
                  <c:v>3.6294119999999999E-2</c:v>
                </c:pt>
                <c:pt idx="2122">
                  <c:v>3.6494640000000002E-2</c:v>
                </c:pt>
                <c:pt idx="2123">
                  <c:v>3.6043470000000001E-2</c:v>
                </c:pt>
                <c:pt idx="2124">
                  <c:v>3.5341649999999995E-2</c:v>
                </c:pt>
                <c:pt idx="2125">
                  <c:v>3.5893080000000001E-2</c:v>
                </c:pt>
                <c:pt idx="2126">
                  <c:v>3.6494640000000002E-2</c:v>
                </c:pt>
                <c:pt idx="2127">
                  <c:v>3.7497239999999994E-2</c:v>
                </c:pt>
                <c:pt idx="2128">
                  <c:v>3.9150748999999999E-2</c:v>
                </c:pt>
                <c:pt idx="2129">
                  <c:v>3.8749717000000003E-2</c:v>
                </c:pt>
                <c:pt idx="2130">
                  <c:v>3.7295976000000002E-2</c:v>
                </c:pt>
                <c:pt idx="2131">
                  <c:v>3.5892363999999996E-2</c:v>
                </c:pt>
                <c:pt idx="2132">
                  <c:v>3.5591590000000006E-2</c:v>
                </c:pt>
                <c:pt idx="2133">
                  <c:v>3.55923E-2</c:v>
                </c:pt>
                <c:pt idx="2134">
                  <c:v>3.5842949999999998E-2</c:v>
                </c:pt>
                <c:pt idx="2135">
                  <c:v>3.689568E-2</c:v>
                </c:pt>
                <c:pt idx="2136">
                  <c:v>3.7096200000000003E-2</c:v>
                </c:pt>
                <c:pt idx="2137">
                  <c:v>3.6845549999999998E-2</c:v>
                </c:pt>
                <c:pt idx="2138">
                  <c:v>3.6844815000000003E-2</c:v>
                </c:pt>
                <c:pt idx="2139">
                  <c:v>3.6494640000000002E-2</c:v>
                </c:pt>
                <c:pt idx="2140">
                  <c:v>3.544191E-2</c:v>
                </c:pt>
                <c:pt idx="2141">
                  <c:v>3.529152E-2</c:v>
                </c:pt>
                <c:pt idx="2142">
                  <c:v>3.4740090000000001E-2</c:v>
                </c:pt>
                <c:pt idx="2143">
                  <c:v>3.4539569999999999E-2</c:v>
                </c:pt>
                <c:pt idx="2144">
                  <c:v>3.529152E-2</c:v>
                </c:pt>
                <c:pt idx="2145">
                  <c:v>3.4840349999999999E-2</c:v>
                </c:pt>
                <c:pt idx="2146">
                  <c:v>3.4990739999999999E-2</c:v>
                </c:pt>
                <c:pt idx="2147">
                  <c:v>3.4990739999999999E-2</c:v>
                </c:pt>
                <c:pt idx="2148">
                  <c:v>3.529152E-2</c:v>
                </c:pt>
                <c:pt idx="2149">
                  <c:v>3.4890480000000001E-2</c:v>
                </c:pt>
                <c:pt idx="2150">
                  <c:v>3.383775E-2</c:v>
                </c:pt>
                <c:pt idx="2151">
                  <c:v>3.3386579999999999E-2</c:v>
                </c:pt>
                <c:pt idx="2152">
                  <c:v>3.3236189999999999E-2</c:v>
                </c:pt>
                <c:pt idx="2153">
                  <c:v>3.3486839999999997E-2</c:v>
                </c:pt>
                <c:pt idx="2154">
                  <c:v>3.4890480000000001E-2</c:v>
                </c:pt>
                <c:pt idx="2155">
                  <c:v>3.5992622000000002E-2</c:v>
                </c:pt>
                <c:pt idx="2156">
                  <c:v>3.5892363999999996E-2</c:v>
                </c:pt>
                <c:pt idx="2157">
                  <c:v>3.5340944999999999E-2</c:v>
                </c:pt>
                <c:pt idx="2158">
                  <c:v>3.5090999999999997E-2</c:v>
                </c:pt>
                <c:pt idx="2159">
                  <c:v>3.4238789999999998E-2</c:v>
                </c:pt>
                <c:pt idx="2160">
                  <c:v>3.3887880000000002E-2</c:v>
                </c:pt>
                <c:pt idx="2161">
                  <c:v>3.3186059999999996E-2</c:v>
                </c:pt>
                <c:pt idx="2162">
                  <c:v>3.2785019999999998E-2</c:v>
                </c:pt>
                <c:pt idx="2163">
                  <c:v>3.3336449999999997E-2</c:v>
                </c:pt>
                <c:pt idx="2164">
                  <c:v>3.3186059999999996E-2</c:v>
                </c:pt>
                <c:pt idx="2165">
                  <c:v>3.3637229999999997E-2</c:v>
                </c:pt>
                <c:pt idx="2166">
                  <c:v>3.3686687999999999E-2</c:v>
                </c:pt>
                <c:pt idx="2167">
                  <c:v>3.3686687999999999E-2</c:v>
                </c:pt>
                <c:pt idx="2168">
                  <c:v>3.3235527000000001E-2</c:v>
                </c:pt>
                <c:pt idx="2169">
                  <c:v>3.2834495000000005E-2</c:v>
                </c:pt>
                <c:pt idx="2170">
                  <c:v>3.2032431E-2</c:v>
                </c:pt>
                <c:pt idx="2171">
                  <c:v>3.0779206E-2</c:v>
                </c:pt>
                <c:pt idx="2172">
                  <c:v>3.0328045000000001E-2</c:v>
                </c:pt>
                <c:pt idx="2173">
                  <c:v>3.0027270999999998E-2</c:v>
                </c:pt>
                <c:pt idx="2174">
                  <c:v>2.9876883999999999E-2</c:v>
                </c:pt>
                <c:pt idx="2175">
                  <c:v>3.0628819000000002E-2</c:v>
                </c:pt>
                <c:pt idx="2176">
                  <c:v>3.1130109000000003E-2</c:v>
                </c:pt>
                <c:pt idx="2177">
                  <c:v>3.1881408E-2</c:v>
                </c:pt>
                <c:pt idx="2178">
                  <c:v>3.2282432000000007E-2</c:v>
                </c:pt>
                <c:pt idx="2179">
                  <c:v>3.1630768000000004E-2</c:v>
                </c:pt>
                <c:pt idx="2180">
                  <c:v>3.0779206E-2</c:v>
                </c:pt>
                <c:pt idx="2181">
                  <c:v>2.9776626E-2</c:v>
                </c:pt>
                <c:pt idx="2182">
                  <c:v>2.9326049999999999E-2</c:v>
                </c:pt>
                <c:pt idx="2183">
                  <c:v>2.8574100000000002E-2</c:v>
                </c:pt>
                <c:pt idx="2184">
                  <c:v>2.7320850000000001E-2</c:v>
                </c:pt>
                <c:pt idx="2185">
                  <c:v>2.6418510000000003E-2</c:v>
                </c:pt>
                <c:pt idx="2186">
                  <c:v>2.5315649999999999E-2</c:v>
                </c:pt>
                <c:pt idx="2187">
                  <c:v>2.55663E-2</c:v>
                </c:pt>
                <c:pt idx="2188">
                  <c:v>2.5766819999999996E-2</c:v>
                </c:pt>
                <c:pt idx="2189">
                  <c:v>2.6317725000000004E-2</c:v>
                </c:pt>
                <c:pt idx="2190">
                  <c:v>2.7771465999999998E-2</c:v>
                </c:pt>
                <c:pt idx="2191">
                  <c:v>2.8122369000000001E-2</c:v>
                </c:pt>
                <c:pt idx="2192">
                  <c:v>2.8272756E-2</c:v>
                </c:pt>
                <c:pt idx="2193">
                  <c:v>2.8774046000000001E-2</c:v>
                </c:pt>
                <c:pt idx="2194">
                  <c:v>2.7770912000000002E-2</c:v>
                </c:pt>
                <c:pt idx="2195">
                  <c:v>2.7971424000000002E-2</c:v>
                </c:pt>
                <c:pt idx="2196">
                  <c:v>2.7219504000000002E-2</c:v>
                </c:pt>
                <c:pt idx="2197">
                  <c:v>2.4512592000000003E-2</c:v>
                </c:pt>
                <c:pt idx="2198">
                  <c:v>2.3660888000000001E-2</c:v>
                </c:pt>
                <c:pt idx="2199">
                  <c:v>2.255805E-2</c:v>
                </c:pt>
                <c:pt idx="2200">
                  <c:v>2.1856244E-2</c:v>
                </c:pt>
                <c:pt idx="2201">
                  <c:v>2.2207589999999999E-2</c:v>
                </c:pt>
                <c:pt idx="2202">
                  <c:v>2.2057200000000002E-2</c:v>
                </c:pt>
                <c:pt idx="2203">
                  <c:v>2.0953922E-2</c:v>
                </c:pt>
                <c:pt idx="2204">
                  <c:v>2.1154438000000001E-2</c:v>
                </c:pt>
                <c:pt idx="2205">
                  <c:v>2.0603019E-2</c:v>
                </c:pt>
                <c:pt idx="2206">
                  <c:v>1.8647988000000001E-2</c:v>
                </c:pt>
                <c:pt idx="2207">
                  <c:v>1.9099148999999999E-2</c:v>
                </c:pt>
                <c:pt idx="2208">
                  <c:v>1.9700697000000003E-2</c:v>
                </c:pt>
                <c:pt idx="2209">
                  <c:v>2.4112049E-2</c:v>
                </c:pt>
                <c:pt idx="2210">
                  <c:v>2.4914112999999998E-2</c:v>
                </c:pt>
                <c:pt idx="2211">
                  <c:v>2.5214886999999998E-2</c:v>
                </c:pt>
                <c:pt idx="2212">
                  <c:v>2.6969402000000003E-2</c:v>
                </c:pt>
                <c:pt idx="2213">
                  <c:v>2.8573530000000003E-2</c:v>
                </c:pt>
                <c:pt idx="2214">
                  <c:v>2.8723917000000002E-2</c:v>
                </c:pt>
                <c:pt idx="2215">
                  <c:v>2.8473272000000001E-2</c:v>
                </c:pt>
                <c:pt idx="2216">
                  <c:v>2.8824175E-2</c:v>
                </c:pt>
                <c:pt idx="2217">
                  <c:v>2.8222627E-2</c:v>
                </c:pt>
                <c:pt idx="2218">
                  <c:v>2.8323449999999997E-2</c:v>
                </c:pt>
                <c:pt idx="2219">
                  <c:v>2.7921853000000003E-2</c:v>
                </c:pt>
                <c:pt idx="2220">
                  <c:v>2.6317725000000004E-2</c:v>
                </c:pt>
                <c:pt idx="2221">
                  <c:v>2.7019530999999999E-2</c:v>
                </c:pt>
                <c:pt idx="2222">
                  <c:v>2.7169918000000001E-2</c:v>
                </c:pt>
                <c:pt idx="2223">
                  <c:v>2.7069660000000002E-2</c:v>
                </c:pt>
                <c:pt idx="2224">
                  <c:v>2.7220047000000001E-2</c:v>
                </c:pt>
                <c:pt idx="2225">
                  <c:v>2.6568899999999999E-2</c:v>
                </c:pt>
                <c:pt idx="2226">
                  <c:v>2.5867079999999997E-2</c:v>
                </c:pt>
                <c:pt idx="2227">
                  <c:v>2.6468639999999998E-2</c:v>
                </c:pt>
                <c:pt idx="2228">
                  <c:v>2.6367854E-2</c:v>
                </c:pt>
                <c:pt idx="2229">
                  <c:v>2.7220047000000001E-2</c:v>
                </c:pt>
                <c:pt idx="2230">
                  <c:v>2.7470691999999998E-2</c:v>
                </c:pt>
                <c:pt idx="2231">
                  <c:v>2.7771465999999998E-2</c:v>
                </c:pt>
                <c:pt idx="2232">
                  <c:v>2.8523401E-2</c:v>
                </c:pt>
                <c:pt idx="2233">
                  <c:v>2.8623658999999999E-2</c:v>
                </c:pt>
                <c:pt idx="2234">
                  <c:v>2.7470691999999998E-2</c:v>
                </c:pt>
                <c:pt idx="2235">
                  <c:v>2.7270720000000002E-2</c:v>
                </c:pt>
                <c:pt idx="2236">
                  <c:v>2.5164758000000002E-2</c:v>
                </c:pt>
                <c:pt idx="2237">
                  <c:v>2.4964739999999999E-2</c:v>
                </c:pt>
                <c:pt idx="2238">
                  <c:v>2.5014869999999998E-2</c:v>
                </c:pt>
                <c:pt idx="2239">
                  <c:v>2.6167859999999998E-2</c:v>
                </c:pt>
                <c:pt idx="2240">
                  <c:v>2.717046E-2</c:v>
                </c:pt>
                <c:pt idx="2241">
                  <c:v>2.7621630000000001E-2</c:v>
                </c:pt>
                <c:pt idx="2242">
                  <c:v>2.7971981999999999E-2</c:v>
                </c:pt>
                <c:pt idx="2243">
                  <c:v>2.757095E-2</c:v>
                </c:pt>
                <c:pt idx="2244">
                  <c:v>2.7971981999999999E-2</c:v>
                </c:pt>
                <c:pt idx="2245">
                  <c:v>2.8723917000000002E-2</c:v>
                </c:pt>
                <c:pt idx="2246">
                  <c:v>2.8223189999999999E-2</c:v>
                </c:pt>
                <c:pt idx="2247">
                  <c:v>2.7971981999999999E-2</c:v>
                </c:pt>
                <c:pt idx="2248">
                  <c:v>2.8473272000000001E-2</c:v>
                </c:pt>
                <c:pt idx="2249">
                  <c:v>2.8072240000000002E-2</c:v>
                </c:pt>
                <c:pt idx="2250">
                  <c:v>2.8573530000000003E-2</c:v>
                </c:pt>
                <c:pt idx="2251">
                  <c:v>2.8974562000000002E-2</c:v>
                </c:pt>
                <c:pt idx="2252">
                  <c:v>2.8022111000000002E-2</c:v>
                </c:pt>
                <c:pt idx="2253">
                  <c:v>2.757095E-2</c:v>
                </c:pt>
                <c:pt idx="2254">
                  <c:v>2.6969402000000003E-2</c:v>
                </c:pt>
                <c:pt idx="2255">
                  <c:v>2.6417983000000003E-2</c:v>
                </c:pt>
                <c:pt idx="2256">
                  <c:v>2.5565790000000001E-2</c:v>
                </c:pt>
                <c:pt idx="2257">
                  <c:v>2.5164758000000002E-2</c:v>
                </c:pt>
                <c:pt idx="2258">
                  <c:v>2.3660888000000001E-2</c:v>
                </c:pt>
                <c:pt idx="2259">
                  <c:v>2.2507921E-2</c:v>
                </c:pt>
                <c:pt idx="2260">
                  <c:v>2.2808695E-2</c:v>
                </c:pt>
                <c:pt idx="2261">
                  <c:v>2.3761146000000004E-2</c:v>
                </c:pt>
                <c:pt idx="2262">
                  <c:v>2.4613339000000001E-2</c:v>
                </c:pt>
                <c:pt idx="2263">
                  <c:v>2.4763726E-2</c:v>
                </c:pt>
                <c:pt idx="2264">
                  <c:v>2.2708437000000001E-2</c:v>
                </c:pt>
                <c:pt idx="2265">
                  <c:v>2.3059340000000001E-2</c:v>
                </c:pt>
                <c:pt idx="2266">
                  <c:v>2.411253E-2</c:v>
                </c:pt>
                <c:pt idx="2267">
                  <c:v>2.7220047000000001E-2</c:v>
                </c:pt>
                <c:pt idx="2268">
                  <c:v>2.7972540000000001E-2</c:v>
                </c:pt>
                <c:pt idx="2269">
                  <c:v>2.7420563000000002E-2</c:v>
                </c:pt>
                <c:pt idx="2270">
                  <c:v>2.6418510000000003E-2</c:v>
                </c:pt>
                <c:pt idx="2271">
                  <c:v>2.5866563999999998E-2</c:v>
                </c:pt>
                <c:pt idx="2272">
                  <c:v>2.5465532000000003E-2</c:v>
                </c:pt>
                <c:pt idx="2273">
                  <c:v>2.5766819999999996E-2</c:v>
                </c:pt>
                <c:pt idx="2274">
                  <c:v>2.541591E-2</c:v>
                </c:pt>
                <c:pt idx="2275">
                  <c:v>2.6468639999999998E-2</c:v>
                </c:pt>
                <c:pt idx="2276">
                  <c:v>2.5365780000000001E-2</c:v>
                </c:pt>
                <c:pt idx="2277">
                  <c:v>2.5215389999999997E-2</c:v>
                </c:pt>
                <c:pt idx="2278">
                  <c:v>2.476422E-2</c:v>
                </c:pt>
                <c:pt idx="2279">
                  <c:v>2.3510969999999999E-2</c:v>
                </c:pt>
                <c:pt idx="2280">
                  <c:v>2.3862356000000001E-2</c:v>
                </c:pt>
                <c:pt idx="2281">
                  <c:v>2.4262919999999997E-2</c:v>
                </c:pt>
                <c:pt idx="2282">
                  <c:v>2.541591E-2</c:v>
                </c:pt>
                <c:pt idx="2283">
                  <c:v>2.5867079999999997E-2</c:v>
                </c:pt>
                <c:pt idx="2284">
                  <c:v>2.591721E-2</c:v>
                </c:pt>
                <c:pt idx="2285">
                  <c:v>2.6117730000000002E-2</c:v>
                </c:pt>
                <c:pt idx="2286">
                  <c:v>2.5867079999999997E-2</c:v>
                </c:pt>
                <c:pt idx="2287">
                  <c:v>2.4814350000000002E-2</c:v>
                </c:pt>
                <c:pt idx="2288">
                  <c:v>2.4313049999999999E-2</c:v>
                </c:pt>
                <c:pt idx="2289">
                  <c:v>2.3210189999999999E-2</c:v>
                </c:pt>
                <c:pt idx="2290">
                  <c:v>2.2759019999999998E-2</c:v>
                </c:pt>
                <c:pt idx="2291">
                  <c:v>2.2057200000000002E-2</c:v>
                </c:pt>
                <c:pt idx="2292">
                  <c:v>2.2608630000000001E-2</c:v>
                </c:pt>
                <c:pt idx="2293">
                  <c:v>2.2908953000000003E-2</c:v>
                </c:pt>
                <c:pt idx="2294">
                  <c:v>2.3209726999999999E-2</c:v>
                </c:pt>
                <c:pt idx="2295">
                  <c:v>2.4312565000000001E-2</c:v>
                </c:pt>
                <c:pt idx="2296">
                  <c:v>2.4813855000000003E-2</c:v>
                </c:pt>
                <c:pt idx="2297">
                  <c:v>2.5666048000000004E-2</c:v>
                </c:pt>
                <c:pt idx="2298">
                  <c:v>2.4964739999999999E-2</c:v>
                </c:pt>
                <c:pt idx="2299">
                  <c:v>2.6067079999999999E-2</c:v>
                </c:pt>
                <c:pt idx="2300">
                  <c:v>2.6318250000000001E-2</c:v>
                </c:pt>
                <c:pt idx="2301">
                  <c:v>2.686968E-2</c:v>
                </c:pt>
                <c:pt idx="2302">
                  <c:v>2.7772019999999998E-2</c:v>
                </c:pt>
                <c:pt idx="2303">
                  <c:v>2.847384E-2</c:v>
                </c:pt>
                <c:pt idx="2304">
                  <c:v>2.897514E-2</c:v>
                </c:pt>
                <c:pt idx="2305">
                  <c:v>2.9326049999999999E-2</c:v>
                </c:pt>
                <c:pt idx="2306">
                  <c:v>2.9576699999999997E-2</c:v>
                </c:pt>
                <c:pt idx="2307">
                  <c:v>2.977722E-2</c:v>
                </c:pt>
                <c:pt idx="2308">
                  <c:v>2.9827350000000002E-2</c:v>
                </c:pt>
                <c:pt idx="2309">
                  <c:v>2.9927609999999997E-2</c:v>
                </c:pt>
                <c:pt idx="2310">
                  <c:v>3.0428303E-2</c:v>
                </c:pt>
                <c:pt idx="2311">
                  <c:v>3.0479040000000002E-2</c:v>
                </c:pt>
                <c:pt idx="2312">
                  <c:v>3.072969E-2</c:v>
                </c:pt>
                <c:pt idx="2313">
                  <c:v>2.9977739999999999E-2</c:v>
                </c:pt>
                <c:pt idx="2314">
                  <c:v>2.9225790000000001E-2</c:v>
                </c:pt>
                <c:pt idx="2315">
                  <c:v>2.8624229999999997E-2</c:v>
                </c:pt>
                <c:pt idx="2316">
                  <c:v>2.7270720000000002E-2</c:v>
                </c:pt>
                <c:pt idx="2317">
                  <c:v>2.6969940000000001E-2</c:v>
                </c:pt>
                <c:pt idx="2318">
                  <c:v>2.6969940000000001E-2</c:v>
                </c:pt>
                <c:pt idx="2319">
                  <c:v>2.6969940000000001E-2</c:v>
                </c:pt>
                <c:pt idx="2320">
                  <c:v>2.8072799999999998E-2</c:v>
                </c:pt>
                <c:pt idx="2321">
                  <c:v>2.8423709999999998E-2</c:v>
                </c:pt>
                <c:pt idx="2322">
                  <c:v>2.8674359999999999E-2</c:v>
                </c:pt>
                <c:pt idx="2323">
                  <c:v>2.6669160000000001E-2</c:v>
                </c:pt>
                <c:pt idx="2324">
                  <c:v>2.717046E-2</c:v>
                </c:pt>
                <c:pt idx="2325">
                  <c:v>2.7421656999999999E-2</c:v>
                </c:pt>
                <c:pt idx="2326">
                  <c:v>2.8223189999999999E-2</c:v>
                </c:pt>
                <c:pt idx="2327">
                  <c:v>2.912553E-2</c:v>
                </c:pt>
                <c:pt idx="2328">
                  <c:v>2.9124949000000001E-2</c:v>
                </c:pt>
                <c:pt idx="2329">
                  <c:v>2.8272756E-2</c:v>
                </c:pt>
                <c:pt idx="2330">
                  <c:v>2.7721889999999999E-2</c:v>
                </c:pt>
                <c:pt idx="2331">
                  <c:v>2.7119789000000002E-2</c:v>
                </c:pt>
                <c:pt idx="2332">
                  <c:v>2.7119789000000002E-2</c:v>
                </c:pt>
                <c:pt idx="2333">
                  <c:v>2.6919273000000001E-2</c:v>
                </c:pt>
                <c:pt idx="2334">
                  <c:v>2.8172498000000001E-2</c:v>
                </c:pt>
                <c:pt idx="2335">
                  <c:v>2.8022111000000002E-2</c:v>
                </c:pt>
                <c:pt idx="2336">
                  <c:v>2.7721337000000002E-2</c:v>
                </c:pt>
                <c:pt idx="2337">
                  <c:v>2.8022111000000002E-2</c:v>
                </c:pt>
                <c:pt idx="2338">
                  <c:v>2.7370433999999999E-2</c:v>
                </c:pt>
                <c:pt idx="2339">
                  <c:v>2.7721337000000002E-2</c:v>
                </c:pt>
                <c:pt idx="2340">
                  <c:v>2.7921853000000003E-2</c:v>
                </c:pt>
                <c:pt idx="2341">
                  <c:v>2.757095E-2</c:v>
                </c:pt>
                <c:pt idx="2342">
                  <c:v>2.7421109999999999E-2</c:v>
                </c:pt>
                <c:pt idx="2343">
                  <c:v>2.7370433999999999E-2</c:v>
                </c:pt>
                <c:pt idx="2344">
                  <c:v>2.6768886000000002E-2</c:v>
                </c:pt>
                <c:pt idx="2345">
                  <c:v>2.6919273000000001E-2</c:v>
                </c:pt>
                <c:pt idx="2346">
                  <c:v>2.6618499E-2</c:v>
                </c:pt>
                <c:pt idx="2347">
                  <c:v>2.7320305E-2</c:v>
                </c:pt>
                <c:pt idx="2348">
                  <c:v>2.7520821000000001E-2</c:v>
                </c:pt>
                <c:pt idx="2349">
                  <c:v>2.7921853000000003E-2</c:v>
                </c:pt>
                <c:pt idx="2350">
                  <c:v>2.8623658999999999E-2</c:v>
                </c:pt>
                <c:pt idx="2351">
                  <c:v>2.8423142999999998E-2</c:v>
                </c:pt>
                <c:pt idx="2352">
                  <c:v>2.8824175E-2</c:v>
                </c:pt>
                <c:pt idx="2353">
                  <c:v>2.9325465000000002E-2</c:v>
                </c:pt>
                <c:pt idx="2354">
                  <c:v>2.9325465000000002E-2</c:v>
                </c:pt>
                <c:pt idx="2355">
                  <c:v>2.9425723000000001E-2</c:v>
                </c:pt>
                <c:pt idx="2356">
                  <c:v>3.0227786999999999E-2</c:v>
                </c:pt>
                <c:pt idx="2357">
                  <c:v>2.9676368000000002E-2</c:v>
                </c:pt>
                <c:pt idx="2358">
                  <c:v>2.9676959999999999E-2</c:v>
                </c:pt>
                <c:pt idx="2359">
                  <c:v>3.027852E-2</c:v>
                </c:pt>
                <c:pt idx="2360">
                  <c:v>3.0077400000000001E-2</c:v>
                </c:pt>
                <c:pt idx="2361">
                  <c:v>3.0027270999999998E-2</c:v>
                </c:pt>
                <c:pt idx="2362">
                  <c:v>2.9375593999999998E-2</c:v>
                </c:pt>
                <c:pt idx="2363">
                  <c:v>2.8423142999999998E-2</c:v>
                </c:pt>
                <c:pt idx="2364">
                  <c:v>2.757095E-2</c:v>
                </c:pt>
                <c:pt idx="2365">
                  <c:v>2.7721889999999999E-2</c:v>
                </c:pt>
                <c:pt idx="2366">
                  <c:v>2.7772019999999998E-2</c:v>
                </c:pt>
                <c:pt idx="2367">
                  <c:v>2.7671759999999997E-2</c:v>
                </c:pt>
                <c:pt idx="2368">
                  <c:v>2.7671759999999997E-2</c:v>
                </c:pt>
                <c:pt idx="2369">
                  <c:v>2.752137E-2</c:v>
                </c:pt>
                <c:pt idx="2370">
                  <c:v>2.5816435000000002E-2</c:v>
                </c:pt>
                <c:pt idx="2371">
                  <c:v>2.6267596000000001E-2</c:v>
                </c:pt>
                <c:pt idx="2372">
                  <c:v>2.6768886000000002E-2</c:v>
                </c:pt>
                <c:pt idx="2373">
                  <c:v>2.7621630000000001E-2</c:v>
                </c:pt>
                <c:pt idx="2374">
                  <c:v>2.897514E-2</c:v>
                </c:pt>
                <c:pt idx="2375">
                  <c:v>2.9927012999999999E-2</c:v>
                </c:pt>
                <c:pt idx="2376">
                  <c:v>3.0077400000000001E-2</c:v>
                </c:pt>
                <c:pt idx="2377">
                  <c:v>2.9977142000000002E-2</c:v>
                </c:pt>
                <c:pt idx="2378">
                  <c:v>2.9175078E-2</c:v>
                </c:pt>
                <c:pt idx="2379">
                  <c:v>2.802267E-2</c:v>
                </c:pt>
                <c:pt idx="2380">
                  <c:v>2.7370979999999996E-2</c:v>
                </c:pt>
                <c:pt idx="2381">
                  <c:v>2.6518770000000001E-2</c:v>
                </c:pt>
                <c:pt idx="2382">
                  <c:v>2.717046E-2</c:v>
                </c:pt>
                <c:pt idx="2383">
                  <c:v>2.7471239999999997E-2</c:v>
                </c:pt>
                <c:pt idx="2384">
                  <c:v>2.7421109999999999E-2</c:v>
                </c:pt>
                <c:pt idx="2385">
                  <c:v>2.8223189999999999E-2</c:v>
                </c:pt>
                <c:pt idx="2386">
                  <c:v>2.7671759999999997E-2</c:v>
                </c:pt>
                <c:pt idx="2387">
                  <c:v>2.6518770000000001E-2</c:v>
                </c:pt>
                <c:pt idx="2388">
                  <c:v>2.4312565000000001E-2</c:v>
                </c:pt>
                <c:pt idx="2389">
                  <c:v>2.1505341000000004E-2</c:v>
                </c:pt>
                <c:pt idx="2390">
                  <c:v>2.1906373E-2</c:v>
                </c:pt>
                <c:pt idx="2391">
                  <c:v>2.0954339999999998E-2</c:v>
                </c:pt>
                <c:pt idx="2392">
                  <c:v>2.3259856000000002E-2</c:v>
                </c:pt>
                <c:pt idx="2393">
                  <c:v>2.3610758999999999E-2</c:v>
                </c:pt>
                <c:pt idx="2394">
                  <c:v>2.5014371000000001E-2</c:v>
                </c:pt>
                <c:pt idx="2395">
                  <c:v>2.5214886999999998E-2</c:v>
                </c:pt>
                <c:pt idx="2396">
                  <c:v>2.5466040000000002E-2</c:v>
                </c:pt>
                <c:pt idx="2397">
                  <c:v>2.5165260000000002E-2</c:v>
                </c:pt>
                <c:pt idx="2398">
                  <c:v>2.4563699999999997E-2</c:v>
                </c:pt>
                <c:pt idx="2399">
                  <c:v>2.5065E-2</c:v>
                </c:pt>
                <c:pt idx="2400">
                  <c:v>2.5215389999999997E-2</c:v>
                </c:pt>
                <c:pt idx="2401">
                  <c:v>2.5616429999999999E-2</c:v>
                </c:pt>
                <c:pt idx="2402">
                  <c:v>2.5766819999999996E-2</c:v>
                </c:pt>
                <c:pt idx="2403">
                  <c:v>2.591721E-2</c:v>
                </c:pt>
                <c:pt idx="2404">
                  <c:v>2.6518770000000001E-2</c:v>
                </c:pt>
                <c:pt idx="2405">
                  <c:v>2.636838E-2</c:v>
                </c:pt>
                <c:pt idx="2406">
                  <c:v>2.7120329999999998E-2</c:v>
                </c:pt>
                <c:pt idx="2407">
                  <c:v>2.6769419999999999E-2</c:v>
                </c:pt>
                <c:pt idx="2408">
                  <c:v>2.6217467000000001E-2</c:v>
                </c:pt>
                <c:pt idx="2409">
                  <c:v>2.6317725000000004E-2</c:v>
                </c:pt>
                <c:pt idx="2410">
                  <c:v>2.6819014999999998E-2</c:v>
                </c:pt>
                <c:pt idx="2411">
                  <c:v>2.7571499999999999E-2</c:v>
                </c:pt>
                <c:pt idx="2412">
                  <c:v>2.7370979999999996E-2</c:v>
                </c:pt>
                <c:pt idx="2413">
                  <c:v>2.7019530999999999E-2</c:v>
                </c:pt>
                <c:pt idx="2414">
                  <c:v>2.6518241000000001E-2</c:v>
                </c:pt>
                <c:pt idx="2415">
                  <c:v>2.621799E-2</c:v>
                </c:pt>
                <c:pt idx="2416">
                  <c:v>2.6418510000000003E-2</c:v>
                </c:pt>
                <c:pt idx="2417">
                  <c:v>2.7471239999999997E-2</c:v>
                </c:pt>
                <c:pt idx="2418">
                  <c:v>2.9376179999999998E-2</c:v>
                </c:pt>
                <c:pt idx="2419">
                  <c:v>3.0328649999999999E-2</c:v>
                </c:pt>
                <c:pt idx="2420">
                  <c:v>3.0678947999999998E-2</c:v>
                </c:pt>
                <c:pt idx="2421">
                  <c:v>3.0428303E-2</c:v>
                </c:pt>
                <c:pt idx="2422">
                  <c:v>2.9325465000000002E-2</c:v>
                </c:pt>
                <c:pt idx="2423">
                  <c:v>2.9175078E-2</c:v>
                </c:pt>
                <c:pt idx="2424">
                  <c:v>2.947644E-2</c:v>
                </c:pt>
                <c:pt idx="2425">
                  <c:v>3.0529169999999998E-2</c:v>
                </c:pt>
                <c:pt idx="2426">
                  <c:v>3.0679559999999998E-2</c:v>
                </c:pt>
                <c:pt idx="2427">
                  <c:v>3.0128129999999999E-2</c:v>
                </c:pt>
                <c:pt idx="2428">
                  <c:v>2.9526570000000002E-2</c:v>
                </c:pt>
                <c:pt idx="2429">
                  <c:v>2.9025269999999999E-2</c:v>
                </c:pt>
                <c:pt idx="2430">
                  <c:v>3.1782419999999999E-2</c:v>
                </c:pt>
                <c:pt idx="2431">
                  <c:v>3.4539569999999999E-2</c:v>
                </c:pt>
                <c:pt idx="2432">
                  <c:v>3.4188659999999996E-2</c:v>
                </c:pt>
                <c:pt idx="2433">
                  <c:v>3.3536969999999999E-2</c:v>
                </c:pt>
                <c:pt idx="2434">
                  <c:v>3.3085799999999999E-2</c:v>
                </c:pt>
                <c:pt idx="2435">
                  <c:v>3.283515E-2</c:v>
                </c:pt>
                <c:pt idx="2436">
                  <c:v>3.2434110000000002E-2</c:v>
                </c:pt>
                <c:pt idx="2437">
                  <c:v>3.2183460000000004E-2</c:v>
                </c:pt>
                <c:pt idx="2438">
                  <c:v>3.2384625999999993E-2</c:v>
                </c:pt>
                <c:pt idx="2439">
                  <c:v>3.1582529999999998E-2</c:v>
                </c:pt>
                <c:pt idx="2440">
                  <c:v>3.1482268000000001E-2</c:v>
                </c:pt>
                <c:pt idx="2441">
                  <c:v>3.1782419999999999E-2</c:v>
                </c:pt>
                <c:pt idx="2442">
                  <c:v>3.2033069999999997E-2</c:v>
                </c:pt>
                <c:pt idx="2443">
                  <c:v>3.2484239999999998E-2</c:v>
                </c:pt>
                <c:pt idx="2444">
                  <c:v>3.2985540000000001E-2</c:v>
                </c:pt>
                <c:pt idx="2445">
                  <c:v>3.3085799999999999E-2</c:v>
                </c:pt>
                <c:pt idx="2446">
                  <c:v>3.3236189999999999E-2</c:v>
                </c:pt>
                <c:pt idx="2447">
                  <c:v>3.413853E-2</c:v>
                </c:pt>
                <c:pt idx="2448">
                  <c:v>3.4539569999999999E-2</c:v>
                </c:pt>
                <c:pt idx="2449">
                  <c:v>3.4840349999999999E-2</c:v>
                </c:pt>
                <c:pt idx="2450">
                  <c:v>3.4790219999999997E-2</c:v>
                </c:pt>
                <c:pt idx="2451">
                  <c:v>3.4840349999999999E-2</c:v>
                </c:pt>
                <c:pt idx="2452">
                  <c:v>3.5492040000000002E-2</c:v>
                </c:pt>
                <c:pt idx="2453">
                  <c:v>3.5542169999999998E-2</c:v>
                </c:pt>
                <c:pt idx="2454">
                  <c:v>3.5993339999999999E-2</c:v>
                </c:pt>
                <c:pt idx="2455">
                  <c:v>3.5943210000000003E-2</c:v>
                </c:pt>
                <c:pt idx="2456">
                  <c:v>3.5391074000000002E-2</c:v>
                </c:pt>
                <c:pt idx="2457">
                  <c:v>3.5040869999999995E-2</c:v>
                </c:pt>
                <c:pt idx="2458">
                  <c:v>3.4589700000000001E-2</c:v>
                </c:pt>
                <c:pt idx="2459">
                  <c:v>3.3236189999999999E-2</c:v>
                </c:pt>
                <c:pt idx="2460">
                  <c:v>3.2785019999999998E-2</c:v>
                </c:pt>
                <c:pt idx="2461">
                  <c:v>3.1932809999999999E-2</c:v>
                </c:pt>
                <c:pt idx="2462">
                  <c:v>3.1832550000000001E-2</c:v>
                </c:pt>
                <c:pt idx="2463">
                  <c:v>3.3035670000000003E-2</c:v>
                </c:pt>
                <c:pt idx="2464">
                  <c:v>3.3436709999999994E-2</c:v>
                </c:pt>
                <c:pt idx="2465">
                  <c:v>3.4940609999999997E-2</c:v>
                </c:pt>
                <c:pt idx="2466">
                  <c:v>3.514113E-2</c:v>
                </c:pt>
                <c:pt idx="2467">
                  <c:v>3.5692559999999998E-2</c:v>
                </c:pt>
                <c:pt idx="2468">
                  <c:v>3.5642430000000003E-2</c:v>
                </c:pt>
                <c:pt idx="2469">
                  <c:v>3.5492040000000002E-2</c:v>
                </c:pt>
                <c:pt idx="2470">
                  <c:v>3.5090999999999997E-2</c:v>
                </c:pt>
                <c:pt idx="2471">
                  <c:v>3.4238789999999998E-2</c:v>
                </c:pt>
                <c:pt idx="2472">
                  <c:v>3.3788293999999996E-2</c:v>
                </c:pt>
                <c:pt idx="2473">
                  <c:v>3.3387245999999995E-2</c:v>
                </c:pt>
                <c:pt idx="2474">
                  <c:v>3.4139210999999996E-2</c:v>
                </c:pt>
                <c:pt idx="2475">
                  <c:v>3.4689959999999999E-2</c:v>
                </c:pt>
                <c:pt idx="2476">
                  <c:v>3.4739397000000005E-2</c:v>
                </c:pt>
                <c:pt idx="2477">
                  <c:v>3.5340944999999999E-2</c:v>
                </c:pt>
                <c:pt idx="2478">
                  <c:v>3.4639138999999999E-2</c:v>
                </c:pt>
                <c:pt idx="2479">
                  <c:v>3.4790219999999997E-2</c:v>
                </c:pt>
                <c:pt idx="2480">
                  <c:v>3.4990739999999999E-2</c:v>
                </c:pt>
                <c:pt idx="2481">
                  <c:v>3.4790219999999997E-2</c:v>
                </c:pt>
                <c:pt idx="2482">
                  <c:v>3.5843664999999997E-2</c:v>
                </c:pt>
                <c:pt idx="2483">
                  <c:v>3.6144451000000001E-2</c:v>
                </c:pt>
                <c:pt idx="2484">
                  <c:v>3.6695159999999998E-2</c:v>
                </c:pt>
                <c:pt idx="2485">
                  <c:v>3.6344250000000002E-2</c:v>
                </c:pt>
                <c:pt idx="2486">
                  <c:v>3.5792819999999996E-2</c:v>
                </c:pt>
                <c:pt idx="2487">
                  <c:v>3.5492040000000002E-2</c:v>
                </c:pt>
                <c:pt idx="2488">
                  <c:v>3.4740090000000001E-2</c:v>
                </c:pt>
                <c:pt idx="2489">
                  <c:v>3.4889784E-2</c:v>
                </c:pt>
                <c:pt idx="2490">
                  <c:v>3.4990739999999999E-2</c:v>
                </c:pt>
                <c:pt idx="2491">
                  <c:v>3.4740090000000001E-2</c:v>
                </c:pt>
                <c:pt idx="2492">
                  <c:v>3.4790219999999997E-2</c:v>
                </c:pt>
                <c:pt idx="2493">
                  <c:v>3.4038270000000002E-2</c:v>
                </c:pt>
                <c:pt idx="2494">
                  <c:v>3.413853E-2</c:v>
                </c:pt>
                <c:pt idx="2495">
                  <c:v>3.4689959999999999E-2</c:v>
                </c:pt>
                <c:pt idx="2496">
                  <c:v>3.4288920000000001E-2</c:v>
                </c:pt>
                <c:pt idx="2497">
                  <c:v>3.4139210999999996E-2</c:v>
                </c:pt>
                <c:pt idx="2498">
                  <c:v>3.3738162999999995E-2</c:v>
                </c:pt>
                <c:pt idx="2499">
                  <c:v>3.2734890000000003E-2</c:v>
                </c:pt>
                <c:pt idx="2500">
                  <c:v>3.2985540000000001E-2</c:v>
                </c:pt>
                <c:pt idx="2501">
                  <c:v>3.4238789999999998E-2</c:v>
                </c:pt>
                <c:pt idx="2502">
                  <c:v>3.55923E-2</c:v>
                </c:pt>
                <c:pt idx="2503">
                  <c:v>3.6294119999999999E-2</c:v>
                </c:pt>
                <c:pt idx="2504">
                  <c:v>3.674529E-2</c:v>
                </c:pt>
                <c:pt idx="2505">
                  <c:v>3.7146329999999998E-2</c:v>
                </c:pt>
                <c:pt idx="2506">
                  <c:v>3.65949E-2</c:v>
                </c:pt>
                <c:pt idx="2507">
                  <c:v>3.7096200000000003E-2</c:v>
                </c:pt>
                <c:pt idx="2508">
                  <c:v>3.6243990000000004E-2</c:v>
                </c:pt>
                <c:pt idx="2509">
                  <c:v>3.5090999999999997E-2</c:v>
                </c:pt>
                <c:pt idx="2510">
                  <c:v>3.4539569999999999E-2</c:v>
                </c:pt>
                <c:pt idx="2511">
                  <c:v>3.3637229999999997E-2</c:v>
                </c:pt>
                <c:pt idx="2512">
                  <c:v>3.3536969999999999E-2</c:v>
                </c:pt>
                <c:pt idx="2513">
                  <c:v>3.3186059999999996E-2</c:v>
                </c:pt>
                <c:pt idx="2514">
                  <c:v>3.2684107999999996E-2</c:v>
                </c:pt>
                <c:pt idx="2515">
                  <c:v>3.2684107999999996E-2</c:v>
                </c:pt>
                <c:pt idx="2516">
                  <c:v>3.2433463000000003E-2</c:v>
                </c:pt>
                <c:pt idx="2517">
                  <c:v>3.1982940000000001E-2</c:v>
                </c:pt>
                <c:pt idx="2518">
                  <c:v>3.2233589999999999E-2</c:v>
                </c:pt>
                <c:pt idx="2519">
                  <c:v>3.2033069999999997E-2</c:v>
                </c:pt>
                <c:pt idx="2520">
                  <c:v>3.1331249999999998E-2</c:v>
                </c:pt>
                <c:pt idx="2521">
                  <c:v>3.1180237999999999E-2</c:v>
                </c:pt>
                <c:pt idx="2522">
                  <c:v>3.1330625000000001E-2</c:v>
                </c:pt>
                <c:pt idx="2523">
                  <c:v>3.1331249999999998E-2</c:v>
                </c:pt>
                <c:pt idx="2524">
                  <c:v>3.1531770000000001E-2</c:v>
                </c:pt>
                <c:pt idx="2525">
                  <c:v>3.2133330000000002E-2</c:v>
                </c:pt>
                <c:pt idx="2526">
                  <c:v>3.2133330000000002E-2</c:v>
                </c:pt>
                <c:pt idx="2527">
                  <c:v>3.1030470000000001E-2</c:v>
                </c:pt>
                <c:pt idx="2528">
                  <c:v>3.123099E-2</c:v>
                </c:pt>
                <c:pt idx="2529">
                  <c:v>3.0078000000000001E-2</c:v>
                </c:pt>
                <c:pt idx="2530">
                  <c:v>3.0779819999999996E-2</c:v>
                </c:pt>
                <c:pt idx="2531">
                  <c:v>3.0679559999999998E-2</c:v>
                </c:pt>
                <c:pt idx="2532">
                  <c:v>3.0529169999999998E-2</c:v>
                </c:pt>
                <c:pt idx="2533">
                  <c:v>3.072969E-2</c:v>
                </c:pt>
                <c:pt idx="2534">
                  <c:v>2.9927012999999999E-2</c:v>
                </c:pt>
                <c:pt idx="2535">
                  <c:v>2.9877479999999998E-2</c:v>
                </c:pt>
                <c:pt idx="2536">
                  <c:v>3.0679559999999998E-2</c:v>
                </c:pt>
                <c:pt idx="2537">
                  <c:v>3.0128129999999999E-2</c:v>
                </c:pt>
                <c:pt idx="2538">
                  <c:v>2.9977739999999999E-2</c:v>
                </c:pt>
                <c:pt idx="2539">
                  <c:v>3.0078000000000001E-2</c:v>
                </c:pt>
                <c:pt idx="2540">
                  <c:v>2.9576109999999999E-2</c:v>
                </c:pt>
                <c:pt idx="2541">
                  <c:v>3.2082560000000003E-2</c:v>
                </c:pt>
                <c:pt idx="2542">
                  <c:v>3.2182818000000002E-2</c:v>
                </c:pt>
                <c:pt idx="2543">
                  <c:v>3.2233589999999999E-2</c:v>
                </c:pt>
                <c:pt idx="2544">
                  <c:v>3.0979722000000001E-2</c:v>
                </c:pt>
                <c:pt idx="2545">
                  <c:v>2.9927012999999999E-2</c:v>
                </c:pt>
                <c:pt idx="2546">
                  <c:v>2.9475852E-2</c:v>
                </c:pt>
                <c:pt idx="2547">
                  <c:v>2.9725904000000004E-2</c:v>
                </c:pt>
                <c:pt idx="2548">
                  <c:v>2.9776032000000001E-2</c:v>
                </c:pt>
                <c:pt idx="2549">
                  <c:v>2.8874304000000003E-2</c:v>
                </c:pt>
                <c:pt idx="2550">
                  <c:v>2.7821595000000001E-2</c:v>
                </c:pt>
                <c:pt idx="2551">
                  <c:v>2.5615919000000001E-2</c:v>
                </c:pt>
                <c:pt idx="2552">
                  <c:v>2.5866563999999998E-2</c:v>
                </c:pt>
                <c:pt idx="2553">
                  <c:v>2.6568370000000001E-2</c:v>
                </c:pt>
                <c:pt idx="2554">
                  <c:v>2.5766305999999999E-2</c:v>
                </c:pt>
                <c:pt idx="2555">
                  <c:v>1.9800955000000002E-2</c:v>
                </c:pt>
                <c:pt idx="2556">
                  <c:v>1.804644E-2</c:v>
                </c:pt>
                <c:pt idx="2557">
                  <c:v>2.1605599E-2</c:v>
                </c:pt>
                <c:pt idx="2558">
                  <c:v>2.2407663000000001E-2</c:v>
                </c:pt>
                <c:pt idx="2559">
                  <c:v>2.3961662000000002E-2</c:v>
                </c:pt>
                <c:pt idx="2560">
                  <c:v>2.4663468000000001E-2</c:v>
                </c:pt>
                <c:pt idx="2561">
                  <c:v>2.5466040000000002E-2</c:v>
                </c:pt>
                <c:pt idx="2562">
                  <c:v>2.4964242000000001E-2</c:v>
                </c:pt>
                <c:pt idx="2563">
                  <c:v>2.5966822000000001E-2</c:v>
                </c:pt>
                <c:pt idx="2564">
                  <c:v>2.6067079999999999E-2</c:v>
                </c:pt>
                <c:pt idx="2565">
                  <c:v>2.5666048000000004E-2</c:v>
                </c:pt>
                <c:pt idx="2566">
                  <c:v>2.6367854E-2</c:v>
                </c:pt>
                <c:pt idx="2567">
                  <c:v>2.55663E-2</c:v>
                </c:pt>
                <c:pt idx="2568">
                  <c:v>2.381175E-2</c:v>
                </c:pt>
                <c:pt idx="2569">
                  <c:v>2.3661359999999999E-2</c:v>
                </c:pt>
                <c:pt idx="2570">
                  <c:v>2.3861880000000002E-2</c:v>
                </c:pt>
                <c:pt idx="2571">
                  <c:v>2.5766819999999996E-2</c:v>
                </c:pt>
                <c:pt idx="2572">
                  <c:v>2.6568370000000001E-2</c:v>
                </c:pt>
                <c:pt idx="2573">
                  <c:v>2.6167337999999998E-2</c:v>
                </c:pt>
                <c:pt idx="2574">
                  <c:v>2.6067079999999999E-2</c:v>
                </c:pt>
                <c:pt idx="2575">
                  <c:v>2.5315145000000001E-2</c:v>
                </c:pt>
                <c:pt idx="2576">
                  <c:v>2.4863984000000002E-2</c:v>
                </c:pt>
                <c:pt idx="2577">
                  <c:v>2.1906809999999999E-2</c:v>
                </c:pt>
                <c:pt idx="2578">
                  <c:v>1.9049400000000001E-2</c:v>
                </c:pt>
                <c:pt idx="2579">
                  <c:v>1.8948762000000001E-2</c:v>
                </c:pt>
                <c:pt idx="2580">
                  <c:v>2.2207147E-2</c:v>
                </c:pt>
                <c:pt idx="2581">
                  <c:v>2.3259856000000002E-2</c:v>
                </c:pt>
                <c:pt idx="2582">
                  <c:v>2.4462952E-2</c:v>
                </c:pt>
                <c:pt idx="2583">
                  <c:v>2.4914112999999998E-2</c:v>
                </c:pt>
                <c:pt idx="2584">
                  <c:v>2.4713597000000004E-2</c:v>
                </c:pt>
                <c:pt idx="2585">
                  <c:v>2.4563209999999999E-2</c:v>
                </c:pt>
                <c:pt idx="2586">
                  <c:v>2.4362694000000001E-2</c:v>
                </c:pt>
                <c:pt idx="2587">
                  <c:v>2.3761146000000004E-2</c:v>
                </c:pt>
                <c:pt idx="2588">
                  <c:v>2.4663959999999999E-2</c:v>
                </c:pt>
                <c:pt idx="2589">
                  <c:v>2.5315649999999999E-2</c:v>
                </c:pt>
                <c:pt idx="2590">
                  <c:v>2.6117209000000002E-2</c:v>
                </c:pt>
                <c:pt idx="2591">
                  <c:v>2.6317725000000004E-2</c:v>
                </c:pt>
                <c:pt idx="2592">
                  <c:v>2.6969402000000003E-2</c:v>
                </c:pt>
                <c:pt idx="2593">
                  <c:v>2.8072799999999998E-2</c:v>
                </c:pt>
                <c:pt idx="2594">
                  <c:v>2.7921853000000003E-2</c:v>
                </c:pt>
                <c:pt idx="2595">
                  <c:v>2.7871724E-2</c:v>
                </c:pt>
                <c:pt idx="2596">
                  <c:v>2.7169918000000001E-2</c:v>
                </c:pt>
                <c:pt idx="2597">
                  <c:v>2.5065E-2</c:v>
                </c:pt>
                <c:pt idx="2598">
                  <c:v>2.5014371000000001E-2</c:v>
                </c:pt>
                <c:pt idx="2599">
                  <c:v>2.5716177E-2</c:v>
                </c:pt>
                <c:pt idx="2600">
                  <c:v>2.6969402000000003E-2</c:v>
                </c:pt>
                <c:pt idx="2601">
                  <c:v>2.7370979999999996E-2</c:v>
                </c:pt>
                <c:pt idx="2602">
                  <c:v>2.7220589999999999E-2</c:v>
                </c:pt>
                <c:pt idx="2603">
                  <c:v>2.6318250000000001E-2</c:v>
                </c:pt>
                <c:pt idx="2604">
                  <c:v>2.5014869999999998E-2</c:v>
                </c:pt>
                <c:pt idx="2605">
                  <c:v>2.4714090000000001E-2</c:v>
                </c:pt>
                <c:pt idx="2606">
                  <c:v>2.4563699999999997E-2</c:v>
                </c:pt>
                <c:pt idx="2607">
                  <c:v>2.55663E-2</c:v>
                </c:pt>
                <c:pt idx="2608">
                  <c:v>2.6619029999999998E-2</c:v>
                </c:pt>
                <c:pt idx="2609">
                  <c:v>2.686968E-2</c:v>
                </c:pt>
                <c:pt idx="2610">
                  <c:v>2.6268119999999999E-2</c:v>
                </c:pt>
                <c:pt idx="2611">
                  <c:v>2.5666560000000001E-2</c:v>
                </c:pt>
                <c:pt idx="2612">
                  <c:v>2.4513570000000002E-2</c:v>
                </c:pt>
                <c:pt idx="2613">
                  <c:v>2.4313049999999999E-2</c:v>
                </c:pt>
                <c:pt idx="2614">
                  <c:v>2.6268119999999999E-2</c:v>
                </c:pt>
                <c:pt idx="2615">
                  <c:v>2.7421109999999999E-2</c:v>
                </c:pt>
                <c:pt idx="2616">
                  <c:v>2.847384E-2</c:v>
                </c:pt>
                <c:pt idx="2617">
                  <c:v>2.8674359999999999E-2</c:v>
                </c:pt>
                <c:pt idx="2618">
                  <c:v>2.9376179999999998E-2</c:v>
                </c:pt>
                <c:pt idx="2619">
                  <c:v>2.912553E-2</c:v>
                </c:pt>
                <c:pt idx="2620">
                  <c:v>2.912553E-2</c:v>
                </c:pt>
                <c:pt idx="2621">
                  <c:v>2.8423709999999998E-2</c:v>
                </c:pt>
                <c:pt idx="2622">
                  <c:v>2.8323449999999997E-2</c:v>
                </c:pt>
                <c:pt idx="2623">
                  <c:v>2.9025269999999999E-2</c:v>
                </c:pt>
                <c:pt idx="2624">
                  <c:v>3.0027869999999998E-2</c:v>
                </c:pt>
                <c:pt idx="2625">
                  <c:v>3.2233589999999999E-2</c:v>
                </c:pt>
                <c:pt idx="2626">
                  <c:v>3.253437E-2</c:v>
                </c:pt>
                <c:pt idx="2627">
                  <c:v>3.268476E-2</c:v>
                </c:pt>
                <c:pt idx="2628">
                  <c:v>3.2333849999999997E-2</c:v>
                </c:pt>
                <c:pt idx="2629">
                  <c:v>3.2083199999999999E-2</c:v>
                </c:pt>
                <c:pt idx="2630">
                  <c:v>3.1882680000000004E-2</c:v>
                </c:pt>
                <c:pt idx="2631">
                  <c:v>3.2484239999999998E-2</c:v>
                </c:pt>
                <c:pt idx="2632">
                  <c:v>3.4288920000000001E-2</c:v>
                </c:pt>
                <c:pt idx="2633">
                  <c:v>3.5191260000000002E-2</c:v>
                </c:pt>
                <c:pt idx="2634">
                  <c:v>3.514113E-2</c:v>
                </c:pt>
                <c:pt idx="2635">
                  <c:v>3.5391779999999998E-2</c:v>
                </c:pt>
                <c:pt idx="2636">
                  <c:v>3.4589700000000001E-2</c:v>
                </c:pt>
                <c:pt idx="2637">
                  <c:v>3.3637229999999997E-2</c:v>
                </c:pt>
                <c:pt idx="2638">
                  <c:v>3.3286320000000001E-2</c:v>
                </c:pt>
                <c:pt idx="2639">
                  <c:v>3.2785019999999998E-2</c:v>
                </c:pt>
                <c:pt idx="2640">
                  <c:v>3.2734890000000003E-2</c:v>
                </c:pt>
                <c:pt idx="2641">
                  <c:v>3.3135930000000001E-2</c:v>
                </c:pt>
                <c:pt idx="2642">
                  <c:v>3.3787620000000004E-2</c:v>
                </c:pt>
                <c:pt idx="2643">
                  <c:v>3.3787620000000004E-2</c:v>
                </c:pt>
                <c:pt idx="2644">
                  <c:v>3.413853E-2</c:v>
                </c:pt>
                <c:pt idx="2645">
                  <c:v>3.4839654999999997E-2</c:v>
                </c:pt>
                <c:pt idx="2646">
                  <c:v>3.4839654999999997E-2</c:v>
                </c:pt>
                <c:pt idx="2647">
                  <c:v>3.5641719000000002E-2</c:v>
                </c:pt>
                <c:pt idx="2648">
                  <c:v>3.5742690000000001E-2</c:v>
                </c:pt>
                <c:pt idx="2649">
                  <c:v>3.5191260000000002E-2</c:v>
                </c:pt>
                <c:pt idx="2650">
                  <c:v>3.5090999999999997E-2</c:v>
                </c:pt>
                <c:pt idx="2651">
                  <c:v>3.5391779999999998E-2</c:v>
                </c:pt>
                <c:pt idx="2652">
                  <c:v>3.4489439999999996E-2</c:v>
                </c:pt>
                <c:pt idx="2653">
                  <c:v>3.3536969999999999E-2</c:v>
                </c:pt>
                <c:pt idx="2654">
                  <c:v>3.1882680000000004E-2</c:v>
                </c:pt>
                <c:pt idx="2655">
                  <c:v>3.1380754000000004E-2</c:v>
                </c:pt>
                <c:pt idx="2656">
                  <c:v>3.0178260000000002E-2</c:v>
                </c:pt>
                <c:pt idx="2657">
                  <c:v>3.1631398999999998E-2</c:v>
                </c:pt>
                <c:pt idx="2658">
                  <c:v>3.2032431E-2</c:v>
                </c:pt>
                <c:pt idx="2659">
                  <c:v>3.2433463000000003E-2</c:v>
                </c:pt>
                <c:pt idx="2660">
                  <c:v>3.2132688999999999E-2</c:v>
                </c:pt>
                <c:pt idx="2661">
                  <c:v>3.1130730000000002E-2</c:v>
                </c:pt>
                <c:pt idx="2662">
                  <c:v>2.6718756999999999E-2</c:v>
                </c:pt>
                <c:pt idx="2663">
                  <c:v>2.2608179000000003E-2</c:v>
                </c:pt>
                <c:pt idx="2664">
                  <c:v>2.1805680000000001E-2</c:v>
                </c:pt>
                <c:pt idx="2665">
                  <c:v>2.1755986000000001E-2</c:v>
                </c:pt>
                <c:pt idx="2666">
                  <c:v>2.2056760000000002E-2</c:v>
                </c:pt>
                <c:pt idx="2667">
                  <c:v>2.1405083000000002E-2</c:v>
                </c:pt>
                <c:pt idx="2668">
                  <c:v>2.2307404999999999E-2</c:v>
                </c:pt>
                <c:pt idx="2669">
                  <c:v>2.3359648000000004E-2</c:v>
                </c:pt>
                <c:pt idx="2670">
                  <c:v>2.4914112999999998E-2</c:v>
                </c:pt>
                <c:pt idx="2671">
                  <c:v>2.7971981999999999E-2</c:v>
                </c:pt>
                <c:pt idx="2672">
                  <c:v>2.8423709999999998E-2</c:v>
                </c:pt>
                <c:pt idx="2673">
                  <c:v>2.8523969999999999E-2</c:v>
                </c:pt>
                <c:pt idx="2674">
                  <c:v>2.8423142999999998E-2</c:v>
                </c:pt>
                <c:pt idx="2675">
                  <c:v>2.8874304000000003E-2</c:v>
                </c:pt>
                <c:pt idx="2676">
                  <c:v>2.8723917000000002E-2</c:v>
                </c:pt>
                <c:pt idx="2677">
                  <c:v>2.9175078E-2</c:v>
                </c:pt>
                <c:pt idx="2678">
                  <c:v>2.9525981000000003E-2</c:v>
                </c:pt>
                <c:pt idx="2679">
                  <c:v>2.9826755000000003E-2</c:v>
                </c:pt>
                <c:pt idx="2680">
                  <c:v>3.1030470000000001E-2</c:v>
                </c:pt>
                <c:pt idx="2681">
                  <c:v>3.1682160000000001E-2</c:v>
                </c:pt>
                <c:pt idx="2682">
                  <c:v>3.2433463000000003E-2</c:v>
                </c:pt>
                <c:pt idx="2683">
                  <c:v>3.2934753000000004E-2</c:v>
                </c:pt>
                <c:pt idx="2684">
                  <c:v>3.4389179999999998E-2</c:v>
                </c:pt>
                <c:pt idx="2685">
                  <c:v>3.6995939999999998E-2</c:v>
                </c:pt>
                <c:pt idx="2686">
                  <c:v>3.8300083999999998E-2</c:v>
                </c:pt>
                <c:pt idx="2687">
                  <c:v>3.8300083999999998E-2</c:v>
                </c:pt>
                <c:pt idx="2688">
                  <c:v>3.7848905000000002E-2</c:v>
                </c:pt>
                <c:pt idx="2689">
                  <c:v>3.8299319999999998E-2</c:v>
                </c:pt>
                <c:pt idx="2690">
                  <c:v>3.7547369999999997E-2</c:v>
                </c:pt>
                <c:pt idx="2691">
                  <c:v>3.8148929999999998E-2</c:v>
                </c:pt>
                <c:pt idx="2692">
                  <c:v>3.8400345999999995E-2</c:v>
                </c:pt>
                <c:pt idx="2693">
                  <c:v>3.8600869999999995E-2</c:v>
                </c:pt>
                <c:pt idx="2694">
                  <c:v>3.9302703999999994E-2</c:v>
                </c:pt>
                <c:pt idx="2695">
                  <c:v>3.9102179999999993E-2</c:v>
                </c:pt>
                <c:pt idx="2696">
                  <c:v>3.9604280000000006E-2</c:v>
                </c:pt>
                <c:pt idx="2697">
                  <c:v>3.9854940000000005E-2</c:v>
                </c:pt>
                <c:pt idx="2698">
                  <c:v>4.0356260000000005E-2</c:v>
                </c:pt>
                <c:pt idx="2699">
                  <c:v>4.0756502999999999E-2</c:v>
                </c:pt>
                <c:pt idx="2700">
                  <c:v>4.0755689999999997E-2</c:v>
                </c:pt>
                <c:pt idx="2701">
                  <c:v>4.0855949999999995E-2</c:v>
                </c:pt>
                <c:pt idx="2702">
                  <c:v>4.0555978999999999E-2</c:v>
                </c:pt>
                <c:pt idx="2703">
                  <c:v>4.0756502999999999E-2</c:v>
                </c:pt>
                <c:pt idx="2704">
                  <c:v>4.1358900000000004E-2</c:v>
                </c:pt>
                <c:pt idx="2705">
                  <c:v>4.1861055000000001E-2</c:v>
                </c:pt>
                <c:pt idx="2706">
                  <c:v>4.1610390000000004E-2</c:v>
                </c:pt>
                <c:pt idx="2707">
                  <c:v>4.2060748000000002E-2</c:v>
                </c:pt>
                <c:pt idx="2708">
                  <c:v>4.2361539999999996E-2</c:v>
                </c:pt>
                <c:pt idx="2709">
                  <c:v>4.3063388000000008E-2</c:v>
                </c:pt>
                <c:pt idx="2710">
                  <c:v>4.3413445999999994E-2</c:v>
                </c:pt>
                <c:pt idx="2711">
                  <c:v>4.3463577000000003E-2</c:v>
                </c:pt>
                <c:pt idx="2712">
                  <c:v>4.2961409999999998E-2</c:v>
                </c:pt>
                <c:pt idx="2713">
                  <c:v>4.3313183999999998E-2</c:v>
                </c:pt>
                <c:pt idx="2714">
                  <c:v>4.4015017999999996E-2</c:v>
                </c:pt>
                <c:pt idx="2715">
                  <c:v>4.7223401999999998E-2</c:v>
                </c:pt>
                <c:pt idx="2716">
                  <c:v>4.7474056999999993E-2</c:v>
                </c:pt>
                <c:pt idx="2717">
                  <c:v>4.6823287999999998E-2</c:v>
                </c:pt>
                <c:pt idx="2718">
                  <c:v>4.6221704000000009E-2</c:v>
                </c:pt>
                <c:pt idx="2719">
                  <c:v>4.5921827999999998E-2</c:v>
                </c:pt>
                <c:pt idx="2720">
                  <c:v>4.6022094000000006E-2</c:v>
                </c:pt>
                <c:pt idx="2721">
                  <c:v>4.6072227E-2</c:v>
                </c:pt>
                <c:pt idx="2722">
                  <c:v>4.4767876000000005E-2</c:v>
                </c:pt>
                <c:pt idx="2723">
                  <c:v>4.5771428999999995E-2</c:v>
                </c:pt>
                <c:pt idx="2724">
                  <c:v>4.5620120000000007E-2</c:v>
                </c:pt>
                <c:pt idx="2725">
                  <c:v>4.5419592000000002E-2</c:v>
                </c:pt>
                <c:pt idx="2726">
                  <c:v>4.4867244999999993E-2</c:v>
                </c:pt>
                <c:pt idx="2727">
                  <c:v>4.1658860999999998E-2</c:v>
                </c:pt>
                <c:pt idx="2728">
                  <c:v>4.1708991999999993E-2</c:v>
                </c:pt>
                <c:pt idx="2729">
                  <c:v>4.2211144000000006E-2</c:v>
                </c:pt>
                <c:pt idx="2730">
                  <c:v>4.3765235999999999E-2</c:v>
                </c:pt>
                <c:pt idx="2731">
                  <c:v>4.3365044999999998E-2</c:v>
                </c:pt>
                <c:pt idx="2732">
                  <c:v>4.3916508E-2</c:v>
                </c:pt>
                <c:pt idx="2733">
                  <c:v>4.4267438999999999E-2</c:v>
                </c:pt>
                <c:pt idx="2734">
                  <c:v>4.5019434000000004E-2</c:v>
                </c:pt>
                <c:pt idx="2735">
                  <c:v>4.7576217000000004E-2</c:v>
                </c:pt>
                <c:pt idx="2736">
                  <c:v>4.8879674999999997E-2</c:v>
                </c:pt>
                <c:pt idx="2737">
                  <c:v>5.1836488000000007E-2</c:v>
                </c:pt>
                <c:pt idx="2738">
                  <c:v>5.2438072000000009E-2</c:v>
                </c:pt>
                <c:pt idx="2739">
                  <c:v>5.1234904000000005E-2</c:v>
                </c:pt>
                <c:pt idx="2740">
                  <c:v>4.9730944000000006E-2</c:v>
                </c:pt>
                <c:pt idx="2741">
                  <c:v>4.9429166000000004E-2</c:v>
                </c:pt>
                <c:pt idx="2742">
                  <c:v>4.9780082999999996E-2</c:v>
                </c:pt>
                <c:pt idx="2743">
                  <c:v>5.1285035999999999E-2</c:v>
                </c:pt>
                <c:pt idx="2744">
                  <c:v>5.1185793E-2</c:v>
                </c:pt>
                <c:pt idx="2745">
                  <c:v>5.0986278000000003E-2</c:v>
                </c:pt>
                <c:pt idx="2746">
                  <c:v>5.0584197000000004E-2</c:v>
                </c:pt>
                <c:pt idx="2747">
                  <c:v>5.5597496999999996E-2</c:v>
                </c:pt>
                <c:pt idx="2748">
                  <c:v>0.108184856</c:v>
                </c:pt>
                <c:pt idx="2749">
                  <c:v>5.3340448000000006E-2</c:v>
                </c:pt>
                <c:pt idx="2750">
                  <c:v>5.2438072000000009E-2</c:v>
                </c:pt>
                <c:pt idx="2751">
                  <c:v>5.1336192000000003E-2</c:v>
                </c:pt>
                <c:pt idx="2752">
                  <c:v>4.9432124000000001E-2</c:v>
                </c:pt>
                <c:pt idx="2753">
                  <c:v>4.9131319999999999E-2</c:v>
                </c:pt>
                <c:pt idx="2754">
                  <c:v>4.9033008000000003E-2</c:v>
                </c:pt>
                <c:pt idx="2755">
                  <c:v>4.8683026999999997E-2</c:v>
                </c:pt>
                <c:pt idx="2756">
                  <c:v>4.8683997999999999E-2</c:v>
                </c:pt>
                <c:pt idx="2757">
                  <c:v>4.9035941999999999E-2</c:v>
                </c:pt>
                <c:pt idx="2758">
                  <c:v>4.9335791999999996E-2</c:v>
                </c:pt>
                <c:pt idx="2759">
                  <c:v>4.9485219000000004E-2</c:v>
                </c:pt>
                <c:pt idx="2760">
                  <c:v>5.0687495999999999E-2</c:v>
                </c:pt>
                <c:pt idx="2761">
                  <c:v>5.0887024999999995E-2</c:v>
                </c:pt>
                <c:pt idx="2762">
                  <c:v>5.0987294999999995E-2</c:v>
                </c:pt>
                <c:pt idx="2763">
                  <c:v>5.1488644999999993E-2</c:v>
                </c:pt>
                <c:pt idx="2764">
                  <c:v>4.9583514999999995E-2</c:v>
                </c:pt>
                <c:pt idx="2765">
                  <c:v>4.8531647999999997E-2</c:v>
                </c:pt>
                <c:pt idx="2766">
                  <c:v>4.8431376000000005E-2</c:v>
                </c:pt>
                <c:pt idx="2767">
                  <c:v>5.219157600000001E-2</c:v>
                </c:pt>
                <c:pt idx="2768">
                  <c:v>5.4395390000000002E-2</c:v>
                </c:pt>
                <c:pt idx="2769">
                  <c:v>5.5647630000000003E-2</c:v>
                </c:pt>
                <c:pt idx="2770">
                  <c:v>5.5747895999999998E-2</c:v>
                </c:pt>
                <c:pt idx="2771">
                  <c:v>5.8354811999999999E-2</c:v>
                </c:pt>
                <c:pt idx="2772">
                  <c:v>5.8955232000000003E-2</c:v>
                </c:pt>
                <c:pt idx="2773">
                  <c:v>6.0761196000000003E-2</c:v>
                </c:pt>
                <c:pt idx="2774">
                  <c:v>5.7101487000000006E-2</c:v>
                </c:pt>
                <c:pt idx="2775">
                  <c:v>5.2690833999999999E-2</c:v>
                </c:pt>
                <c:pt idx="2776">
                  <c:v>5.0284401999999999E-2</c:v>
                </c:pt>
                <c:pt idx="2777">
                  <c:v>5.4294038999999995E-2</c:v>
                </c:pt>
                <c:pt idx="2778">
                  <c:v>5.8354811999999999E-2</c:v>
                </c:pt>
                <c:pt idx="2779">
                  <c:v>5.8956408000000002E-2</c:v>
                </c:pt>
                <c:pt idx="2780">
                  <c:v>5.6048694000000003E-2</c:v>
                </c:pt>
                <c:pt idx="2781">
                  <c:v>5.4393220000000006E-2</c:v>
                </c:pt>
                <c:pt idx="2782">
                  <c:v>5.3992164000000002E-2</c:v>
                </c:pt>
                <c:pt idx="2783">
                  <c:v>5.6951088000000004E-2</c:v>
                </c:pt>
                <c:pt idx="2784">
                  <c:v>6.6227014000000001E-2</c:v>
                </c:pt>
                <c:pt idx="2785">
                  <c:v>6.7281169999999987E-2</c:v>
                </c:pt>
                <c:pt idx="2786">
                  <c:v>5.9510244999999996E-2</c:v>
                </c:pt>
                <c:pt idx="2787">
                  <c:v>6.1465509999999994E-2</c:v>
                </c:pt>
                <c:pt idx="2788">
                  <c:v>5.4646059999999996E-2</c:v>
                </c:pt>
                <c:pt idx="2789">
                  <c:v>5.3342576000000003E-2</c:v>
                </c:pt>
                <c:pt idx="2790">
                  <c:v>4.8479577999999995E-2</c:v>
                </c:pt>
                <c:pt idx="2791">
                  <c:v>5.0233265999999999E-2</c:v>
                </c:pt>
                <c:pt idx="2792">
                  <c:v>5.4294038999999995E-2</c:v>
                </c:pt>
                <c:pt idx="2793">
                  <c:v>5.3039656000000004E-2</c:v>
                </c:pt>
                <c:pt idx="2794">
                  <c:v>5.4395390000000002E-2</c:v>
                </c:pt>
                <c:pt idx="2795">
                  <c:v>5.5497231000000001E-2</c:v>
                </c:pt>
                <c:pt idx="2796">
                  <c:v>6.0159600000000001E-2</c:v>
                </c:pt>
                <c:pt idx="2797">
                  <c:v>5.7051353999999999E-2</c:v>
                </c:pt>
                <c:pt idx="2798">
                  <c:v>5.6449757999999996E-2</c:v>
                </c:pt>
                <c:pt idx="2799">
                  <c:v>5.6750556000000001E-2</c:v>
                </c:pt>
                <c:pt idx="2800">
                  <c:v>5.6799556000000001E-2</c:v>
                </c:pt>
                <c:pt idx="2801">
                  <c:v>5.9355103999999992E-2</c:v>
                </c:pt>
                <c:pt idx="2802">
                  <c:v>5.8452746E-2</c:v>
                </c:pt>
                <c:pt idx="2803">
                  <c:v>5.8802490000000006E-2</c:v>
                </c:pt>
                <c:pt idx="2804">
                  <c:v>5.4691829999999997E-2</c:v>
                </c:pt>
                <c:pt idx="2805">
                  <c:v>5.5745671999999996E-2</c:v>
                </c:pt>
                <c:pt idx="2806">
                  <c:v>5.6047576000000009E-2</c:v>
                </c:pt>
                <c:pt idx="2807">
                  <c:v>5.4745235999999996E-2</c:v>
                </c:pt>
                <c:pt idx="2808">
                  <c:v>6.0510531000000006E-2</c:v>
                </c:pt>
                <c:pt idx="2809">
                  <c:v>6.0560664E-2</c:v>
                </c:pt>
                <c:pt idx="2810">
                  <c:v>5.3591108000000005E-2</c:v>
                </c:pt>
                <c:pt idx="2811">
                  <c:v>5.7200612000000005E-2</c:v>
                </c:pt>
                <c:pt idx="2812">
                  <c:v>5.3741504000000002E-2</c:v>
                </c:pt>
                <c:pt idx="2813">
                  <c:v>5.3140980000000004E-2</c:v>
                </c:pt>
                <c:pt idx="2814">
                  <c:v>5.1787389000000003E-2</c:v>
                </c:pt>
                <c:pt idx="2815">
                  <c:v>5.1486590999999998E-2</c:v>
                </c:pt>
                <c:pt idx="2816">
                  <c:v>5.1887654999999998E-2</c:v>
                </c:pt>
                <c:pt idx="2817">
                  <c:v>5.1135660000000006E-2</c:v>
                </c:pt>
                <c:pt idx="2818">
                  <c:v>5.5697763000000004E-2</c:v>
                </c:pt>
                <c:pt idx="2819">
                  <c:v>5.5848162000000007E-2</c:v>
                </c:pt>
                <c:pt idx="2820">
                  <c:v>5.3692443000000006E-2</c:v>
                </c:pt>
                <c:pt idx="2821">
                  <c:v>5.0082867000000003E-2</c:v>
                </c:pt>
                <c:pt idx="2822">
                  <c:v>5.6899820000000011E-2</c:v>
                </c:pt>
                <c:pt idx="2823">
                  <c:v>5.6348368000000003E-2</c:v>
                </c:pt>
                <c:pt idx="2824">
                  <c:v>5.4343088000000005E-2</c:v>
                </c:pt>
                <c:pt idx="2825">
                  <c:v>5.1886620000000001E-2</c:v>
                </c:pt>
                <c:pt idx="2826">
                  <c:v>5.0883980000000002E-2</c:v>
                </c:pt>
                <c:pt idx="2827">
                  <c:v>5.4443352E-2</c:v>
                </c:pt>
                <c:pt idx="2828">
                  <c:v>5.4894539999999999E-2</c:v>
                </c:pt>
                <c:pt idx="2829">
                  <c:v>5.5046034000000001E-2</c:v>
                </c:pt>
                <c:pt idx="2830">
                  <c:v>5.2589516999999995E-2</c:v>
                </c:pt>
                <c:pt idx="2831">
                  <c:v>5.2489251000000001E-2</c:v>
                </c:pt>
                <c:pt idx="2832">
                  <c:v>5.2439118000000007E-2</c:v>
                </c:pt>
                <c:pt idx="2833">
                  <c:v>5.1537751999999992E-2</c:v>
                </c:pt>
                <c:pt idx="2834">
                  <c:v>4.9631670000000003E-2</c:v>
                </c:pt>
                <c:pt idx="2835">
                  <c:v>4.9230606000000003E-2</c:v>
                </c:pt>
                <c:pt idx="2836">
                  <c:v>5.0031736E-2</c:v>
                </c:pt>
                <c:pt idx="2837">
                  <c:v>5.5496124000000001E-2</c:v>
                </c:pt>
                <c:pt idx="2838">
                  <c:v>5.5997444E-2</c:v>
                </c:pt>
                <c:pt idx="2839">
                  <c:v>5.5647630000000003E-2</c:v>
                </c:pt>
                <c:pt idx="2840">
                  <c:v>5.1085526999999999E-2</c:v>
                </c:pt>
                <c:pt idx="2841">
                  <c:v>5.0936144000000003E-2</c:v>
                </c:pt>
                <c:pt idx="2842">
                  <c:v>4.9431138000000006E-2</c:v>
                </c:pt>
                <c:pt idx="2843">
                  <c:v>4.9680812000000005E-2</c:v>
                </c:pt>
                <c:pt idx="2844">
                  <c:v>4.9781076E-2</c:v>
                </c:pt>
                <c:pt idx="2845">
                  <c:v>4.9530416000000001E-2</c:v>
                </c:pt>
                <c:pt idx="2846">
                  <c:v>5.0432792000000004E-2</c:v>
                </c:pt>
                <c:pt idx="2847">
                  <c:v>5.2387940000000001E-2</c:v>
                </c:pt>
                <c:pt idx="2848">
                  <c:v>5.2137280000000001E-2</c:v>
                </c:pt>
                <c:pt idx="2849">
                  <c:v>5.2439118000000007E-2</c:v>
                </c:pt>
                <c:pt idx="2850">
                  <c:v>5.2038054E-2</c:v>
                </c:pt>
                <c:pt idx="2851">
                  <c:v>5.1737255999999995E-2</c:v>
                </c:pt>
                <c:pt idx="2852">
                  <c:v>5.1986884000000004E-2</c:v>
                </c:pt>
                <c:pt idx="2853">
                  <c:v>5.1335168000000007E-2</c:v>
                </c:pt>
                <c:pt idx="2854">
                  <c:v>5.0882964999999995E-2</c:v>
                </c:pt>
                <c:pt idx="2855">
                  <c:v>4.6922616E-2</c:v>
                </c:pt>
                <c:pt idx="2856">
                  <c:v>4.7073948000000004E-2</c:v>
                </c:pt>
                <c:pt idx="2857">
                  <c:v>4.8878700000000004E-2</c:v>
                </c:pt>
                <c:pt idx="2858">
                  <c:v>5.0132000000000003E-2</c:v>
                </c:pt>
                <c:pt idx="2859">
                  <c:v>5.1285035999999999E-2</c:v>
                </c:pt>
                <c:pt idx="2860">
                  <c:v>5.1485564000000004E-2</c:v>
                </c:pt>
                <c:pt idx="2861">
                  <c:v>5.1386325000000004E-2</c:v>
                </c:pt>
                <c:pt idx="2862">
                  <c:v>5.1737255999999995E-2</c:v>
                </c:pt>
                <c:pt idx="2863">
                  <c:v>4.8929807999999998E-2</c:v>
                </c:pt>
                <c:pt idx="2864">
                  <c:v>4.9481271E-2</c:v>
                </c:pt>
                <c:pt idx="2865">
                  <c:v>5.0233265999999999E-2</c:v>
                </c:pt>
                <c:pt idx="2866">
                  <c:v>5.2137280000000001E-2</c:v>
                </c:pt>
                <c:pt idx="2867">
                  <c:v>5.3691372000000008E-2</c:v>
                </c:pt>
                <c:pt idx="2868">
                  <c:v>5.4944672E-2</c:v>
                </c:pt>
                <c:pt idx="2869">
                  <c:v>5.454361600000001E-2</c:v>
                </c:pt>
                <c:pt idx="2870">
                  <c:v>5.1286059000000002E-2</c:v>
                </c:pt>
                <c:pt idx="2871">
                  <c:v>4.8578877000000006E-2</c:v>
                </c:pt>
                <c:pt idx="2872">
                  <c:v>4.8327247999999996E-2</c:v>
                </c:pt>
                <c:pt idx="2873">
                  <c:v>5.0183132999999998E-2</c:v>
                </c:pt>
                <c:pt idx="2874">
                  <c:v>4.9680812000000005E-2</c:v>
                </c:pt>
                <c:pt idx="2875">
                  <c:v>5.0482924000000005E-2</c:v>
                </c:pt>
                <c:pt idx="2876">
                  <c:v>5.0282396000000007E-2</c:v>
                </c:pt>
                <c:pt idx="2877">
                  <c:v>4.9782068999999998E-2</c:v>
                </c:pt>
                <c:pt idx="2878">
                  <c:v>4.9581536999999995E-2</c:v>
                </c:pt>
                <c:pt idx="2879">
                  <c:v>4.8628040000000004E-2</c:v>
                </c:pt>
                <c:pt idx="2880">
                  <c:v>4.9129360000000004E-2</c:v>
                </c:pt>
                <c:pt idx="2881">
                  <c:v>5.0934112000000004E-2</c:v>
                </c:pt>
                <c:pt idx="2882">
                  <c:v>5.0683451999999997E-2</c:v>
                </c:pt>
                <c:pt idx="2883">
                  <c:v>5.1084508000000001E-2</c:v>
                </c:pt>
                <c:pt idx="2884">
                  <c:v>5.0481917000000001E-2</c:v>
                </c:pt>
                <c:pt idx="2885">
                  <c:v>5.0581170000000002E-2</c:v>
                </c:pt>
                <c:pt idx="2886">
                  <c:v>5.1032339999999995E-2</c:v>
                </c:pt>
                <c:pt idx="2887">
                  <c:v>5.2086108999999998E-2</c:v>
                </c:pt>
                <c:pt idx="2888">
                  <c:v>5.2839128000000006E-2</c:v>
                </c:pt>
                <c:pt idx="2889">
                  <c:v>5.3240184000000003E-2</c:v>
                </c:pt>
                <c:pt idx="2890">
                  <c:v>5.3591108000000005E-2</c:v>
                </c:pt>
                <c:pt idx="2891">
                  <c:v>5.2889260000000007E-2</c:v>
                </c:pt>
                <c:pt idx="2892">
                  <c:v>5.0633320000000002E-2</c:v>
                </c:pt>
                <c:pt idx="2893">
                  <c:v>4.9781076E-2</c:v>
                </c:pt>
                <c:pt idx="2894">
                  <c:v>5.2689783000000004E-2</c:v>
                </c:pt>
                <c:pt idx="2895">
                  <c:v>5.2889260000000007E-2</c:v>
                </c:pt>
                <c:pt idx="2896">
                  <c:v>5.0031736E-2</c:v>
                </c:pt>
                <c:pt idx="2897">
                  <c:v>4.8377380000000005E-2</c:v>
                </c:pt>
                <c:pt idx="2898">
                  <c:v>4.8979940999999999E-2</c:v>
                </c:pt>
                <c:pt idx="2899">
                  <c:v>4.8327247999999996E-2</c:v>
                </c:pt>
                <c:pt idx="2900">
                  <c:v>4.9981603999999999E-2</c:v>
                </c:pt>
                <c:pt idx="2901">
                  <c:v>4.9479296999999998E-2</c:v>
                </c:pt>
                <c:pt idx="2902">
                  <c:v>4.8777463E-2</c:v>
                </c:pt>
                <c:pt idx="2903">
                  <c:v>5.1534667999999992E-2</c:v>
                </c:pt>
                <c:pt idx="2904">
                  <c:v>5.0132000000000003E-2</c:v>
                </c:pt>
                <c:pt idx="2905">
                  <c:v>4.9681803000000004E-2</c:v>
                </c:pt>
                <c:pt idx="2906">
                  <c:v>5.1687123000000001E-2</c:v>
                </c:pt>
                <c:pt idx="2907">
                  <c:v>5.2890315E-2</c:v>
                </c:pt>
                <c:pt idx="2908">
                  <c:v>5.5697763000000004E-2</c:v>
                </c:pt>
                <c:pt idx="2909">
                  <c:v>5.3542044000000004E-2</c:v>
                </c:pt>
                <c:pt idx="2910">
                  <c:v>5.5697763000000004E-2</c:v>
                </c:pt>
                <c:pt idx="2911">
                  <c:v>5.6249226000000006E-2</c:v>
                </c:pt>
                <c:pt idx="2912">
                  <c:v>6.3919574999999992E-2</c:v>
                </c:pt>
                <c:pt idx="2913">
                  <c:v>6.3067313999999999E-2</c:v>
                </c:pt>
                <c:pt idx="2914">
                  <c:v>5.2387940000000001E-2</c:v>
                </c:pt>
                <c:pt idx="2915">
                  <c:v>5.1035393999999998E-2</c:v>
                </c:pt>
                <c:pt idx="2916">
                  <c:v>4.7825928000000004E-2</c:v>
                </c:pt>
                <c:pt idx="2917">
                  <c:v>4.7824973999999999E-2</c:v>
                </c:pt>
                <c:pt idx="2918">
                  <c:v>4.8376414999999999E-2</c:v>
                </c:pt>
                <c:pt idx="2919">
                  <c:v>5.2437025999999998E-2</c:v>
                </c:pt>
                <c:pt idx="2920">
                  <c:v>5.3841767999999998E-2</c:v>
                </c:pt>
                <c:pt idx="2921">
                  <c:v>5.3489777000000002E-2</c:v>
                </c:pt>
                <c:pt idx="2922">
                  <c:v>5.1334143999999998E-2</c:v>
                </c:pt>
                <c:pt idx="2923">
                  <c:v>5.0480910000000004E-2</c:v>
                </c:pt>
                <c:pt idx="2924">
                  <c:v>5.0932080000000005E-2</c:v>
                </c:pt>
                <c:pt idx="2925">
                  <c:v>5.3538839999999997E-2</c:v>
                </c:pt>
                <c:pt idx="2926">
                  <c:v>5.4743051999999993E-2</c:v>
                </c:pt>
                <c:pt idx="2927">
                  <c:v>5.4290789999999998E-2</c:v>
                </c:pt>
                <c:pt idx="2928">
                  <c:v>5.2737811999999995E-2</c:v>
                </c:pt>
                <c:pt idx="2929">
                  <c:v>5.0280390000000001E-2</c:v>
                </c:pt>
                <c:pt idx="2930">
                  <c:v>5.1183751E-2</c:v>
                </c:pt>
                <c:pt idx="2931">
                  <c:v>5.2587418999999996E-2</c:v>
                </c:pt>
                <c:pt idx="2932">
                  <c:v>5.2587418999999996E-2</c:v>
                </c:pt>
                <c:pt idx="2933">
                  <c:v>5.4092427999999998E-2</c:v>
                </c:pt>
                <c:pt idx="2934">
                  <c:v>5.3040714000000003E-2</c:v>
                </c:pt>
                <c:pt idx="2935">
                  <c:v>5.2990581000000002E-2</c:v>
                </c:pt>
                <c:pt idx="2936">
                  <c:v>5.8253384000000005E-2</c:v>
                </c:pt>
                <c:pt idx="2937">
                  <c:v>5.9807476000000005E-2</c:v>
                </c:pt>
                <c:pt idx="2938">
                  <c:v>5.5295596000000002E-2</c:v>
                </c:pt>
                <c:pt idx="2939">
                  <c:v>4.7526084000000003E-2</c:v>
                </c:pt>
                <c:pt idx="2940">
                  <c:v>4.7576217000000004E-2</c:v>
                </c:pt>
                <c:pt idx="2941">
                  <c:v>4.8026456000000002E-2</c:v>
                </c:pt>
                <c:pt idx="2942">
                  <c:v>4.8779409000000003E-2</c:v>
                </c:pt>
                <c:pt idx="2943">
                  <c:v>4.8929807999999998E-2</c:v>
                </c:pt>
                <c:pt idx="2944">
                  <c:v>4.8329175999999995E-2</c:v>
                </c:pt>
                <c:pt idx="2945">
                  <c:v>4.8830515999999997E-2</c:v>
                </c:pt>
                <c:pt idx="2946">
                  <c:v>4.8881624999999998E-2</c:v>
                </c:pt>
                <c:pt idx="2947">
                  <c:v>4.7276361999999995E-2</c:v>
                </c:pt>
                <c:pt idx="2948">
                  <c:v>4.7125020000000004E-2</c:v>
                </c:pt>
                <c:pt idx="2949">
                  <c:v>4.6873420000000006E-2</c:v>
                </c:pt>
                <c:pt idx="2950">
                  <c:v>4.6924488E-2</c:v>
                </c:pt>
                <c:pt idx="2951">
                  <c:v>4.7024753999999995E-2</c:v>
                </c:pt>
                <c:pt idx="2952">
                  <c:v>4.6622759999999999E-2</c:v>
                </c:pt>
                <c:pt idx="2953">
                  <c:v>4.6373024999999998E-2</c:v>
                </c:pt>
                <c:pt idx="2954">
                  <c:v>4.6122360000000001E-2</c:v>
                </c:pt>
                <c:pt idx="2955">
                  <c:v>5.0684462999999999E-2</c:v>
                </c:pt>
                <c:pt idx="2956">
                  <c:v>5.1336192000000003E-2</c:v>
                </c:pt>
                <c:pt idx="2957">
                  <c:v>5.1034375999999999E-2</c:v>
                </c:pt>
                <c:pt idx="2958">
                  <c:v>5.1286059000000002E-2</c:v>
                </c:pt>
                <c:pt idx="2959">
                  <c:v>4.7927148000000003E-2</c:v>
                </c:pt>
                <c:pt idx="2960">
                  <c:v>4.9030074000000007E-2</c:v>
                </c:pt>
                <c:pt idx="2961">
                  <c:v>4.9481271E-2</c:v>
                </c:pt>
                <c:pt idx="2962">
                  <c:v>4.8527776000000002E-2</c:v>
                </c:pt>
                <c:pt idx="2963">
                  <c:v>4.7876059999999998E-2</c:v>
                </c:pt>
                <c:pt idx="2964">
                  <c:v>4.6573557000000002E-2</c:v>
                </c:pt>
                <c:pt idx="2965">
                  <c:v>4.7175152999999997E-2</c:v>
                </c:pt>
                <c:pt idx="2966">
                  <c:v>4.6924488E-2</c:v>
                </c:pt>
                <c:pt idx="2967">
                  <c:v>4.6973684000000002E-2</c:v>
                </c:pt>
                <c:pt idx="2968">
                  <c:v>4.6723024000000002E-2</c:v>
                </c:pt>
                <c:pt idx="2969">
                  <c:v>4.7273532999999993E-2</c:v>
                </c:pt>
                <c:pt idx="2970">
                  <c:v>4.7373794999999996E-2</c:v>
                </c:pt>
                <c:pt idx="2971">
                  <c:v>4.6872484999999998E-2</c:v>
                </c:pt>
                <c:pt idx="2972">
                  <c:v>4.6823287999999998E-2</c:v>
                </c:pt>
                <c:pt idx="2973">
                  <c:v>4.7324608000000004E-2</c:v>
                </c:pt>
                <c:pt idx="2974">
                  <c:v>4.7475004000000001E-2</c:v>
                </c:pt>
                <c:pt idx="2975">
                  <c:v>4.7825928000000004E-2</c:v>
                </c:pt>
                <c:pt idx="2976">
                  <c:v>4.8076588000000003E-2</c:v>
                </c:pt>
                <c:pt idx="2977">
                  <c:v>4.7877014999999995E-2</c:v>
                </c:pt>
                <c:pt idx="2978">
                  <c:v>4.7626349999999998E-2</c:v>
                </c:pt>
                <c:pt idx="2979">
                  <c:v>4.7074887000000003E-2</c:v>
                </c:pt>
                <c:pt idx="2980">
                  <c:v>4.6773156000000003E-2</c:v>
                </c:pt>
                <c:pt idx="2981">
                  <c:v>4.6071308000000005E-2</c:v>
                </c:pt>
                <c:pt idx="2982">
                  <c:v>4.5570897000000006E-2</c:v>
                </c:pt>
                <c:pt idx="2983">
                  <c:v>4.6522496000000003E-2</c:v>
                </c:pt>
                <c:pt idx="2984">
                  <c:v>4.6622759999999999E-2</c:v>
                </c:pt>
                <c:pt idx="2985">
                  <c:v>4.6472364000000002E-2</c:v>
                </c:pt>
                <c:pt idx="2986">
                  <c:v>4.6221704000000009E-2</c:v>
                </c:pt>
                <c:pt idx="2987">
                  <c:v>4.5520763999999998E-2</c:v>
                </c:pt>
                <c:pt idx="2988">
                  <c:v>4.5270099000000001E-2</c:v>
                </c:pt>
                <c:pt idx="2989">
                  <c:v>4.5620120000000007E-2</c:v>
                </c:pt>
                <c:pt idx="2990">
                  <c:v>4.6021176000000004E-2</c:v>
                </c:pt>
                <c:pt idx="2991">
                  <c:v>4.5068667999999999E-2</c:v>
                </c:pt>
                <c:pt idx="2992">
                  <c:v>4.4667612000000002E-2</c:v>
                </c:pt>
                <c:pt idx="2993">
                  <c:v>4.4066028E-2</c:v>
                </c:pt>
                <c:pt idx="2994">
                  <c:v>4.3665843000000003E-2</c:v>
                </c:pt>
                <c:pt idx="2995">
                  <c:v>4.3765235999999999E-2</c:v>
                </c:pt>
                <c:pt idx="2996">
                  <c:v>4.4416952000000003E-2</c:v>
                </c:pt>
                <c:pt idx="2997">
                  <c:v>4.5019434000000004E-2</c:v>
                </c:pt>
                <c:pt idx="2998">
                  <c:v>4.4869929999999995E-2</c:v>
                </c:pt>
                <c:pt idx="2999">
                  <c:v>4.4770554999999997E-2</c:v>
                </c:pt>
                <c:pt idx="3000">
                  <c:v>4.4920063999999996E-2</c:v>
                </c:pt>
                <c:pt idx="3001">
                  <c:v>4.3916508E-2</c:v>
                </c:pt>
                <c:pt idx="3002">
                  <c:v>4.3515444E-2</c:v>
                </c:pt>
                <c:pt idx="3003">
                  <c:v>4.3115239999999999E-2</c:v>
                </c:pt>
                <c:pt idx="3004">
                  <c:v>4.2263804999999995E-2</c:v>
                </c:pt>
                <c:pt idx="3005">
                  <c:v>4.1412336000000001E-2</c:v>
                </c:pt>
                <c:pt idx="3006">
                  <c:v>4.0610159999999999E-2</c:v>
                </c:pt>
                <c:pt idx="3007">
                  <c:v>4.0910160000000001E-2</c:v>
                </c:pt>
                <c:pt idx="3008">
                  <c:v>4.0658673999999992E-2</c:v>
                </c:pt>
                <c:pt idx="3009">
                  <c:v>4.1208504E-2</c:v>
                </c:pt>
                <c:pt idx="3010">
                  <c:v>4.2211144000000006E-2</c:v>
                </c:pt>
                <c:pt idx="3011">
                  <c:v>4.3715104000000005E-2</c:v>
                </c:pt>
                <c:pt idx="3012">
                  <c:v>4.4067785999999998E-2</c:v>
                </c:pt>
                <c:pt idx="3013">
                  <c:v>4.4167173000000004E-2</c:v>
                </c:pt>
                <c:pt idx="3014">
                  <c:v>4.4416952000000003E-2</c:v>
                </c:pt>
                <c:pt idx="3015">
                  <c:v>4.3915632000000003E-2</c:v>
                </c:pt>
                <c:pt idx="3016">
                  <c:v>4.4015895999999999E-2</c:v>
                </c:pt>
                <c:pt idx="3017">
                  <c:v>4.4617480000000001E-2</c:v>
                </c:pt>
                <c:pt idx="3018">
                  <c:v>4.5168932000000009E-2</c:v>
                </c:pt>
                <c:pt idx="3019">
                  <c:v>4.5018536000000005E-2</c:v>
                </c:pt>
                <c:pt idx="3020">
                  <c:v>4.5569988000000006E-2</c:v>
                </c:pt>
                <c:pt idx="3021">
                  <c:v>4.5670252000000001E-2</c:v>
                </c:pt>
                <c:pt idx="3022">
                  <c:v>4.5118800000000001E-2</c:v>
                </c:pt>
                <c:pt idx="3023">
                  <c:v>4.4769662000000002E-2</c:v>
                </c:pt>
                <c:pt idx="3024">
                  <c:v>4.3766981999999996E-2</c:v>
                </c:pt>
                <c:pt idx="3025">
                  <c:v>4.3316639999999997E-2</c:v>
                </c:pt>
                <c:pt idx="3026">
                  <c:v>4.4920959999999996E-2</c:v>
                </c:pt>
                <c:pt idx="3027">
                  <c:v>4.8680113999999997E-2</c:v>
                </c:pt>
                <c:pt idx="3028">
                  <c:v>4.9983597999999997E-2</c:v>
                </c:pt>
                <c:pt idx="3029">
                  <c:v>4.6524351999999998E-2</c:v>
                </c:pt>
                <c:pt idx="3030">
                  <c:v>4.5571806000000006E-2</c:v>
                </c:pt>
                <c:pt idx="3031">
                  <c:v>4.7375685000000001E-2</c:v>
                </c:pt>
                <c:pt idx="3032">
                  <c:v>4.8629980000000003E-2</c:v>
                </c:pt>
                <c:pt idx="3033">
                  <c:v>4.8178774000000001E-2</c:v>
                </c:pt>
                <c:pt idx="3034">
                  <c:v>4.5070465999999997E-2</c:v>
                </c:pt>
                <c:pt idx="3035">
                  <c:v>4.4669393999999994E-2</c:v>
                </c:pt>
                <c:pt idx="3036">
                  <c:v>4.5519855999999997E-2</c:v>
                </c:pt>
                <c:pt idx="3037">
                  <c:v>5.0432792000000004E-2</c:v>
                </c:pt>
                <c:pt idx="3038">
                  <c:v>5.4443352E-2</c:v>
                </c:pt>
                <c:pt idx="3039">
                  <c:v>5.4695103000000002E-2</c:v>
                </c:pt>
                <c:pt idx="3040">
                  <c:v>5.3942032000000008E-2</c:v>
                </c:pt>
                <c:pt idx="3041">
                  <c:v>5.4092427999999998E-2</c:v>
                </c:pt>
                <c:pt idx="3042">
                  <c:v>5.4142560000000006E-2</c:v>
                </c:pt>
                <c:pt idx="3043">
                  <c:v>5.4242824000000002E-2</c:v>
                </c:pt>
                <c:pt idx="3044">
                  <c:v>5.4393220000000006E-2</c:v>
                </c:pt>
                <c:pt idx="3045">
                  <c:v>5.4944672E-2</c:v>
                </c:pt>
                <c:pt idx="3046">
                  <c:v>5.4242824000000002E-2</c:v>
                </c:pt>
                <c:pt idx="3047">
                  <c:v>5.4493484000000002E-2</c:v>
                </c:pt>
                <c:pt idx="3048">
                  <c:v>5.5798028999999999E-2</c:v>
                </c:pt>
                <c:pt idx="3049">
                  <c:v>5.6650289999999999E-2</c:v>
                </c:pt>
                <c:pt idx="3050">
                  <c:v>5.8705742999999998E-2</c:v>
                </c:pt>
                <c:pt idx="3051">
                  <c:v>6.0009200999999998E-2</c:v>
                </c:pt>
                <c:pt idx="3052">
                  <c:v>6.1163479999999999E-2</c:v>
                </c:pt>
                <c:pt idx="3053">
                  <c:v>6.2667500000000001E-2</c:v>
                </c:pt>
                <c:pt idx="3054">
                  <c:v>6.1966859999999992E-2</c:v>
                </c:pt>
                <c:pt idx="3055">
                  <c:v>6.1717416000000004E-2</c:v>
                </c:pt>
                <c:pt idx="3056">
                  <c:v>5.9010071999999997E-2</c:v>
                </c:pt>
                <c:pt idx="3057">
                  <c:v>5.9109164999999998E-2</c:v>
                </c:pt>
                <c:pt idx="3058">
                  <c:v>5.9861189999999995E-2</c:v>
                </c:pt>
                <c:pt idx="3059">
                  <c:v>4.9381004999999999E-2</c:v>
                </c:pt>
                <c:pt idx="3060">
                  <c:v>3.1783053999999998E-2</c:v>
                </c:pt>
                <c:pt idx="3061">
                  <c:v>3.0829335000000003E-2</c:v>
                </c:pt>
                <c:pt idx="3062">
                  <c:v>3.7296719999999998E-2</c:v>
                </c:pt>
                <c:pt idx="3063">
                  <c:v>4.0154129999999996E-2</c:v>
                </c:pt>
                <c:pt idx="3064">
                  <c:v>3.9902684000000001E-2</c:v>
                </c:pt>
                <c:pt idx="3065">
                  <c:v>4.0203457999999997E-2</c:v>
                </c:pt>
                <c:pt idx="3066">
                  <c:v>3.9652039E-2</c:v>
                </c:pt>
                <c:pt idx="3067">
                  <c:v>3.8600099999999998E-2</c:v>
                </c:pt>
                <c:pt idx="3068">
                  <c:v>3.8850749999999996E-2</c:v>
                </c:pt>
                <c:pt idx="3069">
                  <c:v>3.8850749999999996E-2</c:v>
                </c:pt>
                <c:pt idx="3070">
                  <c:v>3.8951010000000001E-2</c:v>
                </c:pt>
                <c:pt idx="3071">
                  <c:v>3.9953610000000001E-2</c:v>
                </c:pt>
                <c:pt idx="3072">
                  <c:v>4.0154129999999996E-2</c:v>
                </c:pt>
                <c:pt idx="3073">
                  <c:v>4.0204259999999999E-2</c:v>
                </c:pt>
                <c:pt idx="3074">
                  <c:v>4.0154129999999996E-2</c:v>
                </c:pt>
                <c:pt idx="3075">
                  <c:v>4.0254390000000001E-2</c:v>
                </c:pt>
                <c:pt idx="3076">
                  <c:v>4.0555170000000001E-2</c:v>
                </c:pt>
                <c:pt idx="3077">
                  <c:v>4.1557770000000001E-2</c:v>
                </c:pt>
                <c:pt idx="3078">
                  <c:v>4.2460957000000001E-2</c:v>
                </c:pt>
                <c:pt idx="3079">
                  <c:v>4.3112659999999997E-2</c:v>
                </c:pt>
                <c:pt idx="3080">
                  <c:v>4.2811020000000005E-2</c:v>
                </c:pt>
                <c:pt idx="3081">
                  <c:v>4.3011540000000001E-2</c:v>
                </c:pt>
                <c:pt idx="3082">
                  <c:v>4.3262189999999999E-2</c:v>
                </c:pt>
                <c:pt idx="3083">
                  <c:v>4.2862860000000003E-2</c:v>
                </c:pt>
                <c:pt idx="3084">
                  <c:v>4.3263916000000006E-2</c:v>
                </c:pt>
                <c:pt idx="3085">
                  <c:v>4.3013256000000007E-2</c:v>
                </c:pt>
                <c:pt idx="3086">
                  <c:v>4.3363314999999993E-2</c:v>
                </c:pt>
                <c:pt idx="3087">
                  <c:v>4.5067768999999994E-2</c:v>
                </c:pt>
                <c:pt idx="3088">
                  <c:v>4.8977986999999994E-2</c:v>
                </c:pt>
                <c:pt idx="3089">
                  <c:v>5.1534667999999992E-2</c:v>
                </c:pt>
                <c:pt idx="3090">
                  <c:v>5.3741504000000002E-2</c:v>
                </c:pt>
                <c:pt idx="3091">
                  <c:v>5.3291379000000007E-2</c:v>
                </c:pt>
                <c:pt idx="3092">
                  <c:v>5.4344172000000003E-2</c:v>
                </c:pt>
                <c:pt idx="3093">
                  <c:v>5.4745235999999996E-2</c:v>
                </c:pt>
                <c:pt idx="3094">
                  <c:v>5.4744144000000002E-2</c:v>
                </c:pt>
                <c:pt idx="3095">
                  <c:v>5.5596387999999997E-2</c:v>
                </c:pt>
                <c:pt idx="3096">
                  <c:v>5.5345728000000004E-2</c:v>
                </c:pt>
                <c:pt idx="3097">
                  <c:v>5.4995901000000007E-2</c:v>
                </c:pt>
                <c:pt idx="3098">
                  <c:v>5.5146299999999995E-2</c:v>
                </c:pt>
                <c:pt idx="3099">
                  <c:v>5.4795369000000003E-2</c:v>
                </c:pt>
                <c:pt idx="3100">
                  <c:v>5.4844408000000004E-2</c:v>
                </c:pt>
                <c:pt idx="3101">
                  <c:v>5.6298236000000008E-2</c:v>
                </c:pt>
                <c:pt idx="3102">
                  <c:v>5.6951088000000004E-2</c:v>
                </c:pt>
                <c:pt idx="3103">
                  <c:v>5.8254546000000004E-2</c:v>
                </c:pt>
                <c:pt idx="3104">
                  <c:v>5.8857316E-2</c:v>
                </c:pt>
                <c:pt idx="3105">
                  <c:v>5.9358655999999996E-2</c:v>
                </c:pt>
                <c:pt idx="3106">
                  <c:v>6.0209733000000001E-2</c:v>
                </c:pt>
                <c:pt idx="3107">
                  <c:v>5.945655200000001E-2</c:v>
                </c:pt>
                <c:pt idx="3108">
                  <c:v>5.9005363999999998E-2</c:v>
                </c:pt>
                <c:pt idx="3109">
                  <c:v>5.8555343999999995E-2</c:v>
                </c:pt>
                <c:pt idx="3110">
                  <c:v>5.7953748000000006E-2</c:v>
                </c:pt>
                <c:pt idx="3111">
                  <c:v>5.9006540999999996E-2</c:v>
                </c:pt>
                <c:pt idx="3112">
                  <c:v>6.0911594999999999E-2</c:v>
                </c:pt>
                <c:pt idx="3113">
                  <c:v>6.1212393000000004E-2</c:v>
                </c:pt>
                <c:pt idx="3114">
                  <c:v>6.2514604000000001E-2</c:v>
                </c:pt>
                <c:pt idx="3115">
                  <c:v>6.2915660000000012E-2</c:v>
                </c:pt>
                <c:pt idx="3116">
                  <c:v>6.3064797999999991E-2</c:v>
                </c:pt>
                <c:pt idx="3117">
                  <c:v>6.3567376000000009E-2</c:v>
                </c:pt>
                <c:pt idx="3118">
                  <c:v>6.4018564E-2</c:v>
                </c:pt>
                <c:pt idx="3119">
                  <c:v>6.4018564E-2</c:v>
                </c:pt>
                <c:pt idx="3120">
                  <c:v>6.4672859999999999E-2</c:v>
                </c:pt>
                <c:pt idx="3121">
                  <c:v>6.532590499999999E-2</c:v>
                </c:pt>
                <c:pt idx="3122">
                  <c:v>6.5576579999999995E-2</c:v>
                </c:pt>
                <c:pt idx="3123">
                  <c:v>6.557527199999999E-2</c:v>
                </c:pt>
                <c:pt idx="3124">
                  <c:v>6.5475004000000003E-2</c:v>
                </c:pt>
                <c:pt idx="3125">
                  <c:v>6.5423565000000003E-2</c:v>
                </c:pt>
                <c:pt idx="3126">
                  <c:v>6.5373431999999995E-2</c:v>
                </c:pt>
                <c:pt idx="3127">
                  <c:v>6.5523831000000005E-2</c:v>
                </c:pt>
                <c:pt idx="3128">
                  <c:v>6.5424869999999996E-2</c:v>
                </c:pt>
                <c:pt idx="3129">
                  <c:v>6.5628023999999993E-2</c:v>
                </c:pt>
                <c:pt idx="3130">
                  <c:v>6.5827254999999987E-2</c:v>
                </c:pt>
                <c:pt idx="3131">
                  <c:v>6.6630744000000006E-2</c:v>
                </c:pt>
                <c:pt idx="3132">
                  <c:v>6.667954999999999E-2</c:v>
                </c:pt>
                <c:pt idx="3133">
                  <c:v>6.6430200000000009E-2</c:v>
                </c:pt>
                <c:pt idx="3134">
                  <c:v>6.6880089999999989E-2</c:v>
                </c:pt>
                <c:pt idx="3135">
                  <c:v>6.7130764999999995E-2</c:v>
                </c:pt>
                <c:pt idx="3136">
                  <c:v>6.798170399999999E-2</c:v>
                </c:pt>
                <c:pt idx="3137">
                  <c:v>6.8684949999999995E-2</c:v>
                </c:pt>
                <c:pt idx="3138">
                  <c:v>6.8733714000000001E-2</c:v>
                </c:pt>
                <c:pt idx="3139">
                  <c:v>6.8332641999999999E-2</c:v>
                </c:pt>
                <c:pt idx="3140">
                  <c:v>6.7983059999999984E-2</c:v>
                </c:pt>
                <c:pt idx="3141">
                  <c:v>6.7783872000000009E-2</c:v>
                </c:pt>
                <c:pt idx="3142">
                  <c:v>6.6931560000000001E-2</c:v>
                </c:pt>
                <c:pt idx="3143">
                  <c:v>6.7031832E-2</c:v>
                </c:pt>
                <c:pt idx="3144">
                  <c:v>6.7782519999999999E-2</c:v>
                </c:pt>
                <c:pt idx="3145">
                  <c:v>6.8634815000000002E-2</c:v>
                </c:pt>
                <c:pt idx="3146">
                  <c:v>6.9787919999999989E-2</c:v>
                </c:pt>
                <c:pt idx="3147">
                  <c:v>7.0439674999999993E-2</c:v>
                </c:pt>
                <c:pt idx="3148">
                  <c:v>7.0287867999999989E-2</c:v>
                </c:pt>
                <c:pt idx="3149">
                  <c:v>7.0037197999999995E-2</c:v>
                </c:pt>
                <c:pt idx="3150">
                  <c:v>7.0138864999999995E-2</c:v>
                </c:pt>
                <c:pt idx="3151">
                  <c:v>7.0189000000000001E-2</c:v>
                </c:pt>
                <c:pt idx="3152">
                  <c:v>7.0088729999999988E-2</c:v>
                </c:pt>
                <c:pt idx="3153">
                  <c:v>7.0588672000000005E-2</c:v>
                </c:pt>
                <c:pt idx="3154">
                  <c:v>7.1090011999999994E-2</c:v>
                </c:pt>
                <c:pt idx="3155">
                  <c:v>7.0737662999999992E-2</c:v>
                </c:pt>
                <c:pt idx="3156">
                  <c:v>7.0236332999999998E-2</c:v>
                </c:pt>
                <c:pt idx="3157">
                  <c:v>6.8984383999999996E-2</c:v>
                </c:pt>
                <c:pt idx="3158">
                  <c:v>6.8134823999999997E-2</c:v>
                </c:pt>
                <c:pt idx="3159">
                  <c:v>6.8586047999999997E-2</c:v>
                </c:pt>
                <c:pt idx="3160">
                  <c:v>6.9087408000000003E-2</c:v>
                </c:pt>
                <c:pt idx="3161">
                  <c:v>6.9285187999999998E-2</c:v>
                </c:pt>
                <c:pt idx="3162">
                  <c:v>6.9487110000000005E-2</c:v>
                </c:pt>
                <c:pt idx="3163">
                  <c:v>6.9336704999999998E-2</c:v>
                </c:pt>
                <c:pt idx="3164">
                  <c:v>6.8985759999999993E-2</c:v>
                </c:pt>
                <c:pt idx="3165">
                  <c:v>6.8984383999999996E-2</c:v>
                </c:pt>
                <c:pt idx="3166">
                  <c:v>6.8931500000000007E-2</c:v>
                </c:pt>
                <c:pt idx="3167">
                  <c:v>6.9133407000000008E-2</c:v>
                </c:pt>
                <c:pt idx="3168">
                  <c:v>6.9083274E-2</c:v>
                </c:pt>
                <c:pt idx="3169">
                  <c:v>6.9384072000000005E-2</c:v>
                </c:pt>
                <c:pt idx="3170">
                  <c:v>6.9182160000000006E-2</c:v>
                </c:pt>
                <c:pt idx="3171">
                  <c:v>6.9233672999999996E-2</c:v>
                </c:pt>
                <c:pt idx="3172">
                  <c:v>6.9683480000000006E-2</c:v>
                </c:pt>
                <c:pt idx="3173">
                  <c:v>6.9935535000000007E-2</c:v>
                </c:pt>
                <c:pt idx="3174">
                  <c:v>7.0286465999999992E-2</c:v>
                </c:pt>
                <c:pt idx="3175">
                  <c:v>7.0037197999999995E-2</c:v>
                </c:pt>
                <c:pt idx="3176">
                  <c:v>6.9285187999999998E-2</c:v>
                </c:pt>
                <c:pt idx="3177">
                  <c:v>6.9034517999999989E-2</c:v>
                </c:pt>
                <c:pt idx="3178">
                  <c:v>6.8934250000000002E-2</c:v>
                </c:pt>
                <c:pt idx="3179">
                  <c:v>6.8782475999999995E-2</c:v>
                </c:pt>
                <c:pt idx="3180">
                  <c:v>6.9335322000000005E-2</c:v>
                </c:pt>
                <c:pt idx="3181">
                  <c:v>6.8632077E-2</c:v>
                </c:pt>
                <c:pt idx="3182">
                  <c:v>6.7731033999999996E-2</c:v>
                </c:pt>
                <c:pt idx="3183">
                  <c:v>6.7680900000000002E-2</c:v>
                </c:pt>
                <c:pt idx="3184">
                  <c:v>6.6579279999999991E-2</c:v>
                </c:pt>
                <c:pt idx="3185">
                  <c:v>6.6829954999999996E-2</c:v>
                </c:pt>
                <c:pt idx="3186">
                  <c:v>6.7130764999999995E-2</c:v>
                </c:pt>
                <c:pt idx="3187">
                  <c:v>6.7031832E-2</c:v>
                </c:pt>
                <c:pt idx="3188">
                  <c:v>6.7682249999999999E-2</c:v>
                </c:pt>
                <c:pt idx="3189">
                  <c:v>6.8484409999999996E-2</c:v>
                </c:pt>
                <c:pt idx="3190">
                  <c:v>6.8080613999999998E-2</c:v>
                </c:pt>
                <c:pt idx="3191">
                  <c:v>6.7831301999999996E-2</c:v>
                </c:pt>
                <c:pt idx="3192">
                  <c:v>6.7128087000000003E-2</c:v>
                </c:pt>
                <c:pt idx="3193">
                  <c:v>6.627582600000001E-2</c:v>
                </c:pt>
                <c:pt idx="3194">
                  <c:v>6.6274504000000012E-2</c:v>
                </c:pt>
                <c:pt idx="3195">
                  <c:v>6.5873448000000001E-2</c:v>
                </c:pt>
                <c:pt idx="3196">
                  <c:v>6.4369488000000002E-2</c:v>
                </c:pt>
                <c:pt idx="3197">
                  <c:v>6.3467112000000006E-2</c:v>
                </c:pt>
                <c:pt idx="3198">
                  <c:v>6.2666250000000007E-2</c:v>
                </c:pt>
                <c:pt idx="3199">
                  <c:v>6.2816649000000002E-2</c:v>
                </c:pt>
                <c:pt idx="3200">
                  <c:v>6.4120106999999996E-2</c:v>
                </c:pt>
                <c:pt idx="3201">
                  <c:v>6.4220372999999997E-2</c:v>
                </c:pt>
                <c:pt idx="3202">
                  <c:v>6.4170240000000003E-2</c:v>
                </c:pt>
                <c:pt idx="3203">
                  <c:v>6.457130400000001E-2</c:v>
                </c:pt>
                <c:pt idx="3204">
                  <c:v>6.4620148000000002E-2</c:v>
                </c:pt>
                <c:pt idx="3205">
                  <c:v>6.5671609999999991E-2</c:v>
                </c:pt>
                <c:pt idx="3206">
                  <c:v>6.6223050999999991E-2</c:v>
                </c:pt>
                <c:pt idx="3207">
                  <c:v>6.8931500000000007E-2</c:v>
                </c:pt>
                <c:pt idx="3208">
                  <c:v>7.4698170000000008E-2</c:v>
                </c:pt>
                <c:pt idx="3209">
                  <c:v>7.8810648000000011E-2</c:v>
                </c:pt>
                <c:pt idx="3210">
                  <c:v>8.1016543999999996E-2</c:v>
                </c:pt>
                <c:pt idx="3211">
                  <c:v>8.1268834999999984E-2</c:v>
                </c:pt>
                <c:pt idx="3212">
                  <c:v>8.0917890000000006E-2</c:v>
                </c:pt>
                <c:pt idx="3213">
                  <c:v>8.0316269999999995E-2</c:v>
                </c:pt>
                <c:pt idx="3214">
                  <c:v>7.8762084999999982E-2</c:v>
                </c:pt>
                <c:pt idx="3215">
                  <c:v>7.8611679999999989E-2</c:v>
                </c:pt>
                <c:pt idx="3216">
                  <c:v>7.8361004999999997E-2</c:v>
                </c:pt>
                <c:pt idx="3217">
                  <c:v>7.6858488000000003E-2</c:v>
                </c:pt>
                <c:pt idx="3218">
                  <c:v>7.635712800000001E-2</c:v>
                </c:pt>
                <c:pt idx="3219">
                  <c:v>7.5706870000000009E-2</c:v>
                </c:pt>
                <c:pt idx="3220">
                  <c:v>7.5004952E-2</c:v>
                </c:pt>
                <c:pt idx="3221">
                  <c:v>7.5507827999999999E-2</c:v>
                </c:pt>
                <c:pt idx="3222">
                  <c:v>7.5506322000000001E-2</c:v>
                </c:pt>
                <c:pt idx="3223">
                  <c:v>7.5102229999999992E-2</c:v>
                </c:pt>
                <c:pt idx="3224">
                  <c:v>7.4199799999999996E-2</c:v>
                </c:pt>
                <c:pt idx="3225">
                  <c:v>7.3046694999999995E-2</c:v>
                </c:pt>
                <c:pt idx="3226">
                  <c:v>7.2094129999999992E-2</c:v>
                </c:pt>
                <c:pt idx="3227">
                  <c:v>7.1440950000000003E-2</c:v>
                </c:pt>
                <c:pt idx="3228">
                  <c:v>7.1741753999999991E-2</c:v>
                </c:pt>
                <c:pt idx="3229">
                  <c:v>7.1893589999999993E-2</c:v>
                </c:pt>
                <c:pt idx="3230">
                  <c:v>7.184488800000001E-2</c:v>
                </c:pt>
                <c:pt idx="3231">
                  <c:v>7.1945160000000008E-2</c:v>
                </c:pt>
                <c:pt idx="3232">
                  <c:v>7.2145704000000005E-2</c:v>
                </c:pt>
                <c:pt idx="3233">
                  <c:v>7.2145704000000005E-2</c:v>
                </c:pt>
                <c:pt idx="3234">
                  <c:v>7.2043995E-2</c:v>
                </c:pt>
                <c:pt idx="3235">
                  <c:v>7.2243093999999994E-2</c:v>
                </c:pt>
                <c:pt idx="3236">
                  <c:v>7.2243093999999994E-2</c:v>
                </c:pt>
                <c:pt idx="3237">
                  <c:v>7.1691619999999998E-2</c:v>
                </c:pt>
                <c:pt idx="3238">
                  <c:v>7.1843455000000001E-2</c:v>
                </c:pt>
                <c:pt idx="3239">
                  <c:v>7.2145704000000005E-2</c:v>
                </c:pt>
                <c:pt idx="3240">
                  <c:v>7.1946595000000002E-2</c:v>
                </c:pt>
                <c:pt idx="3241">
                  <c:v>7.2347691000000006E-2</c:v>
                </c:pt>
                <c:pt idx="3242">
                  <c:v>7.1993859999999993E-2</c:v>
                </c:pt>
                <c:pt idx="3243">
                  <c:v>7.1191699999999997E-2</c:v>
                </c:pt>
                <c:pt idx="3244">
                  <c:v>7.0641624E-2</c:v>
                </c:pt>
                <c:pt idx="3245">
                  <c:v>6.9740567000000003E-2</c:v>
                </c:pt>
                <c:pt idx="3246">
                  <c:v>6.9439744999999997E-2</c:v>
                </c:pt>
                <c:pt idx="3247">
                  <c:v>6.9489882000000003E-2</c:v>
                </c:pt>
                <c:pt idx="3248">
                  <c:v>6.9138923000000005E-2</c:v>
                </c:pt>
                <c:pt idx="3249">
                  <c:v>6.9037271999999997E-2</c:v>
                </c:pt>
                <c:pt idx="3250">
                  <c:v>6.8987136000000004E-2</c:v>
                </c:pt>
                <c:pt idx="3251">
                  <c:v>6.8886864000000006E-2</c:v>
                </c:pt>
                <c:pt idx="3252">
                  <c:v>6.9087408000000003E-2</c:v>
                </c:pt>
                <c:pt idx="3253">
                  <c:v>6.8687689999999996E-2</c:v>
                </c:pt>
                <c:pt idx="3254">
                  <c:v>6.8335368000000007E-2</c:v>
                </c:pt>
                <c:pt idx="3255">
                  <c:v>6.8084688000000004E-2</c:v>
                </c:pt>
                <c:pt idx="3256">
                  <c:v>6.8285232000000001E-2</c:v>
                </c:pt>
                <c:pt idx="3257">
                  <c:v>6.8736456000000001E-2</c:v>
                </c:pt>
                <c:pt idx="3258">
                  <c:v>6.8183599999999997E-2</c:v>
                </c:pt>
                <c:pt idx="3259">
                  <c:v>6.7983059999999984E-2</c:v>
                </c:pt>
                <c:pt idx="3260">
                  <c:v>6.8083329999999997E-2</c:v>
                </c:pt>
                <c:pt idx="3261">
                  <c:v>6.7632114999999993E-2</c:v>
                </c:pt>
                <c:pt idx="3262">
                  <c:v>6.8182239999999991E-2</c:v>
                </c:pt>
                <c:pt idx="3263">
                  <c:v>6.8736456000000001E-2</c:v>
                </c:pt>
                <c:pt idx="3264">
                  <c:v>6.8485775999999998E-2</c:v>
                </c:pt>
                <c:pt idx="3265">
                  <c:v>6.8233735000000004E-2</c:v>
                </c:pt>
                <c:pt idx="3266">
                  <c:v>6.8182239999999991E-2</c:v>
                </c:pt>
                <c:pt idx="3267">
                  <c:v>6.8281146000000001E-2</c:v>
                </c:pt>
                <c:pt idx="3268">
                  <c:v>6.9132028000000012E-2</c:v>
                </c:pt>
                <c:pt idx="3269">
                  <c:v>6.9384072000000005E-2</c:v>
                </c:pt>
                <c:pt idx="3270">
                  <c:v>6.9836661999999994E-2</c:v>
                </c:pt>
                <c:pt idx="3271">
                  <c:v>6.9985668000000001E-2</c:v>
                </c:pt>
                <c:pt idx="3272">
                  <c:v>6.8882741999999997E-2</c:v>
                </c:pt>
                <c:pt idx="3273">
                  <c:v>6.8031837999999997E-2</c:v>
                </c:pt>
                <c:pt idx="3274">
                  <c:v>6.7279828E-2</c:v>
                </c:pt>
                <c:pt idx="3275">
                  <c:v>6.5075229999999998E-2</c:v>
                </c:pt>
                <c:pt idx="3276">
                  <c:v>6.4473610000000001E-2</c:v>
                </c:pt>
                <c:pt idx="3277">
                  <c:v>6.4675440000000001E-2</c:v>
                </c:pt>
                <c:pt idx="3278">
                  <c:v>6.4424760000000011E-2</c:v>
                </c:pt>
                <c:pt idx="3279">
                  <c:v>6.5377344000000004E-2</c:v>
                </c:pt>
                <c:pt idx="3280">
                  <c:v>6.5877389999999994E-2</c:v>
                </c:pt>
                <c:pt idx="3281">
                  <c:v>6.5626714999999988E-2</c:v>
                </c:pt>
                <c:pt idx="3282">
                  <c:v>6.5678160000000013E-2</c:v>
                </c:pt>
                <c:pt idx="3283">
                  <c:v>6.6682209999999992E-2</c:v>
                </c:pt>
                <c:pt idx="3284">
                  <c:v>6.6882758E-2</c:v>
                </c:pt>
                <c:pt idx="3285">
                  <c:v>6.7483056E-2</c:v>
                </c:pt>
                <c:pt idx="3286">
                  <c:v>6.8484409999999996E-2</c:v>
                </c:pt>
                <c:pt idx="3287">
                  <c:v>6.8684949999999995E-2</c:v>
                </c:pt>
                <c:pt idx="3288">
                  <c:v>6.8634815000000002E-2</c:v>
                </c:pt>
                <c:pt idx="3289">
                  <c:v>6.798170399999999E-2</c:v>
                </c:pt>
                <c:pt idx="3290">
                  <c:v>6.6327282000000001E-2</c:v>
                </c:pt>
                <c:pt idx="3291">
                  <c:v>6.6227014000000001E-2</c:v>
                </c:pt>
                <c:pt idx="3292">
                  <c:v>6.6577951999999996E-2</c:v>
                </c:pt>
                <c:pt idx="3293">
                  <c:v>6.7030494999999995E-2</c:v>
                </c:pt>
                <c:pt idx="3294">
                  <c:v>6.8083329999999997E-2</c:v>
                </c:pt>
                <c:pt idx="3295">
                  <c:v>6.8182239999999991E-2</c:v>
                </c:pt>
                <c:pt idx="3296">
                  <c:v>6.8134823999999997E-2</c:v>
                </c:pt>
                <c:pt idx="3297">
                  <c:v>6.8535912000000004E-2</c:v>
                </c:pt>
                <c:pt idx="3298">
                  <c:v>6.8187680000000001E-2</c:v>
                </c:pt>
                <c:pt idx="3299">
                  <c:v>6.758467600000001E-2</c:v>
                </c:pt>
                <c:pt idx="3300">
                  <c:v>6.6882758E-2</c:v>
                </c:pt>
                <c:pt idx="3301">
                  <c:v>6.6080566000000007E-2</c:v>
                </c:pt>
                <c:pt idx="3302">
                  <c:v>6.5629332999999998E-2</c:v>
                </c:pt>
                <c:pt idx="3303">
                  <c:v>6.5930155000000004E-2</c:v>
                </c:pt>
                <c:pt idx="3304">
                  <c:v>6.5930155000000004E-2</c:v>
                </c:pt>
                <c:pt idx="3305">
                  <c:v>6.6580607999999999E-2</c:v>
                </c:pt>
                <c:pt idx="3306">
                  <c:v>6.6981696000000007E-2</c:v>
                </c:pt>
                <c:pt idx="3307">
                  <c:v>6.7180900000000002E-2</c:v>
                </c:pt>
                <c:pt idx="3308">
                  <c:v>6.7483056E-2</c:v>
                </c:pt>
                <c:pt idx="3309">
                  <c:v>6.7531844999999993E-2</c:v>
                </c:pt>
                <c:pt idx="3310">
                  <c:v>6.8235096000000009E-2</c:v>
                </c:pt>
                <c:pt idx="3311">
                  <c:v>6.8636184000000003E-2</c:v>
                </c:pt>
                <c:pt idx="3312">
                  <c:v>6.8987136000000004E-2</c:v>
                </c:pt>
                <c:pt idx="3313">
                  <c:v>7.0039992000000009E-2</c:v>
                </c:pt>
                <c:pt idx="3314">
                  <c:v>7.01904E-2</c:v>
                </c:pt>
                <c:pt idx="3315">
                  <c:v>7.0790619999999999E-2</c:v>
                </c:pt>
                <c:pt idx="3316">
                  <c:v>7.1191699999999997E-2</c:v>
                </c:pt>
                <c:pt idx="3317">
                  <c:v>7.038954E-2</c:v>
                </c:pt>
                <c:pt idx="3318">
                  <c:v>6.9838054999999996E-2</c:v>
                </c:pt>
                <c:pt idx="3319">
                  <c:v>6.8282508000000006E-2</c:v>
                </c:pt>
                <c:pt idx="3320">
                  <c:v>6.7331304999999994E-2</c:v>
                </c:pt>
                <c:pt idx="3321">
                  <c:v>6.6579279999999991E-2</c:v>
                </c:pt>
                <c:pt idx="3322">
                  <c:v>6.6178199999999993E-2</c:v>
                </c:pt>
                <c:pt idx="3323">
                  <c:v>6.7030494999999995E-2</c:v>
                </c:pt>
                <c:pt idx="3324">
                  <c:v>6.7731033999999996E-2</c:v>
                </c:pt>
                <c:pt idx="3325">
                  <c:v>6.7431574999999994E-2</c:v>
                </c:pt>
                <c:pt idx="3326">
                  <c:v>6.7030494999999995E-2</c:v>
                </c:pt>
                <c:pt idx="3327">
                  <c:v>6.5976343999999992E-2</c:v>
                </c:pt>
                <c:pt idx="3328">
                  <c:v>6.4575168000000002E-2</c:v>
                </c:pt>
                <c:pt idx="3329">
                  <c:v>6.4726866999999993E-2</c:v>
                </c:pt>
                <c:pt idx="3330">
                  <c:v>6.4777003999999999E-2</c:v>
                </c:pt>
                <c:pt idx="3331">
                  <c:v>6.4875983999999998E-2</c:v>
                </c:pt>
                <c:pt idx="3332">
                  <c:v>6.5928840000000002E-2</c:v>
                </c:pt>
                <c:pt idx="3333">
                  <c:v>6.6178199999999993E-2</c:v>
                </c:pt>
                <c:pt idx="3334">
                  <c:v>6.6228334999999999E-2</c:v>
                </c:pt>
                <c:pt idx="3335">
                  <c:v>6.6477683999999995E-2</c:v>
                </c:pt>
                <c:pt idx="3336">
                  <c:v>6.6378739999999992E-2</c:v>
                </c:pt>
                <c:pt idx="3337">
                  <c:v>6.6380064000000003E-2</c:v>
                </c:pt>
                <c:pt idx="3338">
                  <c:v>6.5977659999999994E-2</c:v>
                </c:pt>
                <c:pt idx="3339">
                  <c:v>6.5877389999999994E-2</c:v>
                </c:pt>
                <c:pt idx="3340">
                  <c:v>6.5827254999999987E-2</c:v>
                </c:pt>
                <c:pt idx="3341">
                  <c:v>6.5726985000000002E-2</c:v>
                </c:pt>
                <c:pt idx="3342">
                  <c:v>6.5526444999999989E-2</c:v>
                </c:pt>
                <c:pt idx="3343">
                  <c:v>6.5125364999999991E-2</c:v>
                </c:pt>
                <c:pt idx="3344">
                  <c:v>6.4724284999999993E-2</c:v>
                </c:pt>
                <c:pt idx="3345">
                  <c:v>6.3923400000000005E-2</c:v>
                </c:pt>
                <c:pt idx="3346">
                  <c:v>6.3572448000000004E-2</c:v>
                </c:pt>
                <c:pt idx="3347">
                  <c:v>6.3572448000000004E-2</c:v>
                </c:pt>
                <c:pt idx="3348">
                  <c:v>6.3071087999999997E-2</c:v>
                </c:pt>
                <c:pt idx="3349">
                  <c:v>6.2970815999999999E-2</c:v>
                </c:pt>
                <c:pt idx="3350">
                  <c:v>6.3271631999999994E-2</c:v>
                </c:pt>
                <c:pt idx="3351">
                  <c:v>6.3972260000000003E-2</c:v>
                </c:pt>
                <c:pt idx="3352">
                  <c:v>6.4526318999999999E-2</c:v>
                </c:pt>
                <c:pt idx="3353">
                  <c:v>6.5478922000000009E-2</c:v>
                </c:pt>
                <c:pt idx="3354">
                  <c:v>6.5881332000000001E-2</c:v>
                </c:pt>
                <c:pt idx="3355">
                  <c:v>6.5229538000000004E-2</c:v>
                </c:pt>
                <c:pt idx="3356">
                  <c:v>6.5527752000000009E-2</c:v>
                </c:pt>
                <c:pt idx="3357">
                  <c:v>6.4924824999999992E-2</c:v>
                </c:pt>
                <c:pt idx="3358">
                  <c:v>6.4724284999999993E-2</c:v>
                </c:pt>
                <c:pt idx="3359">
                  <c:v>6.5475004000000003E-2</c:v>
                </c:pt>
                <c:pt idx="3360">
                  <c:v>6.5374735999999989E-2</c:v>
                </c:pt>
                <c:pt idx="3361">
                  <c:v>6.5625405999999997E-2</c:v>
                </c:pt>
                <c:pt idx="3362">
                  <c:v>6.6076612000000007E-2</c:v>
                </c:pt>
                <c:pt idx="3363">
                  <c:v>6.5625405999999997E-2</c:v>
                </c:pt>
                <c:pt idx="3364">
                  <c:v>6.5424869999999996E-2</c:v>
                </c:pt>
                <c:pt idx="3365">
                  <c:v>6.5475004000000003E-2</c:v>
                </c:pt>
                <c:pt idx="3366">
                  <c:v>6.4974959999999998E-2</c:v>
                </c:pt>
                <c:pt idx="3367">
                  <c:v>6.4873396E-2</c:v>
                </c:pt>
                <c:pt idx="3368">
                  <c:v>6.4923529999999993E-2</c:v>
                </c:pt>
                <c:pt idx="3369">
                  <c:v>6.4873396E-2</c:v>
                </c:pt>
                <c:pt idx="3370">
                  <c:v>6.4622726000000005E-2</c:v>
                </c:pt>
                <c:pt idx="3371">
                  <c:v>6.3221496000000002E-2</c:v>
                </c:pt>
                <c:pt idx="3372">
                  <c:v>6.2973327999999995E-2</c:v>
                </c:pt>
                <c:pt idx="3373">
                  <c:v>6.2070844E-2</c:v>
                </c:pt>
                <c:pt idx="3374">
                  <c:v>6.1568235999999998E-2</c:v>
                </c:pt>
                <c:pt idx="3375">
                  <c:v>5.8560015999999999E-2</c:v>
                </c:pt>
                <c:pt idx="3376">
                  <c:v>5.6756215999999998E-2</c:v>
                </c:pt>
                <c:pt idx="3377">
                  <c:v>5.6554536000000002E-2</c:v>
                </c:pt>
                <c:pt idx="3378">
                  <c:v>6.1068083999999995E-2</c:v>
                </c:pt>
                <c:pt idx="3379">
                  <c:v>6.4375908000000009E-2</c:v>
                </c:pt>
                <c:pt idx="3380">
                  <c:v>6.5226936000000013E-2</c:v>
                </c:pt>
                <c:pt idx="3381">
                  <c:v>6.5880017999999999E-2</c:v>
                </c:pt>
                <c:pt idx="3382">
                  <c:v>6.5527752000000009E-2</c:v>
                </c:pt>
                <c:pt idx="3383">
                  <c:v>6.5226936000000013E-2</c:v>
                </c:pt>
                <c:pt idx="3384">
                  <c:v>6.4171519999999996E-2</c:v>
                </c:pt>
                <c:pt idx="3385">
                  <c:v>6.2918169999999995E-2</c:v>
                </c:pt>
                <c:pt idx="3386">
                  <c:v>6.1615915E-2</c:v>
                </c:pt>
                <c:pt idx="3387">
                  <c:v>6.1567007999999999E-2</c:v>
                </c:pt>
                <c:pt idx="3388">
                  <c:v>6.1416600000000009E-2</c:v>
                </c:pt>
                <c:pt idx="3389">
                  <c:v>6.1917960000000001E-2</c:v>
                </c:pt>
                <c:pt idx="3390">
                  <c:v>6.3370639999999992E-2</c:v>
                </c:pt>
                <c:pt idx="3391">
                  <c:v>6.3221496000000002E-2</c:v>
                </c:pt>
                <c:pt idx="3392">
                  <c:v>6.3521044999999998E-2</c:v>
                </c:pt>
                <c:pt idx="3393">
                  <c:v>6.4372055999999997E-2</c:v>
                </c:pt>
                <c:pt idx="3394">
                  <c:v>6.4220372999999997E-2</c:v>
                </c:pt>
                <c:pt idx="3395">
                  <c:v>6.4972368000000003E-2</c:v>
                </c:pt>
                <c:pt idx="3396">
                  <c:v>6.5124065999999994E-2</c:v>
                </c:pt>
                <c:pt idx="3397">
                  <c:v>6.4522457999999991E-2</c:v>
                </c:pt>
                <c:pt idx="3398">
                  <c:v>6.2766515999999994E-2</c:v>
                </c:pt>
                <c:pt idx="3399">
                  <c:v>6.1913020000000006E-2</c:v>
                </c:pt>
                <c:pt idx="3400">
                  <c:v>6.1610999E-2</c:v>
                </c:pt>
                <c:pt idx="3401">
                  <c:v>6.2764011999999994E-2</c:v>
                </c:pt>
                <c:pt idx="3402">
                  <c:v>6.321519099999999E-2</c:v>
                </c:pt>
                <c:pt idx="3403">
                  <c:v>6.3567376000000009E-2</c:v>
                </c:pt>
                <c:pt idx="3404">
                  <c:v>6.3468377999999992E-2</c:v>
                </c:pt>
                <c:pt idx="3405">
                  <c:v>6.331797900000001E-2</c:v>
                </c:pt>
                <c:pt idx="3406">
                  <c:v>6.3568644000000007E-2</c:v>
                </c:pt>
                <c:pt idx="3407">
                  <c:v>6.3567376000000009E-2</c:v>
                </c:pt>
                <c:pt idx="3408">
                  <c:v>6.3818036000000009E-2</c:v>
                </c:pt>
                <c:pt idx="3409">
                  <c:v>6.4369488000000002E-2</c:v>
                </c:pt>
                <c:pt idx="3410">
                  <c:v>6.4469752000000005E-2</c:v>
                </c:pt>
                <c:pt idx="3411">
                  <c:v>6.4820676000000008E-2</c:v>
                </c:pt>
                <c:pt idx="3412">
                  <c:v>6.4621437000000004E-2</c:v>
                </c:pt>
                <c:pt idx="3413">
                  <c:v>6.4671569999999998E-2</c:v>
                </c:pt>
                <c:pt idx="3414">
                  <c:v>6.502250100000001E-2</c:v>
                </c:pt>
                <c:pt idx="3415">
                  <c:v>6.5072634000000004E-2</c:v>
                </c:pt>
                <c:pt idx="3416">
                  <c:v>6.5174200000000002E-2</c:v>
                </c:pt>
                <c:pt idx="3417">
                  <c:v>6.4972368000000003E-2</c:v>
                </c:pt>
                <c:pt idx="3418">
                  <c:v>6.4771835999999999E-2</c:v>
                </c:pt>
                <c:pt idx="3419">
                  <c:v>6.4971072000000005E-2</c:v>
                </c:pt>
                <c:pt idx="3420">
                  <c:v>6.5973712000000004E-2</c:v>
                </c:pt>
                <c:pt idx="3421">
                  <c:v>6.5923580000000009E-2</c:v>
                </c:pt>
                <c:pt idx="3422">
                  <c:v>6.6125427000000001E-2</c:v>
                </c:pt>
                <c:pt idx="3423">
                  <c:v>6.5924894999999997E-2</c:v>
                </c:pt>
                <c:pt idx="3424">
                  <c:v>6.5424869999999996E-2</c:v>
                </c:pt>
                <c:pt idx="3425">
                  <c:v>6.5874762000000003E-2</c:v>
                </c:pt>
                <c:pt idx="3426">
                  <c:v>6.4522457999999991E-2</c:v>
                </c:pt>
                <c:pt idx="3427">
                  <c:v>6.3366848000000003E-2</c:v>
                </c:pt>
                <c:pt idx="3428">
                  <c:v>6.2565984000000005E-2</c:v>
                </c:pt>
                <c:pt idx="3429">
                  <c:v>6.1511964000000002E-2</c:v>
                </c:pt>
                <c:pt idx="3430">
                  <c:v>6.2114786999999998E-2</c:v>
                </c:pt>
                <c:pt idx="3431">
                  <c:v>6.2215052999999999E-2</c:v>
                </c:pt>
                <c:pt idx="3432">
                  <c:v>6.2114786999999998E-2</c:v>
                </c:pt>
                <c:pt idx="3433">
                  <c:v>6.2865528000000004E-2</c:v>
                </c:pt>
                <c:pt idx="3434">
                  <c:v>6.3468377999999992E-2</c:v>
                </c:pt>
                <c:pt idx="3435">
                  <c:v>6.5323299000000001E-2</c:v>
                </c:pt>
                <c:pt idx="3436">
                  <c:v>6.6676890000000003E-2</c:v>
                </c:pt>
                <c:pt idx="3437">
                  <c:v>6.6676890000000003E-2</c:v>
                </c:pt>
                <c:pt idx="3438">
                  <c:v>6.6175559999999994E-2</c:v>
                </c:pt>
                <c:pt idx="3439">
                  <c:v>6.4973664E-2</c:v>
                </c:pt>
                <c:pt idx="3440">
                  <c:v>6.4823262000000006E-2</c:v>
                </c:pt>
                <c:pt idx="3441">
                  <c:v>6.4472323999999998E-2</c:v>
                </c:pt>
                <c:pt idx="3442">
                  <c:v>6.4370772000000007E-2</c:v>
                </c:pt>
                <c:pt idx="3443">
                  <c:v>6.331797900000001E-2</c:v>
                </c:pt>
                <c:pt idx="3444">
                  <c:v>6.1362791999999999E-2</c:v>
                </c:pt>
                <c:pt idx="3445">
                  <c:v>6.1212393000000004E-2</c:v>
                </c:pt>
                <c:pt idx="3446">
                  <c:v>6.1261304000000003E-2</c:v>
                </c:pt>
                <c:pt idx="3447">
                  <c:v>6.2315319000000001E-2</c:v>
                </c:pt>
                <c:pt idx="3448">
                  <c:v>6.3620046E-2</c:v>
                </c:pt>
                <c:pt idx="3449">
                  <c:v>6.5023798000000008E-2</c:v>
                </c:pt>
                <c:pt idx="3450">
                  <c:v>6.5273166000000007E-2</c:v>
                </c:pt>
                <c:pt idx="3451">
                  <c:v>6.5321996000000007E-2</c:v>
                </c:pt>
                <c:pt idx="3452">
                  <c:v>6.4471037999999994E-2</c:v>
                </c:pt>
                <c:pt idx="3453">
                  <c:v>6.3868168000000003E-2</c:v>
                </c:pt>
                <c:pt idx="3454">
                  <c:v>6.3618777000000001E-2</c:v>
                </c:pt>
                <c:pt idx="3455">
                  <c:v>6.3267846000000003E-2</c:v>
                </c:pt>
                <c:pt idx="3456">
                  <c:v>6.2064654000000004E-2</c:v>
                </c:pt>
                <c:pt idx="3457">
                  <c:v>6.0110666E-2</c:v>
                </c:pt>
                <c:pt idx="3458">
                  <c:v>6.0410264999999998E-2</c:v>
                </c:pt>
                <c:pt idx="3459">
                  <c:v>6.0360132000000004E-2</c:v>
                </c:pt>
                <c:pt idx="3460">
                  <c:v>6.2666250000000007E-2</c:v>
                </c:pt>
                <c:pt idx="3461">
                  <c:v>6.2113548000000005E-2</c:v>
                </c:pt>
                <c:pt idx="3462">
                  <c:v>5.8604308000000008E-2</c:v>
                </c:pt>
                <c:pt idx="3463">
                  <c:v>5.7803349000000004E-2</c:v>
                </c:pt>
                <c:pt idx="3464">
                  <c:v>5.76541E-2</c:v>
                </c:pt>
                <c:pt idx="3465">
                  <c:v>6.0311202000000001E-2</c:v>
                </c:pt>
                <c:pt idx="3466">
                  <c:v>6.2366695999999999E-2</c:v>
                </c:pt>
                <c:pt idx="3467">
                  <c:v>6.3018437999999996E-2</c:v>
                </c:pt>
                <c:pt idx="3468">
                  <c:v>6.2114786999999998E-2</c:v>
                </c:pt>
                <c:pt idx="3469">
                  <c:v>6.2113548000000005E-2</c:v>
                </c:pt>
                <c:pt idx="3470">
                  <c:v>6.0810116000000004E-2</c:v>
                </c:pt>
                <c:pt idx="3471">
                  <c:v>6.0960512000000008E-2</c:v>
                </c:pt>
                <c:pt idx="3472">
                  <c:v>6.1411700000000007E-2</c:v>
                </c:pt>
                <c:pt idx="3473">
                  <c:v>6.136034399999999E-2</c:v>
                </c:pt>
                <c:pt idx="3474">
                  <c:v>6.3415714999999998E-2</c:v>
                </c:pt>
                <c:pt idx="3475">
                  <c:v>6.1762624000000002E-2</c:v>
                </c:pt>
                <c:pt idx="3476">
                  <c:v>6.1663590000000004E-2</c:v>
                </c:pt>
                <c:pt idx="3477">
                  <c:v>6.0811329000000004E-2</c:v>
                </c:pt>
                <c:pt idx="3478">
                  <c:v>6.0510531000000006E-2</c:v>
                </c:pt>
                <c:pt idx="3479">
                  <c:v>6.1865355999999996E-2</c:v>
                </c:pt>
                <c:pt idx="3480">
                  <c:v>6.1713722999999998E-2</c:v>
                </c:pt>
                <c:pt idx="3481">
                  <c:v>6.1411700000000007E-2</c:v>
                </c:pt>
                <c:pt idx="3482">
                  <c:v>6.0758771999999996E-2</c:v>
                </c:pt>
                <c:pt idx="3483">
                  <c:v>6.0159600000000001E-2</c:v>
                </c:pt>
                <c:pt idx="3484">
                  <c:v>5.9257206000000007E-2</c:v>
                </c:pt>
                <c:pt idx="3485">
                  <c:v>5.7452417999999998E-2</c:v>
                </c:pt>
                <c:pt idx="3486">
                  <c:v>5.5195332000000007E-2</c:v>
                </c:pt>
                <c:pt idx="3487">
                  <c:v>5.4343088000000005E-2</c:v>
                </c:pt>
                <c:pt idx="3488">
                  <c:v>5.3640169999999994E-2</c:v>
                </c:pt>
                <c:pt idx="3489">
                  <c:v>5.4444437999999998E-2</c:v>
                </c:pt>
                <c:pt idx="3490">
                  <c:v>5.4996997999999998E-2</c:v>
                </c:pt>
                <c:pt idx="3491">
                  <c:v>6.0662139999999996E-2</c:v>
                </c:pt>
                <c:pt idx="3492">
                  <c:v>6.2266427999999999E-2</c:v>
                </c:pt>
                <c:pt idx="3493">
                  <c:v>6.1864122000000001E-2</c:v>
                </c:pt>
                <c:pt idx="3494">
                  <c:v>6.0911594999999999E-2</c:v>
                </c:pt>
                <c:pt idx="3495">
                  <c:v>5.9507871000000004E-2</c:v>
                </c:pt>
                <c:pt idx="3496">
                  <c:v>5.8304678999999998E-2</c:v>
                </c:pt>
                <c:pt idx="3497">
                  <c:v>5.7552684000000007E-2</c:v>
                </c:pt>
                <c:pt idx="3498">
                  <c:v>5.7552684000000007E-2</c:v>
                </c:pt>
                <c:pt idx="3499">
                  <c:v>6.0108268000000006E-2</c:v>
                </c:pt>
                <c:pt idx="3500">
                  <c:v>6.1762624000000002E-2</c:v>
                </c:pt>
                <c:pt idx="3501">
                  <c:v>6.1513191000000002E-2</c:v>
                </c:pt>
                <c:pt idx="3502">
                  <c:v>5.9357472000000001E-2</c:v>
                </c:pt>
                <c:pt idx="3503">
                  <c:v>5.8754704000000005E-2</c:v>
                </c:pt>
                <c:pt idx="3504">
                  <c:v>5.8502876999999995E-2</c:v>
                </c:pt>
                <c:pt idx="3505">
                  <c:v>5.865327E-2</c:v>
                </c:pt>
                <c:pt idx="3506">
                  <c:v>6.1713722999999998E-2</c:v>
                </c:pt>
                <c:pt idx="3507">
                  <c:v>6.2064654000000004E-2</c:v>
                </c:pt>
                <c:pt idx="3508">
                  <c:v>6.2767768000000002E-2</c:v>
                </c:pt>
                <c:pt idx="3509">
                  <c:v>6.3068571999999989E-2</c:v>
                </c:pt>
                <c:pt idx="3510">
                  <c:v>6.3167580000000001E-2</c:v>
                </c:pt>
                <c:pt idx="3511">
                  <c:v>6.3017181000000005E-2</c:v>
                </c:pt>
                <c:pt idx="3512">
                  <c:v>6.3267846000000003E-2</c:v>
                </c:pt>
                <c:pt idx="3513">
                  <c:v>6.2666250000000007E-2</c:v>
                </c:pt>
                <c:pt idx="3514">
                  <c:v>6.2216293999999991E-2</c:v>
                </c:pt>
                <c:pt idx="3515">
                  <c:v>6.3017181000000005E-2</c:v>
                </c:pt>
                <c:pt idx="3516">
                  <c:v>6.1464284000000001E-2</c:v>
                </c:pt>
                <c:pt idx="3517">
                  <c:v>5.8205574000000003E-2</c:v>
                </c:pt>
                <c:pt idx="3518">
                  <c:v>5.8255707999999996E-2</c:v>
                </c:pt>
                <c:pt idx="3519">
                  <c:v>5.9057852000000001E-2</c:v>
                </c:pt>
                <c:pt idx="3520">
                  <c:v>5.8655610000000004E-2</c:v>
                </c:pt>
                <c:pt idx="3521">
                  <c:v>6.0158400000000008E-2</c:v>
                </c:pt>
                <c:pt idx="3522">
                  <c:v>6.0709852000000002E-2</c:v>
                </c:pt>
                <c:pt idx="3523">
                  <c:v>5.9908935000000003E-2</c:v>
                </c:pt>
                <c:pt idx="3524">
                  <c:v>5.9156939999999998E-2</c:v>
                </c:pt>
                <c:pt idx="3525">
                  <c:v>5.8854968000000007E-2</c:v>
                </c:pt>
                <c:pt idx="3526">
                  <c:v>6.0257461999999991E-2</c:v>
                </c:pt>
                <c:pt idx="3527">
                  <c:v>6.0257461999999991E-2</c:v>
                </c:pt>
                <c:pt idx="3528">
                  <c:v>5.9306156000000006E-2</c:v>
                </c:pt>
                <c:pt idx="3529">
                  <c:v>5.9658270000000006E-2</c:v>
                </c:pt>
                <c:pt idx="3530">
                  <c:v>6.0311202000000001E-2</c:v>
                </c:pt>
                <c:pt idx="3531">
                  <c:v>6.0561872000000003E-2</c:v>
                </c:pt>
                <c:pt idx="3532">
                  <c:v>6.1916724999999992E-2</c:v>
                </c:pt>
                <c:pt idx="3533">
                  <c:v>6.2366695999999999E-2</c:v>
                </c:pt>
                <c:pt idx="3534">
                  <c:v>6.2717633999999994E-2</c:v>
                </c:pt>
                <c:pt idx="3535">
                  <c:v>6.3117447000000007E-2</c:v>
                </c:pt>
                <c:pt idx="3536">
                  <c:v>6.2916915000000004E-2</c:v>
                </c:pt>
                <c:pt idx="3537">
                  <c:v>6.2265186E-2</c:v>
                </c:pt>
                <c:pt idx="3538">
                  <c:v>6.2065891999999998E-2</c:v>
                </c:pt>
                <c:pt idx="3539">
                  <c:v>6.1765087999999996E-2</c:v>
                </c:pt>
                <c:pt idx="3540">
                  <c:v>6.1713722999999998E-2</c:v>
                </c:pt>
                <c:pt idx="3541">
                  <c:v>6.1613457000000003E-2</c:v>
                </c:pt>
                <c:pt idx="3542">
                  <c:v>6.1513191000000002E-2</c:v>
                </c:pt>
                <c:pt idx="3543">
                  <c:v>6.1662360000000006E-2</c:v>
                </c:pt>
                <c:pt idx="3544">
                  <c:v>6.1963152000000001E-2</c:v>
                </c:pt>
                <c:pt idx="3545">
                  <c:v>6.2765264000000001E-2</c:v>
                </c:pt>
                <c:pt idx="3546">
                  <c:v>6.2967047999999998E-2</c:v>
                </c:pt>
                <c:pt idx="3547">
                  <c:v>6.3167580000000001E-2</c:v>
                </c:pt>
                <c:pt idx="3548">
                  <c:v>6.2965792000000007E-2</c:v>
                </c:pt>
                <c:pt idx="3549">
                  <c:v>6.286678200000001E-2</c:v>
                </c:pt>
                <c:pt idx="3550">
                  <c:v>6.3117447000000007E-2</c:v>
                </c:pt>
                <c:pt idx="3551">
                  <c:v>6.3819309000000005E-2</c:v>
                </c:pt>
                <c:pt idx="3552">
                  <c:v>6.3719043000000003E-2</c:v>
                </c:pt>
                <c:pt idx="3553">
                  <c:v>6.3719043000000003E-2</c:v>
                </c:pt>
                <c:pt idx="3554">
                  <c:v>6.3769175999999997E-2</c:v>
                </c:pt>
                <c:pt idx="3555">
                  <c:v>6.3267846000000003E-2</c:v>
                </c:pt>
                <c:pt idx="3556">
                  <c:v>6.3869441999999998E-2</c:v>
                </c:pt>
                <c:pt idx="3557">
                  <c:v>6.3869441999999998E-2</c:v>
                </c:pt>
                <c:pt idx="3558">
                  <c:v>6.4870808000000002E-2</c:v>
                </c:pt>
                <c:pt idx="3559">
                  <c:v>6.5121468000000002E-2</c:v>
                </c:pt>
                <c:pt idx="3560">
                  <c:v>6.4219092000000005E-2</c:v>
                </c:pt>
                <c:pt idx="3561">
                  <c:v>6.4068696000000008E-2</c:v>
                </c:pt>
                <c:pt idx="3562">
                  <c:v>6.2864273999999998E-2</c:v>
                </c:pt>
                <c:pt idx="3563">
                  <c:v>6.2865528000000004E-2</c:v>
                </c:pt>
                <c:pt idx="3564">
                  <c:v>6.3316716000000009E-2</c:v>
                </c:pt>
                <c:pt idx="3565">
                  <c:v>6.3518511E-2</c:v>
                </c:pt>
                <c:pt idx="3566">
                  <c:v>6.3968432000000006E-2</c:v>
                </c:pt>
                <c:pt idx="3567">
                  <c:v>6.4770543999999999E-2</c:v>
                </c:pt>
                <c:pt idx="3568">
                  <c:v>6.5572656000000007E-2</c:v>
                </c:pt>
                <c:pt idx="3569">
                  <c:v>6.6073976000000006E-2</c:v>
                </c:pt>
                <c:pt idx="3570">
                  <c:v>6.6374768000000001E-2</c:v>
                </c:pt>
                <c:pt idx="3571">
                  <c:v>6.5323299000000001E-2</c:v>
                </c:pt>
                <c:pt idx="3572">
                  <c:v>6.4572591999999998E-2</c:v>
                </c:pt>
                <c:pt idx="3573">
                  <c:v>6.1214834999999995E-2</c:v>
                </c:pt>
                <c:pt idx="3574">
                  <c:v>6.0412674999999992E-2</c:v>
                </c:pt>
                <c:pt idx="3575">
                  <c:v>6.0061729999999994E-2</c:v>
                </c:pt>
                <c:pt idx="3576">
                  <c:v>6.2367939999999997E-2</c:v>
                </c:pt>
                <c:pt idx="3577">
                  <c:v>6.2819154999999988E-2</c:v>
                </c:pt>
                <c:pt idx="3578">
                  <c:v>6.2667500000000001E-2</c:v>
                </c:pt>
                <c:pt idx="3579">
                  <c:v>6.3469643999999992E-2</c:v>
                </c:pt>
                <c:pt idx="3580">
                  <c:v>6.3119965E-2</c:v>
                </c:pt>
                <c:pt idx="3581">
                  <c:v>6.4073807999999996E-2</c:v>
                </c:pt>
                <c:pt idx="3582">
                  <c:v>6.4224216000000001E-2</c:v>
                </c:pt>
                <c:pt idx="3583">
                  <c:v>6.2519591999999999E-2</c:v>
                </c:pt>
                <c:pt idx="3584">
                  <c:v>6.181768800000001E-2</c:v>
                </c:pt>
                <c:pt idx="3585">
                  <c:v>6.1916724999999992E-2</c:v>
                </c:pt>
                <c:pt idx="3586">
                  <c:v>6.3218973999999997E-2</c:v>
                </c:pt>
                <c:pt idx="3587">
                  <c:v>6.4423474999999994E-2</c:v>
                </c:pt>
                <c:pt idx="3588">
                  <c:v>6.4224216000000001E-2</c:v>
                </c:pt>
                <c:pt idx="3589">
                  <c:v>6.4274352000000007E-2</c:v>
                </c:pt>
                <c:pt idx="3590">
                  <c:v>6.4523744999999993E-2</c:v>
                </c:pt>
                <c:pt idx="3591">
                  <c:v>6.4021118000000002E-2</c:v>
                </c:pt>
                <c:pt idx="3592">
                  <c:v>6.4221654000000003E-2</c:v>
                </c:pt>
                <c:pt idx="3593">
                  <c:v>6.4622726000000005E-2</c:v>
                </c:pt>
                <c:pt idx="3594">
                  <c:v>6.4722993999999992E-2</c:v>
                </c:pt>
                <c:pt idx="3595">
                  <c:v>6.4873396E-2</c:v>
                </c:pt>
                <c:pt idx="3596">
                  <c:v>6.4775711999999999E-2</c:v>
                </c:pt>
                <c:pt idx="3597">
                  <c:v>6.4874689999999999E-2</c:v>
                </c:pt>
                <c:pt idx="3598">
                  <c:v>6.4423474999999994E-2</c:v>
                </c:pt>
                <c:pt idx="3599">
                  <c:v>6.4323204999999994E-2</c:v>
                </c:pt>
                <c:pt idx="3600">
                  <c:v>6.4273069999999988E-2</c:v>
                </c:pt>
                <c:pt idx="3601">
                  <c:v>6.3470909999999992E-2</c:v>
                </c:pt>
                <c:pt idx="3602">
                  <c:v>6.2869289999999994E-2</c:v>
                </c:pt>
                <c:pt idx="3603">
                  <c:v>6.3470909999999992E-2</c:v>
                </c:pt>
                <c:pt idx="3604">
                  <c:v>6.2618614999999989E-2</c:v>
                </c:pt>
                <c:pt idx="3605">
                  <c:v>5.9109164999999998E-2</c:v>
                </c:pt>
                <c:pt idx="3606">
                  <c:v>5.8007352000000005E-2</c:v>
                </c:pt>
                <c:pt idx="3607">
                  <c:v>5.8307004999999995E-2</c:v>
                </c:pt>
                <c:pt idx="3608">
                  <c:v>0.12559068000000001</c:v>
                </c:pt>
                <c:pt idx="3609">
                  <c:v>6.2619863999999997E-2</c:v>
                </c:pt>
                <c:pt idx="3610">
                  <c:v>6.0364948000000002E-2</c:v>
                </c:pt>
                <c:pt idx="3611">
                  <c:v>5.9611704000000001E-2</c:v>
                </c:pt>
                <c:pt idx="3612">
                  <c:v>5.9057852000000001E-2</c:v>
                </c:pt>
                <c:pt idx="3613">
                  <c:v>6.1565779999999994E-2</c:v>
                </c:pt>
                <c:pt idx="3614">
                  <c:v>6.0060531999999993E-2</c:v>
                </c:pt>
                <c:pt idx="3615">
                  <c:v>5.9056674000000003E-2</c:v>
                </c:pt>
                <c:pt idx="3616">
                  <c:v>5.6400749999999999E-2</c:v>
                </c:pt>
                <c:pt idx="3617">
                  <c:v>5.7003494999999994E-2</c:v>
                </c:pt>
                <c:pt idx="3618">
                  <c:v>5.940997499999999E-2</c:v>
                </c:pt>
                <c:pt idx="3619">
                  <c:v>6.0312404999999999E-2</c:v>
                </c:pt>
                <c:pt idx="3620">
                  <c:v>5.9911325000000001E-2</c:v>
                </c:pt>
                <c:pt idx="3621">
                  <c:v>5.5599714999999994E-2</c:v>
                </c:pt>
                <c:pt idx="3622">
                  <c:v>5.5599714999999994E-2</c:v>
                </c:pt>
                <c:pt idx="3623">
                  <c:v>5.7404574999999999E-2</c:v>
                </c:pt>
                <c:pt idx="3624">
                  <c:v>5.9859995999999992E-2</c:v>
                </c:pt>
                <c:pt idx="3625">
                  <c:v>5.9408789999999996E-2</c:v>
                </c:pt>
                <c:pt idx="3626">
                  <c:v>5.8758219999999993E-2</c:v>
                </c:pt>
                <c:pt idx="3627">
                  <c:v>5.9961459999999994E-2</c:v>
                </c:pt>
                <c:pt idx="3628">
                  <c:v>6.1765087999999996E-2</c:v>
                </c:pt>
                <c:pt idx="3629">
                  <c:v>6.3118705999999997E-2</c:v>
                </c:pt>
                <c:pt idx="3630">
                  <c:v>6.3518511E-2</c:v>
                </c:pt>
                <c:pt idx="3631">
                  <c:v>6.3770447999999993E-2</c:v>
                </c:pt>
                <c:pt idx="3632">
                  <c:v>6.3220235E-2</c:v>
                </c:pt>
                <c:pt idx="3633">
                  <c:v>6.2518345000000003E-2</c:v>
                </c:pt>
                <c:pt idx="3634">
                  <c:v>6.2919425000000001E-2</c:v>
                </c:pt>
                <c:pt idx="3635">
                  <c:v>6.3170099999999993E-2</c:v>
                </c:pt>
                <c:pt idx="3636">
                  <c:v>6.3671449999999991E-2</c:v>
                </c:pt>
                <c:pt idx="3637">
                  <c:v>6.4523744999999993E-2</c:v>
                </c:pt>
                <c:pt idx="3638">
                  <c:v>6.3922124999999996E-2</c:v>
                </c:pt>
                <c:pt idx="3639">
                  <c:v>6.4525031999999996E-2</c:v>
                </c:pt>
                <c:pt idx="3640">
                  <c:v>6.4824554999999992E-2</c:v>
                </c:pt>
                <c:pt idx="3641">
                  <c:v>6.4122664999999995E-2</c:v>
                </c:pt>
                <c:pt idx="3642">
                  <c:v>6.4373340000000001E-2</c:v>
                </c:pt>
                <c:pt idx="3643">
                  <c:v>6.4023672000000004E-2</c:v>
                </c:pt>
                <c:pt idx="3644">
                  <c:v>6.3823128000000007E-2</c:v>
                </c:pt>
                <c:pt idx="3645">
                  <c:v>6.4224216000000001E-2</c:v>
                </c:pt>
                <c:pt idx="3646">
                  <c:v>6.3522312000000011E-2</c:v>
                </c:pt>
                <c:pt idx="3647">
                  <c:v>6.3473441999999991E-2</c:v>
                </c:pt>
                <c:pt idx="3648">
                  <c:v>6.3672720000000002E-2</c:v>
                </c:pt>
                <c:pt idx="3649">
                  <c:v>6.3823128000000007E-2</c:v>
                </c:pt>
                <c:pt idx="3650">
                  <c:v>6.4625304000000008E-2</c:v>
                </c:pt>
                <c:pt idx="3651">
                  <c:v>6.4274352000000007E-2</c:v>
                </c:pt>
                <c:pt idx="3652">
                  <c:v>6.4123944000000002E-2</c:v>
                </c:pt>
                <c:pt idx="3653">
                  <c:v>6.4024948999999998E-2</c:v>
                </c:pt>
                <c:pt idx="3654">
                  <c:v>6.3321768E-2</c:v>
                </c:pt>
                <c:pt idx="3655">
                  <c:v>6.3321768E-2</c:v>
                </c:pt>
                <c:pt idx="3656">
                  <c:v>6.3621314999999998E-2</c:v>
                </c:pt>
                <c:pt idx="3657">
                  <c:v>6.3722856000000008E-2</c:v>
                </c:pt>
                <c:pt idx="3658">
                  <c:v>6.3923400000000005E-2</c:v>
                </c:pt>
                <c:pt idx="3659">
                  <c:v>6.4476182000000007E-2</c:v>
                </c:pt>
                <c:pt idx="3660">
                  <c:v>6.4073807999999996E-2</c:v>
                </c:pt>
                <c:pt idx="3661">
                  <c:v>6.4222934999999995E-2</c:v>
                </c:pt>
                <c:pt idx="3662">
                  <c:v>6.4624014999999993E-2</c:v>
                </c:pt>
                <c:pt idx="3663">
                  <c:v>6.3922124999999996E-2</c:v>
                </c:pt>
                <c:pt idx="3664">
                  <c:v>6.3873263999999999E-2</c:v>
                </c:pt>
                <c:pt idx="3665">
                  <c:v>6.3072346000000001E-2</c:v>
                </c:pt>
                <c:pt idx="3666">
                  <c:v>6.1419050000000003E-2</c:v>
                </c:pt>
                <c:pt idx="3667">
                  <c:v>6.1419050000000003E-2</c:v>
                </c:pt>
                <c:pt idx="3668">
                  <c:v>6.1318773999999993E-2</c:v>
                </c:pt>
                <c:pt idx="3669">
                  <c:v>6.1668510000000003E-2</c:v>
                </c:pt>
                <c:pt idx="3670">
                  <c:v>6.362258400000001E-2</c:v>
                </c:pt>
                <c:pt idx="3671">
                  <c:v>6.3972260000000003E-2</c:v>
                </c:pt>
                <c:pt idx="3672">
                  <c:v>6.4823262000000006E-2</c:v>
                </c:pt>
                <c:pt idx="3673">
                  <c:v>6.677981999999999E-2</c:v>
                </c:pt>
                <c:pt idx="3674">
                  <c:v>6.7281169999999987E-2</c:v>
                </c:pt>
                <c:pt idx="3675">
                  <c:v>6.8081972000000004E-2</c:v>
                </c:pt>
                <c:pt idx="3676">
                  <c:v>6.8083329999999997E-2</c:v>
                </c:pt>
                <c:pt idx="3677">
                  <c:v>6.7231034999999995E-2</c:v>
                </c:pt>
                <c:pt idx="3678">
                  <c:v>6.7682249999999999E-2</c:v>
                </c:pt>
                <c:pt idx="3679">
                  <c:v>6.7529150999999996E-2</c:v>
                </c:pt>
                <c:pt idx="3680">
                  <c:v>6.7729682999999999E-2</c:v>
                </c:pt>
                <c:pt idx="3681">
                  <c:v>6.7828596000000005E-2</c:v>
                </c:pt>
                <c:pt idx="3682">
                  <c:v>6.7479018000000002E-2</c:v>
                </c:pt>
                <c:pt idx="3683">
                  <c:v>6.7829949E-2</c:v>
                </c:pt>
                <c:pt idx="3684">
                  <c:v>6.8281146000000001E-2</c:v>
                </c:pt>
                <c:pt idx="3685">
                  <c:v>6.9081896000000004E-2</c:v>
                </c:pt>
                <c:pt idx="3686">
                  <c:v>7.0034404000000008E-2</c:v>
                </c:pt>
                <c:pt idx="3687">
                  <c:v>6.9935535000000007E-2</c:v>
                </c:pt>
                <c:pt idx="3688">
                  <c:v>6.923505399999999E-2</c:v>
                </c:pt>
                <c:pt idx="3689">
                  <c:v>6.8733714000000001E-2</c:v>
                </c:pt>
                <c:pt idx="3690">
                  <c:v>6.843154500000001E-2</c:v>
                </c:pt>
                <c:pt idx="3691">
                  <c:v>6.8281146000000001E-2</c:v>
                </c:pt>
                <c:pt idx="3692">
                  <c:v>6.9384072000000005E-2</c:v>
                </c:pt>
                <c:pt idx="3693">
                  <c:v>7.0286465999999992E-2</c:v>
                </c:pt>
                <c:pt idx="3694">
                  <c:v>7.0085934000000003E-2</c:v>
                </c:pt>
                <c:pt idx="3695">
                  <c:v>6.9736394000000007E-2</c:v>
                </c:pt>
                <c:pt idx="3696">
                  <c:v>6.8985759999999993E-2</c:v>
                </c:pt>
                <c:pt idx="3697">
                  <c:v>6.8984383999999996E-2</c:v>
                </c:pt>
                <c:pt idx="3698">
                  <c:v>6.8983007999999998E-2</c:v>
                </c:pt>
                <c:pt idx="3699">
                  <c:v>6.9183540000000002E-2</c:v>
                </c:pt>
                <c:pt idx="3700">
                  <c:v>7.0436865000000001E-2</c:v>
                </c:pt>
                <c:pt idx="3701">
                  <c:v>7.1088594000000005E-2</c:v>
                </c:pt>
                <c:pt idx="3702">
                  <c:v>7.2191519999999995E-2</c:v>
                </c:pt>
                <c:pt idx="3703">
                  <c:v>7.3344579000000007E-2</c:v>
                </c:pt>
                <c:pt idx="3704">
                  <c:v>7.2944969999999998E-2</c:v>
                </c:pt>
                <c:pt idx="3705">
                  <c:v>7.2094129999999992E-2</c:v>
                </c:pt>
                <c:pt idx="3706">
                  <c:v>7.1092848E-2</c:v>
                </c:pt>
                <c:pt idx="3707">
                  <c:v>7.1240414000000002E-2</c:v>
                </c:pt>
                <c:pt idx="3708">
                  <c:v>7.1691619999999998E-2</c:v>
                </c:pt>
                <c:pt idx="3709">
                  <c:v>7.2392051999999998E-2</c:v>
                </c:pt>
                <c:pt idx="3710">
                  <c:v>7.2694300000000003E-2</c:v>
                </c:pt>
                <c:pt idx="3711">
                  <c:v>7.2543897999999996E-2</c:v>
                </c:pt>
                <c:pt idx="3712">
                  <c:v>7.2443629999999995E-2</c:v>
                </c:pt>
                <c:pt idx="3713">
                  <c:v>7.2091254000000007E-2</c:v>
                </c:pt>
                <c:pt idx="3714">
                  <c:v>7.3396175999999994E-2</c:v>
                </c:pt>
                <c:pt idx="3715">
                  <c:v>7.4298587999999999E-2</c:v>
                </c:pt>
                <c:pt idx="3716">
                  <c:v>7.5354407999999998E-2</c:v>
                </c:pt>
                <c:pt idx="3717">
                  <c:v>7.6007692000000002E-2</c:v>
                </c:pt>
                <c:pt idx="3718">
                  <c:v>7.5708380000000006E-2</c:v>
                </c:pt>
                <c:pt idx="3719">
                  <c:v>7.5705360000000013E-2</c:v>
                </c:pt>
                <c:pt idx="3720">
                  <c:v>7.590590400000001E-2</c:v>
                </c:pt>
                <c:pt idx="3721">
                  <c:v>7.6957225000000004E-2</c:v>
                </c:pt>
                <c:pt idx="3722">
                  <c:v>7.7510256E-2</c:v>
                </c:pt>
                <c:pt idx="3723">
                  <c:v>7.8312432000000001E-2</c:v>
                </c:pt>
                <c:pt idx="3724">
                  <c:v>7.8060194999999999E-2</c:v>
                </c:pt>
                <c:pt idx="3725">
                  <c:v>7.6806819999999998E-2</c:v>
                </c:pt>
                <c:pt idx="3726">
                  <c:v>7.5653714999999996E-2</c:v>
                </c:pt>
                <c:pt idx="3727">
                  <c:v>7.4502096000000004E-2</c:v>
                </c:pt>
                <c:pt idx="3728">
                  <c:v>7.4353170999999996E-2</c:v>
                </c:pt>
                <c:pt idx="3729">
                  <c:v>7.4052349000000003E-2</c:v>
                </c:pt>
                <c:pt idx="3730">
                  <c:v>7.4600879999999994E-2</c:v>
                </c:pt>
                <c:pt idx="3731">
                  <c:v>7.4599392E-2</c:v>
                </c:pt>
                <c:pt idx="3732">
                  <c:v>7.4450475000000002E-2</c:v>
                </c:pt>
                <c:pt idx="3733">
                  <c:v>7.4300069999999996E-2</c:v>
                </c:pt>
                <c:pt idx="3734">
                  <c:v>7.4201280000000008E-2</c:v>
                </c:pt>
                <c:pt idx="3735">
                  <c:v>7.3800192000000001E-2</c:v>
                </c:pt>
                <c:pt idx="3736">
                  <c:v>7.3248696000000002E-2</c:v>
                </c:pt>
                <c:pt idx="3737">
                  <c:v>7.3146964999999994E-2</c:v>
                </c:pt>
                <c:pt idx="3738">
                  <c:v>7.2846154999999996E-2</c:v>
                </c:pt>
                <c:pt idx="3739">
                  <c:v>7.2946424999999995E-2</c:v>
                </c:pt>
                <c:pt idx="3740">
                  <c:v>7.2946424999999995E-2</c:v>
                </c:pt>
                <c:pt idx="3741">
                  <c:v>7.339764E-2</c:v>
                </c:pt>
                <c:pt idx="3742">
                  <c:v>7.3197100000000001E-2</c:v>
                </c:pt>
                <c:pt idx="3743">
                  <c:v>7.3599648000000004E-2</c:v>
                </c:pt>
                <c:pt idx="3744">
                  <c:v>7.4151144000000002E-2</c:v>
                </c:pt>
                <c:pt idx="3745">
                  <c:v>7.4251416000000001E-2</c:v>
                </c:pt>
                <c:pt idx="3746">
                  <c:v>7.4599392E-2</c:v>
                </c:pt>
                <c:pt idx="3747">
                  <c:v>7.4851555E-2</c:v>
                </c:pt>
                <c:pt idx="3748">
                  <c:v>7.4951825E-2</c:v>
                </c:pt>
                <c:pt idx="3749">
                  <c:v>7.4651015000000001E-2</c:v>
                </c:pt>
                <c:pt idx="3750">
                  <c:v>7.4801419999999993E-2</c:v>
                </c:pt>
                <c:pt idx="3751">
                  <c:v>7.4749793999999994E-2</c:v>
                </c:pt>
                <c:pt idx="3752">
                  <c:v>7.3798719999999998E-2</c:v>
                </c:pt>
                <c:pt idx="3753">
                  <c:v>7.3847382000000003E-2</c:v>
                </c:pt>
                <c:pt idx="3754">
                  <c:v>7.3548044999999992E-2</c:v>
                </c:pt>
                <c:pt idx="3755">
                  <c:v>7.3548044999999992E-2</c:v>
                </c:pt>
                <c:pt idx="3756">
                  <c:v>7.3347504999999993E-2</c:v>
                </c:pt>
                <c:pt idx="3757">
                  <c:v>7.2944969999999998E-2</c:v>
                </c:pt>
                <c:pt idx="3758">
                  <c:v>7.2896290000000002E-2</c:v>
                </c:pt>
                <c:pt idx="3759">
                  <c:v>7.2745884999999996E-2</c:v>
                </c:pt>
                <c:pt idx="3760">
                  <c:v>7.3399104000000007E-2</c:v>
                </c:pt>
                <c:pt idx="3761">
                  <c:v>7.3497909999999986E-2</c:v>
                </c:pt>
                <c:pt idx="3762">
                  <c:v>7.3146964999999994E-2</c:v>
                </c:pt>
                <c:pt idx="3763">
                  <c:v>7.339764E-2</c:v>
                </c:pt>
                <c:pt idx="3764">
                  <c:v>7.3748585000000005E-2</c:v>
                </c:pt>
                <c:pt idx="3765">
                  <c:v>7.4600879999999994E-2</c:v>
                </c:pt>
                <c:pt idx="3766">
                  <c:v>7.5802607999999994E-2</c:v>
                </c:pt>
                <c:pt idx="3767">
                  <c:v>7.5954524999999995E-2</c:v>
                </c:pt>
                <c:pt idx="3768">
                  <c:v>7.6305469999999986E-2</c:v>
                </c:pt>
                <c:pt idx="3769">
                  <c:v>7.5403039999999991E-2</c:v>
                </c:pt>
                <c:pt idx="3770">
                  <c:v>7.4248454000000005E-2</c:v>
                </c:pt>
                <c:pt idx="3771">
                  <c:v>7.3748585000000005E-2</c:v>
                </c:pt>
                <c:pt idx="3772">
                  <c:v>7.3095371999999992E-2</c:v>
                </c:pt>
                <c:pt idx="3773">
                  <c:v>7.3096829999999988E-2</c:v>
                </c:pt>
                <c:pt idx="3774">
                  <c:v>7.2946424999999995E-2</c:v>
                </c:pt>
                <c:pt idx="3775">
                  <c:v>7.2243093999999994E-2</c:v>
                </c:pt>
                <c:pt idx="3776">
                  <c:v>7.1793319999999994E-2</c:v>
                </c:pt>
                <c:pt idx="3777">
                  <c:v>7.1642915000000001E-2</c:v>
                </c:pt>
                <c:pt idx="3778">
                  <c:v>7.1642915000000001E-2</c:v>
                </c:pt>
                <c:pt idx="3779">
                  <c:v>7.1342104999999989E-2</c:v>
                </c:pt>
                <c:pt idx="3780">
                  <c:v>7.1842022000000005E-2</c:v>
                </c:pt>
                <c:pt idx="3781">
                  <c:v>7.2443629999999995E-2</c:v>
                </c:pt>
                <c:pt idx="3782">
                  <c:v>7.2244534999999985E-2</c:v>
                </c:pt>
                <c:pt idx="3783">
                  <c:v>7.2797472000000002E-2</c:v>
                </c:pt>
                <c:pt idx="3784">
                  <c:v>7.2546791999999999E-2</c:v>
                </c:pt>
                <c:pt idx="3785">
                  <c:v>7.114156499999999E-2</c:v>
                </c:pt>
                <c:pt idx="3786">
                  <c:v>7.0688939999999992E-2</c:v>
                </c:pt>
                <c:pt idx="3787">
                  <c:v>6.8533178E-2</c:v>
                </c:pt>
                <c:pt idx="3788">
                  <c:v>6.8182239999999991E-2</c:v>
                </c:pt>
                <c:pt idx="3789">
                  <c:v>6.8334004999999989E-2</c:v>
                </c:pt>
                <c:pt idx="3790">
                  <c:v>6.8084688000000004E-2</c:v>
                </c:pt>
                <c:pt idx="3791">
                  <c:v>6.9838054999999996E-2</c:v>
                </c:pt>
                <c:pt idx="3792">
                  <c:v>7.0087331999999988E-2</c:v>
                </c:pt>
                <c:pt idx="3793">
                  <c:v>7.013606700000001E-2</c:v>
                </c:pt>
                <c:pt idx="3794">
                  <c:v>6.9484338000000007E-2</c:v>
                </c:pt>
                <c:pt idx="3795">
                  <c:v>7.0736251999999999E-2</c:v>
                </c:pt>
                <c:pt idx="3796">
                  <c:v>7.1839156000000015E-2</c:v>
                </c:pt>
                <c:pt idx="3797">
                  <c:v>7.2442184999999992E-2</c:v>
                </c:pt>
                <c:pt idx="3798">
                  <c:v>7.3845909000000001E-2</c:v>
                </c:pt>
                <c:pt idx="3799">
                  <c:v>7.3195639999999992E-2</c:v>
                </c:pt>
                <c:pt idx="3800">
                  <c:v>7.2744433999999997E-2</c:v>
                </c:pt>
                <c:pt idx="3801">
                  <c:v>7.2692850000000003E-2</c:v>
                </c:pt>
                <c:pt idx="3802">
                  <c:v>7.2291786000000011E-2</c:v>
                </c:pt>
                <c:pt idx="3803">
                  <c:v>7.1791887999999998E-2</c:v>
                </c:pt>
                <c:pt idx="3804">
                  <c:v>7.1492509999999995E-2</c:v>
                </c:pt>
                <c:pt idx="3805">
                  <c:v>7.1442375000000002E-2</c:v>
                </c:pt>
                <c:pt idx="3806">
                  <c:v>7.1691619999999998E-2</c:v>
                </c:pt>
                <c:pt idx="3807">
                  <c:v>7.2042558000000007E-2</c:v>
                </c:pt>
                <c:pt idx="3808">
                  <c:v>7.2194399999999992E-2</c:v>
                </c:pt>
                <c:pt idx="3809">
                  <c:v>7.2546791999999999E-2</c:v>
                </c:pt>
                <c:pt idx="3810">
                  <c:v>7.2846154999999996E-2</c:v>
                </c:pt>
                <c:pt idx="3811">
                  <c:v>7.3446310000000001E-2</c:v>
                </c:pt>
                <c:pt idx="3812">
                  <c:v>7.4099529999999997E-2</c:v>
                </c:pt>
                <c:pt idx="3813">
                  <c:v>7.4903184000000012E-2</c:v>
                </c:pt>
                <c:pt idx="3814">
                  <c:v>7.5304272000000005E-2</c:v>
                </c:pt>
                <c:pt idx="3815">
                  <c:v>7.5352904999999998E-2</c:v>
                </c:pt>
                <c:pt idx="3816">
                  <c:v>7.4950329999999996E-2</c:v>
                </c:pt>
                <c:pt idx="3817">
                  <c:v>7.4199799999999996E-2</c:v>
                </c:pt>
                <c:pt idx="3818">
                  <c:v>7.3848854999999991E-2</c:v>
                </c:pt>
                <c:pt idx="3819">
                  <c:v>7.3449239999999999E-2</c:v>
                </c:pt>
                <c:pt idx="3820">
                  <c:v>7.274733600000001E-2</c:v>
                </c:pt>
                <c:pt idx="3821">
                  <c:v>7.2947880000000007E-2</c:v>
                </c:pt>
                <c:pt idx="3822">
                  <c:v>7.3148424000000004E-2</c:v>
                </c:pt>
                <c:pt idx="3823">
                  <c:v>7.3048152000000005E-2</c:v>
                </c:pt>
                <c:pt idx="3824">
                  <c:v>7.3200020000000005E-2</c:v>
                </c:pt>
                <c:pt idx="3825">
                  <c:v>7.3348968000000001E-2</c:v>
                </c:pt>
                <c:pt idx="3826">
                  <c:v>7.2947880000000007E-2</c:v>
                </c:pt>
                <c:pt idx="3827">
                  <c:v>7.3798719999999998E-2</c:v>
                </c:pt>
                <c:pt idx="3828">
                  <c:v>7.4599392E-2</c:v>
                </c:pt>
                <c:pt idx="3829">
                  <c:v>7.5050597999999996E-2</c:v>
                </c:pt>
                <c:pt idx="3830">
                  <c:v>7.5953010000000001E-2</c:v>
                </c:pt>
                <c:pt idx="3831">
                  <c:v>7.6706549999999984E-2</c:v>
                </c:pt>
                <c:pt idx="3832">
                  <c:v>7.7258034999999989E-2</c:v>
                </c:pt>
                <c:pt idx="3833">
                  <c:v>7.7207899999999996E-2</c:v>
                </c:pt>
                <c:pt idx="3834">
                  <c:v>7.7457029999999996E-2</c:v>
                </c:pt>
                <c:pt idx="3835">
                  <c:v>7.6955690000000007E-2</c:v>
                </c:pt>
                <c:pt idx="3836">
                  <c:v>7.7605884E-2</c:v>
                </c:pt>
                <c:pt idx="3837">
                  <c:v>7.7656017000000008E-2</c:v>
                </c:pt>
                <c:pt idx="3838">
                  <c:v>7.8508278000000001E-2</c:v>
                </c:pt>
                <c:pt idx="3839">
                  <c:v>7.9059741000000003E-2</c:v>
                </c:pt>
                <c:pt idx="3840">
                  <c:v>7.8409576000000009E-2</c:v>
                </c:pt>
                <c:pt idx="3841">
                  <c:v>7.7859655E-2</c:v>
                </c:pt>
                <c:pt idx="3842">
                  <c:v>7.6654885999999992E-2</c:v>
                </c:pt>
                <c:pt idx="3843">
                  <c:v>7.6756684999999991E-2</c:v>
                </c:pt>
                <c:pt idx="3844">
                  <c:v>7.6455874999999993E-2</c:v>
                </c:pt>
                <c:pt idx="3845">
                  <c:v>7.6455874999999993E-2</c:v>
                </c:pt>
                <c:pt idx="3846">
                  <c:v>7.5153864000000001E-2</c:v>
                </c:pt>
                <c:pt idx="3847">
                  <c:v>7.4354653999999992E-2</c:v>
                </c:pt>
                <c:pt idx="3848">
                  <c:v>7.3654190999999994E-2</c:v>
                </c:pt>
                <c:pt idx="3849">
                  <c:v>7.3251617999999991E-2</c:v>
                </c:pt>
                <c:pt idx="3850">
                  <c:v>7.4754266999999999E-2</c:v>
                </c:pt>
                <c:pt idx="3851">
                  <c:v>7.4451960000000011E-2</c:v>
                </c:pt>
                <c:pt idx="3852">
                  <c:v>7.4552231999999996E-2</c:v>
                </c:pt>
                <c:pt idx="3853">
                  <c:v>7.4702640000000001E-2</c:v>
                </c:pt>
                <c:pt idx="3854">
                  <c:v>7.4252896999999998E-2</c:v>
                </c:pt>
                <c:pt idx="3855">
                  <c:v>7.3952074999999992E-2</c:v>
                </c:pt>
                <c:pt idx="3856">
                  <c:v>7.4406275999999993E-2</c:v>
                </c:pt>
                <c:pt idx="3857">
                  <c:v>7.4406275999999993E-2</c:v>
                </c:pt>
                <c:pt idx="3858">
                  <c:v>7.4454930000000002E-2</c:v>
                </c:pt>
                <c:pt idx="3859">
                  <c:v>7.4053826000000003E-2</c:v>
                </c:pt>
                <c:pt idx="3860">
                  <c:v>7.3803136000000005E-2</c:v>
                </c:pt>
                <c:pt idx="3861">
                  <c:v>7.3101203999999989E-2</c:v>
                </c:pt>
                <c:pt idx="3862">
                  <c:v>7.3350431000000008E-2</c:v>
                </c:pt>
                <c:pt idx="3863">
                  <c:v>7.4453445000000007E-2</c:v>
                </c:pt>
                <c:pt idx="3864">
                  <c:v>7.4303034000000004E-2</c:v>
                </c:pt>
                <c:pt idx="3865">
                  <c:v>7.4353170999999996E-2</c:v>
                </c:pt>
                <c:pt idx="3866">
                  <c:v>7.3752998E-2</c:v>
                </c:pt>
                <c:pt idx="3867">
                  <c:v>7.3149882999999999E-2</c:v>
                </c:pt>
                <c:pt idx="3868">
                  <c:v>7.3702859999999995E-2</c:v>
                </c:pt>
                <c:pt idx="3869">
                  <c:v>7.5106724E-2</c:v>
                </c:pt>
                <c:pt idx="3870">
                  <c:v>7.6463500000000004E-2</c:v>
                </c:pt>
                <c:pt idx="3871">
                  <c:v>7.7466300000000002E-2</c:v>
                </c:pt>
                <c:pt idx="3872">
                  <c:v>7.7516440000000006E-2</c:v>
                </c:pt>
                <c:pt idx="3873">
                  <c:v>7.8016283999999991E-2</c:v>
                </c:pt>
                <c:pt idx="3874">
                  <c:v>7.8266979E-2</c:v>
                </c:pt>
                <c:pt idx="3875">
                  <c:v>7.8868647E-2</c:v>
                </c:pt>
                <c:pt idx="3876">
                  <c:v>7.9117763999999993E-2</c:v>
                </c:pt>
                <c:pt idx="3877">
                  <c:v>7.9114608000000003E-2</c:v>
                </c:pt>
                <c:pt idx="3878">
                  <c:v>7.9066048999999999E-2</c:v>
                </c:pt>
                <c:pt idx="3879">
                  <c:v>7.8616383999999997E-2</c:v>
                </c:pt>
                <c:pt idx="3880">
                  <c:v>7.8816936000000004E-2</c:v>
                </c:pt>
                <c:pt idx="3881">
                  <c:v>7.7814175999999999E-2</c:v>
                </c:pt>
                <c:pt idx="3882">
                  <c:v>7.7362933999999994E-2</c:v>
                </c:pt>
                <c:pt idx="3883">
                  <c:v>7.7262657999999998E-2</c:v>
                </c:pt>
                <c:pt idx="3884">
                  <c:v>7.5858793999999993E-2</c:v>
                </c:pt>
                <c:pt idx="3885">
                  <c:v>7.6258377000000002E-2</c:v>
                </c:pt>
                <c:pt idx="3886">
                  <c:v>7.5705360000000013E-2</c:v>
                </c:pt>
                <c:pt idx="3887">
                  <c:v>7.5304272000000005E-2</c:v>
                </c:pt>
                <c:pt idx="3888">
                  <c:v>7.6557672000000007E-2</c:v>
                </c:pt>
                <c:pt idx="3889">
                  <c:v>7.6158103000000005E-2</c:v>
                </c:pt>
                <c:pt idx="3890">
                  <c:v>7.590590400000001E-2</c:v>
                </c:pt>
                <c:pt idx="3891">
                  <c:v>7.5506322000000001E-2</c:v>
                </c:pt>
                <c:pt idx="3892">
                  <c:v>7.4002211999999998E-2</c:v>
                </c:pt>
                <c:pt idx="3893">
                  <c:v>7.4252896999999998E-2</c:v>
                </c:pt>
                <c:pt idx="3894">
                  <c:v>7.4252896999999998E-2</c:v>
                </c:pt>
                <c:pt idx="3895">
                  <c:v>7.4503581999999999E-2</c:v>
                </c:pt>
                <c:pt idx="3896">
                  <c:v>7.5204000000000007E-2</c:v>
                </c:pt>
                <c:pt idx="3897">
                  <c:v>7.5052094999999999E-2</c:v>
                </c:pt>
                <c:pt idx="3898">
                  <c:v>7.3950600000000005E-2</c:v>
                </c:pt>
                <c:pt idx="3899">
                  <c:v>7.3801664000000003E-2</c:v>
                </c:pt>
                <c:pt idx="3900">
                  <c:v>7.4002211999999998E-2</c:v>
                </c:pt>
                <c:pt idx="3901">
                  <c:v>7.4655481999999995E-2</c:v>
                </c:pt>
                <c:pt idx="3902">
                  <c:v>7.651058799999999E-2</c:v>
                </c:pt>
                <c:pt idx="3903">
                  <c:v>7.6708079999999998E-2</c:v>
                </c:pt>
                <c:pt idx="3904">
                  <c:v>7.6659473000000006E-2</c:v>
                </c:pt>
                <c:pt idx="3905">
                  <c:v>7.6308513999999994E-2</c:v>
                </c:pt>
                <c:pt idx="3906">
                  <c:v>7.5608103999999995E-2</c:v>
                </c:pt>
                <c:pt idx="3907">
                  <c:v>7.6256855999999998E-2</c:v>
                </c:pt>
                <c:pt idx="3908">
                  <c:v>7.7059032E-2</c:v>
                </c:pt>
                <c:pt idx="3909">
                  <c:v>7.8260734999999998E-2</c:v>
                </c:pt>
                <c:pt idx="3910">
                  <c:v>7.9014336000000004E-2</c:v>
                </c:pt>
                <c:pt idx="3911">
                  <c:v>7.9014336000000004E-2</c:v>
                </c:pt>
                <c:pt idx="3912">
                  <c:v>7.9465560000000005E-2</c:v>
                </c:pt>
                <c:pt idx="3913">
                  <c:v>7.9868240999999993E-2</c:v>
                </c:pt>
                <c:pt idx="3914">
                  <c:v>7.9868240999999993E-2</c:v>
                </c:pt>
                <c:pt idx="3915">
                  <c:v>8.0469884999999991E-2</c:v>
                </c:pt>
                <c:pt idx="3916">
                  <c:v>8.0568552000000015E-2</c:v>
                </c:pt>
                <c:pt idx="3917">
                  <c:v>7.9816512000000006E-2</c:v>
                </c:pt>
                <c:pt idx="3918">
                  <c:v>7.8964199999999998E-2</c:v>
                </c:pt>
                <c:pt idx="3919">
                  <c:v>7.9166322999999997E-2</c:v>
                </c:pt>
                <c:pt idx="3920">
                  <c:v>7.9216460000000002E-2</c:v>
                </c:pt>
                <c:pt idx="3921">
                  <c:v>7.9468730000000001E-2</c:v>
                </c:pt>
                <c:pt idx="3922">
                  <c:v>8.0021843999999981E-2</c:v>
                </c:pt>
                <c:pt idx="3923">
                  <c:v>7.9672460000000014E-2</c:v>
                </c:pt>
                <c:pt idx="3924">
                  <c:v>7.9772740000000009E-2</c:v>
                </c:pt>
                <c:pt idx="3925">
                  <c:v>7.9370036999999991E-2</c:v>
                </c:pt>
                <c:pt idx="3926">
                  <c:v>7.9116185999999991E-2</c:v>
                </c:pt>
                <c:pt idx="3927">
                  <c:v>7.9266597000000008E-2</c:v>
                </c:pt>
                <c:pt idx="3928">
                  <c:v>7.9015911999999994E-2</c:v>
                </c:pt>
                <c:pt idx="3929">
                  <c:v>7.9567419E-2</c:v>
                </c:pt>
                <c:pt idx="3930">
                  <c:v>7.9717830000000003E-2</c:v>
                </c:pt>
                <c:pt idx="3931">
                  <c:v>7.9619143999999989E-2</c:v>
                </c:pt>
                <c:pt idx="3932">
                  <c:v>7.9316734E-2</c:v>
                </c:pt>
                <c:pt idx="3933">
                  <c:v>7.8765226999999993E-2</c:v>
                </c:pt>
                <c:pt idx="3934">
                  <c:v>7.8663384000000003E-2</c:v>
                </c:pt>
                <c:pt idx="3935">
                  <c:v>7.7811072000000009E-2</c:v>
                </c:pt>
                <c:pt idx="3936">
                  <c:v>7.7458575000000002E-2</c:v>
                </c:pt>
                <c:pt idx="3937">
                  <c:v>7.7610528000000012E-2</c:v>
                </c:pt>
                <c:pt idx="3938">
                  <c:v>7.7210979999999999E-2</c:v>
                </c:pt>
                <c:pt idx="3939">
                  <c:v>7.7812624000000011E-2</c:v>
                </c:pt>
                <c:pt idx="3940">
                  <c:v>7.821372E-2</c:v>
                </c:pt>
                <c:pt idx="3941">
                  <c:v>7.8514542000000007E-2</c:v>
                </c:pt>
                <c:pt idx="3942">
                  <c:v>8.0220799999999995E-2</c:v>
                </c:pt>
                <c:pt idx="3943">
                  <c:v>8.0120523999999999E-2</c:v>
                </c:pt>
                <c:pt idx="3944">
                  <c:v>7.9919971999999992E-2</c:v>
                </c:pt>
                <c:pt idx="3945">
                  <c:v>8.1323835999999983E-2</c:v>
                </c:pt>
                <c:pt idx="3946">
                  <c:v>8.1373974000000002E-2</c:v>
                </c:pt>
                <c:pt idx="3947">
                  <c:v>8.207590599999999E-2</c:v>
                </c:pt>
                <c:pt idx="3948">
                  <c:v>8.1472625000000007E-2</c:v>
                </c:pt>
                <c:pt idx="3949">
                  <c:v>7.9515695999999997E-2</c:v>
                </c:pt>
                <c:pt idx="3950">
                  <c:v>7.9216460000000002E-2</c:v>
                </c:pt>
                <c:pt idx="3951">
                  <c:v>7.8516108000000001E-2</c:v>
                </c:pt>
                <c:pt idx="3952">
                  <c:v>7.7765588999999996E-2</c:v>
                </c:pt>
                <c:pt idx="3953">
                  <c:v>7.7115320000000001E-2</c:v>
                </c:pt>
                <c:pt idx="3954">
                  <c:v>7.6463500000000004E-2</c:v>
                </c:pt>
                <c:pt idx="3955">
                  <c:v>7.6863086999999997E-2</c:v>
                </c:pt>
                <c:pt idx="3956">
                  <c:v>7.7011968E-2</c:v>
                </c:pt>
                <c:pt idx="3957">
                  <c:v>7.7812624000000011E-2</c:v>
                </c:pt>
                <c:pt idx="3958">
                  <c:v>7.8716659999999994E-2</c:v>
                </c:pt>
                <c:pt idx="3959">
                  <c:v>7.8415832000000005E-2</c:v>
                </c:pt>
                <c:pt idx="3960">
                  <c:v>7.9066048999999999E-2</c:v>
                </c:pt>
                <c:pt idx="3961">
                  <c:v>7.8313993999999998E-2</c:v>
                </c:pt>
                <c:pt idx="3962">
                  <c:v>7.7210979999999999E-2</c:v>
                </c:pt>
                <c:pt idx="3963">
                  <c:v>7.7063642999999987E-2</c:v>
                </c:pt>
                <c:pt idx="3964">
                  <c:v>7.6762809000000001E-2</c:v>
                </c:pt>
                <c:pt idx="3965">
                  <c:v>7.7663761999999997E-2</c:v>
                </c:pt>
                <c:pt idx="3966">
                  <c:v>8.087420699999999E-2</c:v>
                </c:pt>
                <c:pt idx="3967">
                  <c:v>8.3479770000000009E-2</c:v>
                </c:pt>
                <c:pt idx="3968">
                  <c:v>8.3830735999999989E-2</c:v>
                </c:pt>
                <c:pt idx="3969">
                  <c:v>8.4532667999999991E-2</c:v>
                </c:pt>
                <c:pt idx="3970">
                  <c:v>8.4383936999999992E-2</c:v>
                </c:pt>
                <c:pt idx="3971">
                  <c:v>8.3630183999999996E-2</c:v>
                </c:pt>
                <c:pt idx="3972">
                  <c:v>8.2376733999999993E-2</c:v>
                </c:pt>
                <c:pt idx="3973">
                  <c:v>8.1526013999999994E-2</c:v>
                </c:pt>
                <c:pt idx="3974">
                  <c:v>8.1377220000000014E-2</c:v>
                </c:pt>
                <c:pt idx="3975">
                  <c:v>8.1876986999999998E-2</c:v>
                </c:pt>
                <c:pt idx="3976">
                  <c:v>8.5687551000000001E-2</c:v>
                </c:pt>
                <c:pt idx="3977">
                  <c:v>8.7241859999999991E-2</c:v>
                </c:pt>
                <c:pt idx="3978">
                  <c:v>8.6788877999999986E-2</c:v>
                </c:pt>
                <c:pt idx="3979">
                  <c:v>8.4480844999999999E-2</c:v>
                </c:pt>
                <c:pt idx="3980">
                  <c:v>8.5082488999999997E-2</c:v>
                </c:pt>
                <c:pt idx="3981">
                  <c:v>8.6085229000000013E-2</c:v>
                </c:pt>
                <c:pt idx="3982">
                  <c:v>8.7591085999999999E-2</c:v>
                </c:pt>
                <c:pt idx="3983">
                  <c:v>8.6036808000000006E-2</c:v>
                </c:pt>
                <c:pt idx="3984">
                  <c:v>8.5436855999999992E-2</c:v>
                </c:pt>
                <c:pt idx="3985">
                  <c:v>8.4432391999999995E-2</c:v>
                </c:pt>
                <c:pt idx="3986">
                  <c:v>8.4434075999999997E-2</c:v>
                </c:pt>
                <c:pt idx="3987">
                  <c:v>8.3680322000000001E-2</c:v>
                </c:pt>
                <c:pt idx="3988">
                  <c:v>8.0870980999999995E-2</c:v>
                </c:pt>
                <c:pt idx="3989">
                  <c:v>7.9868240999999993E-2</c:v>
                </c:pt>
                <c:pt idx="3990">
                  <c:v>7.9868240999999993E-2</c:v>
                </c:pt>
                <c:pt idx="3991">
                  <c:v>8.1223559999999986E-2</c:v>
                </c:pt>
                <c:pt idx="3992">
                  <c:v>8.1674801999999991E-2</c:v>
                </c:pt>
                <c:pt idx="3993">
                  <c:v>8.2527147999999995E-2</c:v>
                </c:pt>
                <c:pt idx="3994">
                  <c:v>8.2777837999999992E-2</c:v>
                </c:pt>
                <c:pt idx="3995">
                  <c:v>8.2376733999999993E-2</c:v>
                </c:pt>
                <c:pt idx="3996">
                  <c:v>8.2629071999999998E-2</c:v>
                </c:pt>
                <c:pt idx="3997">
                  <c:v>8.2177820999999984E-2</c:v>
                </c:pt>
                <c:pt idx="3998">
                  <c:v>8.1577780000000003E-2</c:v>
                </c:pt>
                <c:pt idx="3999">
                  <c:v>8.2227960000000003E-2</c:v>
                </c:pt>
                <c:pt idx="4000">
                  <c:v>8.1975629999999994E-2</c:v>
                </c:pt>
                <c:pt idx="4001">
                  <c:v>8.1923858000000002E-2</c:v>
                </c:pt>
                <c:pt idx="4002">
                  <c:v>8.2475364999999995E-2</c:v>
                </c:pt>
                <c:pt idx="4003">
                  <c:v>8.2475364999999995E-2</c:v>
                </c:pt>
                <c:pt idx="4004">
                  <c:v>8.2627424000000005E-2</c:v>
                </c:pt>
                <c:pt idx="4005">
                  <c:v>8.3280878999999988E-2</c:v>
                </c:pt>
                <c:pt idx="4006">
                  <c:v>8.4183380999999988E-2</c:v>
                </c:pt>
                <c:pt idx="4007">
                  <c:v>8.4183380999999988E-2</c:v>
                </c:pt>
                <c:pt idx="4008">
                  <c:v>8.4985604999999992E-2</c:v>
                </c:pt>
                <c:pt idx="4009">
                  <c:v>8.3981150000000004E-2</c:v>
                </c:pt>
                <c:pt idx="4010">
                  <c:v>8.3279218000000002E-2</c:v>
                </c:pt>
                <c:pt idx="4011">
                  <c:v>8.2025767999999999E-2</c:v>
                </c:pt>
                <c:pt idx="4012">
                  <c:v>8.0573373000000004E-2</c:v>
                </c:pt>
                <c:pt idx="4013">
                  <c:v>8.1076380000000003E-2</c:v>
                </c:pt>
                <c:pt idx="4014">
                  <c:v>8.0825679999999997E-2</c:v>
                </c:pt>
                <c:pt idx="4015">
                  <c:v>8.1427360000000004E-2</c:v>
                </c:pt>
                <c:pt idx="4016">
                  <c:v>8.0925960000000005E-2</c:v>
                </c:pt>
                <c:pt idx="4017">
                  <c:v>7.8017840000000005E-2</c:v>
                </c:pt>
                <c:pt idx="4018">
                  <c:v>7.6563780000000012E-2</c:v>
                </c:pt>
                <c:pt idx="4019">
                  <c:v>7.8868647E-2</c:v>
                </c:pt>
                <c:pt idx="4020">
                  <c:v>7.9869834000000001E-2</c:v>
                </c:pt>
                <c:pt idx="4021">
                  <c:v>8.0673650999999999E-2</c:v>
                </c:pt>
                <c:pt idx="4022">
                  <c:v>8.0625120000000008E-2</c:v>
                </c:pt>
                <c:pt idx="4023">
                  <c:v>8.0925960000000005E-2</c:v>
                </c:pt>
                <c:pt idx="4024">
                  <c:v>8.0473094999999981E-2</c:v>
                </c:pt>
                <c:pt idx="4025">
                  <c:v>8.0573373000000004E-2</c:v>
                </c:pt>
                <c:pt idx="4026">
                  <c:v>8.1674801999999991E-2</c:v>
                </c:pt>
                <c:pt idx="4027">
                  <c:v>8.1221939999999992E-2</c:v>
                </c:pt>
                <c:pt idx="4028">
                  <c:v>8.1572899000000004E-2</c:v>
                </c:pt>
                <c:pt idx="4029">
                  <c:v>2.8727354999999996E-2</c:v>
                </c:pt>
                <c:pt idx="4030">
                  <c:v>2.3762568000000001E-2</c:v>
                </c:pt>
                <c:pt idx="4031">
                  <c:v>2.2608630000000001E-2</c:v>
                </c:pt>
                <c:pt idx="4032">
                  <c:v>2.3961662000000002E-2</c:v>
                </c:pt>
                <c:pt idx="4033">
                  <c:v>3.0428303E-2</c:v>
                </c:pt>
                <c:pt idx="4034">
                  <c:v>3.3336449999999997E-2</c:v>
                </c:pt>
                <c:pt idx="4035">
                  <c:v>3.5140429000000001E-2</c:v>
                </c:pt>
                <c:pt idx="4036">
                  <c:v>3.6143009000000004E-2</c:v>
                </c:pt>
                <c:pt idx="4037">
                  <c:v>3.6794686E-2</c:v>
                </c:pt>
                <c:pt idx="4038">
                  <c:v>3.7145589E-2</c:v>
                </c:pt>
                <c:pt idx="4039">
                  <c:v>3.7446363000000003E-2</c:v>
                </c:pt>
                <c:pt idx="4040">
                  <c:v>3.8148929999999998E-2</c:v>
                </c:pt>
                <c:pt idx="4041">
                  <c:v>3.8900104000000005E-2</c:v>
                </c:pt>
                <c:pt idx="4042">
                  <c:v>3.9301136E-2</c:v>
                </c:pt>
                <c:pt idx="4043">
                  <c:v>3.9301136E-2</c:v>
                </c:pt>
                <c:pt idx="4044">
                  <c:v>3.9601910000000004E-2</c:v>
                </c:pt>
                <c:pt idx="4045">
                  <c:v>3.9301136E-2</c:v>
                </c:pt>
                <c:pt idx="4046">
                  <c:v>3.9301136E-2</c:v>
                </c:pt>
                <c:pt idx="4047">
                  <c:v>3.9451523000000002E-2</c:v>
                </c:pt>
                <c:pt idx="4048">
                  <c:v>3.9401394000000006E-2</c:v>
                </c:pt>
                <c:pt idx="4049">
                  <c:v>3.9702960000000002E-2</c:v>
                </c:pt>
                <c:pt idx="4050">
                  <c:v>3.9452309999999997E-2</c:v>
                </c:pt>
                <c:pt idx="4051">
                  <c:v>3.9352049999999993E-2</c:v>
                </c:pt>
                <c:pt idx="4052">
                  <c:v>3.9552569999999995E-2</c:v>
                </c:pt>
                <c:pt idx="4053">
                  <c:v>3.9252572999999999E-2</c:v>
                </c:pt>
                <c:pt idx="4054">
                  <c:v>3.8801393999999996E-2</c:v>
                </c:pt>
                <c:pt idx="4055">
                  <c:v>3.7999297999999994E-2</c:v>
                </c:pt>
                <c:pt idx="4056">
                  <c:v>3.7447857000000001E-2</c:v>
                </c:pt>
                <c:pt idx="4057">
                  <c:v>3.7147070999999997E-2</c:v>
                </c:pt>
                <c:pt idx="4058">
                  <c:v>3.7547369999999997E-2</c:v>
                </c:pt>
                <c:pt idx="4059">
                  <c:v>3.8047911000000004E-2</c:v>
                </c:pt>
                <c:pt idx="4060">
                  <c:v>3.834945E-2</c:v>
                </c:pt>
                <c:pt idx="4061">
                  <c:v>3.9252572999999999E-2</c:v>
                </c:pt>
                <c:pt idx="4062">
                  <c:v>3.9854145000000001E-2</c:v>
                </c:pt>
                <c:pt idx="4063">
                  <c:v>4.0705560000000002E-2</c:v>
                </c:pt>
                <c:pt idx="4064">
                  <c:v>4.1056469999999998E-2</c:v>
                </c:pt>
                <c:pt idx="4065">
                  <c:v>4.11066E-2</c:v>
                </c:pt>
                <c:pt idx="4066">
                  <c:v>4.095621E-2</c:v>
                </c:pt>
                <c:pt idx="4067">
                  <c:v>4.1206038E-2</c:v>
                </c:pt>
                <c:pt idx="4068">
                  <c:v>4.1206038E-2</c:v>
                </c:pt>
                <c:pt idx="4069">
                  <c:v>4.1155909000000004E-2</c:v>
                </c:pt>
                <c:pt idx="4070">
                  <c:v>4.1256989999999993E-2</c:v>
                </c:pt>
                <c:pt idx="4071">
                  <c:v>4.1357249999999998E-2</c:v>
                </c:pt>
                <c:pt idx="4072">
                  <c:v>4.1557770000000001E-2</c:v>
                </c:pt>
                <c:pt idx="4073">
                  <c:v>4.1958810000000006E-2</c:v>
                </c:pt>
                <c:pt idx="4074">
                  <c:v>4.2108359999999997E-2</c:v>
                </c:pt>
                <c:pt idx="4075">
                  <c:v>4.1456683000000001E-2</c:v>
                </c:pt>
                <c:pt idx="4076">
                  <c:v>4.1357249999999998E-2</c:v>
                </c:pt>
                <c:pt idx="4077">
                  <c:v>4.1256989999999993E-2</c:v>
                </c:pt>
                <c:pt idx="4078">
                  <c:v>4.1206038E-2</c:v>
                </c:pt>
                <c:pt idx="4079">
                  <c:v>4.1607070000000003E-2</c:v>
                </c:pt>
                <c:pt idx="4080">
                  <c:v>4.1456683000000001E-2</c:v>
                </c:pt>
                <c:pt idx="4081">
                  <c:v>4.1206859999999998E-2</c:v>
                </c:pt>
                <c:pt idx="4082">
                  <c:v>4.1055650999999999E-2</c:v>
                </c:pt>
                <c:pt idx="4083">
                  <c:v>4.0504232000000001E-2</c:v>
                </c:pt>
                <c:pt idx="4084">
                  <c:v>4.0203457999999997E-2</c:v>
                </c:pt>
                <c:pt idx="4085">
                  <c:v>4.0704748000000006E-2</c:v>
                </c:pt>
                <c:pt idx="4086">
                  <c:v>4.0955393E-2</c:v>
                </c:pt>
                <c:pt idx="4087">
                  <c:v>4.1607899999999996E-2</c:v>
                </c:pt>
                <c:pt idx="4088">
                  <c:v>4.2309719999999995E-2</c:v>
                </c:pt>
                <c:pt idx="4089">
                  <c:v>4.1957973000000003E-2</c:v>
                </c:pt>
                <c:pt idx="4090">
                  <c:v>4.1406553999999998E-2</c:v>
                </c:pt>
                <c:pt idx="4091">
                  <c:v>4.0805005999999998E-2</c:v>
                </c:pt>
                <c:pt idx="4092">
                  <c:v>4.060449E-2</c:v>
                </c:pt>
                <c:pt idx="4093">
                  <c:v>4.060449E-2</c:v>
                </c:pt>
                <c:pt idx="4094">
                  <c:v>4.1055650999999999E-2</c:v>
                </c:pt>
                <c:pt idx="4095">
                  <c:v>4.0905264000000004E-2</c:v>
                </c:pt>
                <c:pt idx="4096">
                  <c:v>4.0955393E-2</c:v>
                </c:pt>
                <c:pt idx="4097">
                  <c:v>4.0905264000000004E-2</c:v>
                </c:pt>
                <c:pt idx="4098">
                  <c:v>4.0554361000000004E-2</c:v>
                </c:pt>
                <c:pt idx="4099">
                  <c:v>4.0754877000000002E-2</c:v>
                </c:pt>
                <c:pt idx="4100">
                  <c:v>4.0353844999999999E-2</c:v>
                </c:pt>
                <c:pt idx="4101">
                  <c:v>4.0103199999999999E-2</c:v>
                </c:pt>
                <c:pt idx="4102">
                  <c:v>4.0353844999999999E-2</c:v>
                </c:pt>
                <c:pt idx="4103">
                  <c:v>4.0403973999999995E-2</c:v>
                </c:pt>
                <c:pt idx="4104">
                  <c:v>4.0905264000000004E-2</c:v>
                </c:pt>
                <c:pt idx="4105">
                  <c:v>4.1055650999999999E-2</c:v>
                </c:pt>
                <c:pt idx="4106">
                  <c:v>4.1105780000000001E-2</c:v>
                </c:pt>
                <c:pt idx="4107">
                  <c:v>4.0905264000000004E-2</c:v>
                </c:pt>
                <c:pt idx="4108">
                  <c:v>4.0905264000000004E-2</c:v>
                </c:pt>
                <c:pt idx="4109">
                  <c:v>4.060449E-2</c:v>
                </c:pt>
                <c:pt idx="4110">
                  <c:v>4.0505039999999999E-2</c:v>
                </c:pt>
                <c:pt idx="4111">
                  <c:v>4.0104000000000001E-2</c:v>
                </c:pt>
                <c:pt idx="4112">
                  <c:v>3.9301136E-2</c:v>
                </c:pt>
                <c:pt idx="4113">
                  <c:v>3.9200878000000001E-2</c:v>
                </c:pt>
                <c:pt idx="4114">
                  <c:v>3.9802425999999995E-2</c:v>
                </c:pt>
                <c:pt idx="4115">
                  <c:v>3.9902684000000001E-2</c:v>
                </c:pt>
                <c:pt idx="4116">
                  <c:v>4.0404779999999994E-2</c:v>
                </c:pt>
                <c:pt idx="4117">
                  <c:v>4.0003739999999996E-2</c:v>
                </c:pt>
                <c:pt idx="4118">
                  <c:v>3.8850749999999996E-2</c:v>
                </c:pt>
                <c:pt idx="4119">
                  <c:v>3.8750489999999999E-2</c:v>
                </c:pt>
                <c:pt idx="4120">
                  <c:v>3.8249189999999995E-2</c:v>
                </c:pt>
                <c:pt idx="4121">
                  <c:v>3.8249189999999995E-2</c:v>
                </c:pt>
                <c:pt idx="4122">
                  <c:v>3.9001139999999997E-2</c:v>
                </c:pt>
                <c:pt idx="4123">
                  <c:v>3.9301136E-2</c:v>
                </c:pt>
                <c:pt idx="4124">
                  <c:v>4.0252784000000007E-2</c:v>
                </c:pt>
                <c:pt idx="4125">
                  <c:v>4.0353844999999999E-2</c:v>
                </c:pt>
                <c:pt idx="4126">
                  <c:v>4.0303716000000003E-2</c:v>
                </c:pt>
                <c:pt idx="4127">
                  <c:v>4.0605299999999997E-2</c:v>
                </c:pt>
                <c:pt idx="4128">
                  <c:v>4.0303716000000003E-2</c:v>
                </c:pt>
                <c:pt idx="4129">
                  <c:v>4.0554361000000004E-2</c:v>
                </c:pt>
                <c:pt idx="4130">
                  <c:v>4.0704748000000006E-2</c:v>
                </c:pt>
                <c:pt idx="4131">
                  <c:v>4.0654618999999996E-2</c:v>
                </c:pt>
                <c:pt idx="4132">
                  <c:v>4.0002942E-2</c:v>
                </c:pt>
                <c:pt idx="4133">
                  <c:v>4.0153329000000001E-2</c:v>
                </c:pt>
                <c:pt idx="4134">
                  <c:v>4.0103199999999999E-2</c:v>
                </c:pt>
                <c:pt idx="4135">
                  <c:v>4.0654618999999996E-2</c:v>
                </c:pt>
                <c:pt idx="4136">
                  <c:v>4.0704748000000006E-2</c:v>
                </c:pt>
                <c:pt idx="4137">
                  <c:v>3.9902684000000001E-2</c:v>
                </c:pt>
                <c:pt idx="4138">
                  <c:v>4.0153329000000001E-2</c:v>
                </c:pt>
                <c:pt idx="4139">
                  <c:v>3.9500864000000004E-2</c:v>
                </c:pt>
                <c:pt idx="4140">
                  <c:v>3.6042032000000002E-2</c:v>
                </c:pt>
                <c:pt idx="4141">
                  <c:v>3.1881408E-2</c:v>
                </c:pt>
                <c:pt idx="4142">
                  <c:v>3.2232304000000003E-2</c:v>
                </c:pt>
                <c:pt idx="4143">
                  <c:v>3.2633328000000003E-2</c:v>
                </c:pt>
                <c:pt idx="4144">
                  <c:v>3.2984882E-2</c:v>
                </c:pt>
                <c:pt idx="4145">
                  <c:v>3.3786946000000005E-2</c:v>
                </c:pt>
                <c:pt idx="4146">
                  <c:v>3.4287551999999999E-2</c:v>
                </c:pt>
                <c:pt idx="4147">
                  <c:v>3.4387807999999999E-2</c:v>
                </c:pt>
                <c:pt idx="4148">
                  <c:v>3.4237424000000002E-2</c:v>
                </c:pt>
                <c:pt idx="4149">
                  <c:v>3.358643E-2</c:v>
                </c:pt>
                <c:pt idx="4150">
                  <c:v>3.2934753000000004E-2</c:v>
                </c:pt>
                <c:pt idx="4151">
                  <c:v>3.3085139999999999E-2</c:v>
                </c:pt>
                <c:pt idx="4152">
                  <c:v>3.3486172000000002E-2</c:v>
                </c:pt>
                <c:pt idx="4153">
                  <c:v>3.4187978000000001E-2</c:v>
                </c:pt>
                <c:pt idx="4154">
                  <c:v>3.5190558000000004E-2</c:v>
                </c:pt>
                <c:pt idx="4155">
                  <c:v>3.5993339999999999E-2</c:v>
                </c:pt>
                <c:pt idx="4156">
                  <c:v>3.704607E-2</c:v>
                </c:pt>
                <c:pt idx="4157">
                  <c:v>3.8098800000000002E-2</c:v>
                </c:pt>
                <c:pt idx="4158">
                  <c:v>3.819906E-2</c:v>
                </c:pt>
                <c:pt idx="4159">
                  <c:v>3.8098800000000002E-2</c:v>
                </c:pt>
                <c:pt idx="4160">
                  <c:v>3.7948410000000002E-2</c:v>
                </c:pt>
                <c:pt idx="4161">
                  <c:v>3.7898279999999999E-2</c:v>
                </c:pt>
                <c:pt idx="4162">
                  <c:v>3.819906E-2</c:v>
                </c:pt>
                <c:pt idx="4163">
                  <c:v>3.8298556000000004E-2</c:v>
                </c:pt>
                <c:pt idx="4164">
                  <c:v>3.8398814000000003E-2</c:v>
                </c:pt>
                <c:pt idx="4165">
                  <c:v>3.819906E-2</c:v>
                </c:pt>
                <c:pt idx="4166">
                  <c:v>3.8098800000000002E-2</c:v>
                </c:pt>
                <c:pt idx="4167">
                  <c:v>3.834945E-2</c:v>
                </c:pt>
                <c:pt idx="4168">
                  <c:v>3.7998539999999997E-2</c:v>
                </c:pt>
                <c:pt idx="4169">
                  <c:v>3.8098800000000002E-2</c:v>
                </c:pt>
                <c:pt idx="4170">
                  <c:v>3.7747889999999999E-2</c:v>
                </c:pt>
                <c:pt idx="4171">
                  <c:v>3.7297464000000002E-2</c:v>
                </c:pt>
                <c:pt idx="4172">
                  <c:v>3.6796153999999998E-2</c:v>
                </c:pt>
                <c:pt idx="4173">
                  <c:v>3.6544769999999997E-2</c:v>
                </c:pt>
                <c:pt idx="4174">
                  <c:v>3.6444509999999999E-2</c:v>
                </c:pt>
                <c:pt idx="4175">
                  <c:v>3.6794686E-2</c:v>
                </c:pt>
                <c:pt idx="4176">
                  <c:v>3.6995202000000005E-2</c:v>
                </c:pt>
                <c:pt idx="4177">
                  <c:v>3.6945809999999996E-2</c:v>
                </c:pt>
                <c:pt idx="4178">
                  <c:v>3.6794686E-2</c:v>
                </c:pt>
                <c:pt idx="4179">
                  <c:v>3.6193138E-2</c:v>
                </c:pt>
                <c:pt idx="4180">
                  <c:v>3.5792105999999997E-2</c:v>
                </c:pt>
                <c:pt idx="4181">
                  <c:v>3.5190558000000004E-2</c:v>
                </c:pt>
                <c:pt idx="4182">
                  <c:v>3.5492040000000002E-2</c:v>
                </c:pt>
                <c:pt idx="4183">
                  <c:v>3.6143729999999999E-2</c:v>
                </c:pt>
                <c:pt idx="4184">
                  <c:v>3.6645029999999995E-2</c:v>
                </c:pt>
                <c:pt idx="4185">
                  <c:v>3.6695159999999998E-2</c:v>
                </c:pt>
                <c:pt idx="4186">
                  <c:v>3.6544769999999997E-2</c:v>
                </c:pt>
                <c:pt idx="4187">
                  <c:v>3.6544040999999999E-2</c:v>
                </c:pt>
                <c:pt idx="4188">
                  <c:v>3.6042751000000005E-2</c:v>
                </c:pt>
                <c:pt idx="4189">
                  <c:v>3.6042751000000005E-2</c:v>
                </c:pt>
                <c:pt idx="4190">
                  <c:v>3.6243990000000004E-2</c:v>
                </c:pt>
                <c:pt idx="4191">
                  <c:v>3.5992622000000002E-2</c:v>
                </c:pt>
                <c:pt idx="4192">
                  <c:v>3.6193138E-2</c:v>
                </c:pt>
                <c:pt idx="4193">
                  <c:v>3.7346105000000004E-2</c:v>
                </c:pt>
                <c:pt idx="4194">
                  <c:v>3.7295976000000002E-2</c:v>
                </c:pt>
                <c:pt idx="4195">
                  <c:v>3.7246589999999996E-2</c:v>
                </c:pt>
                <c:pt idx="4196">
                  <c:v>3.7195718000000003E-2</c:v>
                </c:pt>
                <c:pt idx="4197">
                  <c:v>3.6794686E-2</c:v>
                </c:pt>
                <c:pt idx="4198">
                  <c:v>3.6594170000000002E-2</c:v>
                </c:pt>
                <c:pt idx="4199">
                  <c:v>3.7045331000000001E-2</c:v>
                </c:pt>
                <c:pt idx="4200">
                  <c:v>3.7045331000000001E-2</c:v>
                </c:pt>
                <c:pt idx="4201">
                  <c:v>3.6443783E-2</c:v>
                </c:pt>
                <c:pt idx="4202">
                  <c:v>3.6544040999999999E-2</c:v>
                </c:pt>
                <c:pt idx="4203">
                  <c:v>3.6844815000000003E-2</c:v>
                </c:pt>
                <c:pt idx="4204">
                  <c:v>3.6393653999999998E-2</c:v>
                </c:pt>
                <c:pt idx="4205">
                  <c:v>3.6694428000000001E-2</c:v>
                </c:pt>
                <c:pt idx="4206">
                  <c:v>3.7095460000000004E-2</c:v>
                </c:pt>
                <c:pt idx="4207">
                  <c:v>3.6744556999999997E-2</c:v>
                </c:pt>
                <c:pt idx="4208">
                  <c:v>3.6945073000000002E-2</c:v>
                </c:pt>
                <c:pt idx="4209">
                  <c:v>3.6394379999999997E-2</c:v>
                </c:pt>
                <c:pt idx="4210">
                  <c:v>3.6294119999999999E-2</c:v>
                </c:pt>
                <c:pt idx="4211">
                  <c:v>3.6043470000000001E-2</c:v>
                </c:pt>
                <c:pt idx="4212">
                  <c:v>3.5892363999999996E-2</c:v>
                </c:pt>
                <c:pt idx="4213">
                  <c:v>3.5191260000000002E-2</c:v>
                </c:pt>
                <c:pt idx="4214">
                  <c:v>3.4790219999999997E-2</c:v>
                </c:pt>
                <c:pt idx="4215">
                  <c:v>3.4489439999999996E-2</c:v>
                </c:pt>
                <c:pt idx="4216">
                  <c:v>3.4038270000000002E-2</c:v>
                </c:pt>
                <c:pt idx="4217">
                  <c:v>3.4088399999999998E-2</c:v>
                </c:pt>
                <c:pt idx="4218">
                  <c:v>3.3938009999999998E-2</c:v>
                </c:pt>
                <c:pt idx="4219">
                  <c:v>3.3938009999999998E-2</c:v>
                </c:pt>
                <c:pt idx="4220">
                  <c:v>3.3838424999999998E-2</c:v>
                </c:pt>
                <c:pt idx="4221">
                  <c:v>3.4239472999999999E-2</c:v>
                </c:pt>
                <c:pt idx="4222">
                  <c:v>3.3688032E-2</c:v>
                </c:pt>
                <c:pt idx="4223">
                  <c:v>3.3787620000000004E-2</c:v>
                </c:pt>
                <c:pt idx="4224">
                  <c:v>3.398814E-2</c:v>
                </c:pt>
                <c:pt idx="4225">
                  <c:v>3.3536969999999999E-2</c:v>
                </c:pt>
                <c:pt idx="4226">
                  <c:v>3.3335785E-2</c:v>
                </c:pt>
                <c:pt idx="4227">
                  <c:v>3.2884624000000001E-2</c:v>
                </c:pt>
                <c:pt idx="4228">
                  <c:v>3.2934753000000004E-2</c:v>
                </c:pt>
                <c:pt idx="4229">
                  <c:v>3.3787620000000004E-2</c:v>
                </c:pt>
                <c:pt idx="4230">
                  <c:v>3.4489439999999996E-2</c:v>
                </c:pt>
                <c:pt idx="4231">
                  <c:v>3.514113E-2</c:v>
                </c:pt>
                <c:pt idx="4232">
                  <c:v>3.529152E-2</c:v>
                </c:pt>
                <c:pt idx="4233">
                  <c:v>3.5391074000000002E-2</c:v>
                </c:pt>
                <c:pt idx="4234">
                  <c:v>3.5641719000000002E-2</c:v>
                </c:pt>
                <c:pt idx="4235">
                  <c:v>3.5791391999999998E-2</c:v>
                </c:pt>
                <c:pt idx="4236">
                  <c:v>3.5991903999999998E-2</c:v>
                </c:pt>
                <c:pt idx="4237">
                  <c:v>3.5941776000000002E-2</c:v>
                </c:pt>
                <c:pt idx="4238">
                  <c:v>3.5540752000000002E-2</c:v>
                </c:pt>
                <c:pt idx="4239">
                  <c:v>3.5741977000000001E-2</c:v>
                </c:pt>
                <c:pt idx="4240">
                  <c:v>3.5992622000000002E-2</c:v>
                </c:pt>
                <c:pt idx="4241">
                  <c:v>3.6243267000000003E-2</c:v>
                </c:pt>
                <c:pt idx="4242">
                  <c:v>3.6143009000000004E-2</c:v>
                </c:pt>
                <c:pt idx="4243">
                  <c:v>3.6894943999999999E-2</c:v>
                </c:pt>
                <c:pt idx="4244">
                  <c:v>3.7045331000000001E-2</c:v>
                </c:pt>
                <c:pt idx="4245">
                  <c:v>3.7045331000000001E-2</c:v>
                </c:pt>
                <c:pt idx="4246">
                  <c:v>3.7546621000000002E-2</c:v>
                </c:pt>
                <c:pt idx="4247">
                  <c:v>3.6343525000000002E-2</c:v>
                </c:pt>
                <c:pt idx="4248">
                  <c:v>3.6092880000000001E-2</c:v>
                </c:pt>
                <c:pt idx="4249">
                  <c:v>3.6794686E-2</c:v>
                </c:pt>
                <c:pt idx="4250">
                  <c:v>3.7246589999999996E-2</c:v>
                </c:pt>
                <c:pt idx="4251">
                  <c:v>3.834945E-2</c:v>
                </c:pt>
                <c:pt idx="4252">
                  <c:v>3.8399580000000003E-2</c:v>
                </c:pt>
                <c:pt idx="4253">
                  <c:v>3.834945E-2</c:v>
                </c:pt>
                <c:pt idx="4254">
                  <c:v>3.8098800000000002E-2</c:v>
                </c:pt>
                <c:pt idx="4255">
                  <c:v>3.7747889999999999E-2</c:v>
                </c:pt>
                <c:pt idx="4256">
                  <c:v>3.7697759999999997E-2</c:v>
                </c:pt>
                <c:pt idx="4257">
                  <c:v>3.6995202000000005E-2</c:v>
                </c:pt>
                <c:pt idx="4258">
                  <c:v>3.6995939999999998E-2</c:v>
                </c:pt>
                <c:pt idx="4259">
                  <c:v>3.7346850000000001E-2</c:v>
                </c:pt>
                <c:pt idx="4260">
                  <c:v>3.7798020000000002E-2</c:v>
                </c:pt>
                <c:pt idx="4261">
                  <c:v>3.8700360000000003E-2</c:v>
                </c:pt>
                <c:pt idx="4262">
                  <c:v>3.9051269999999999E-2</c:v>
                </c:pt>
                <c:pt idx="4263">
                  <c:v>3.8950233000000001E-2</c:v>
                </c:pt>
                <c:pt idx="4264">
                  <c:v>3.8348685E-2</c:v>
                </c:pt>
                <c:pt idx="4265">
                  <c:v>3.6794686E-2</c:v>
                </c:pt>
                <c:pt idx="4266">
                  <c:v>3.6243267000000003E-2</c:v>
                </c:pt>
                <c:pt idx="4267">
                  <c:v>3.5992622000000002E-2</c:v>
                </c:pt>
                <c:pt idx="4268">
                  <c:v>3.6143009000000004E-2</c:v>
                </c:pt>
                <c:pt idx="4269">
                  <c:v>3.6594170000000002E-2</c:v>
                </c:pt>
                <c:pt idx="4270">
                  <c:v>3.6443783E-2</c:v>
                </c:pt>
                <c:pt idx="4271">
                  <c:v>3.5842235E-2</c:v>
                </c:pt>
                <c:pt idx="4272">
                  <c:v>3.5893080000000001E-2</c:v>
                </c:pt>
                <c:pt idx="4273">
                  <c:v>3.5140429000000001E-2</c:v>
                </c:pt>
                <c:pt idx="4274">
                  <c:v>3.5140429000000001E-2</c:v>
                </c:pt>
                <c:pt idx="4275">
                  <c:v>3.5040171000000002E-2</c:v>
                </c:pt>
                <c:pt idx="4276">
                  <c:v>3.5040869999999995E-2</c:v>
                </c:pt>
                <c:pt idx="4277">
                  <c:v>3.5542169999999998E-2</c:v>
                </c:pt>
                <c:pt idx="4278">
                  <c:v>3.5441202999999998E-2</c:v>
                </c:pt>
                <c:pt idx="4279">
                  <c:v>3.5541461000000003E-2</c:v>
                </c:pt>
                <c:pt idx="4280">
                  <c:v>3.5491332E-2</c:v>
                </c:pt>
                <c:pt idx="4281">
                  <c:v>3.5441202999999998E-2</c:v>
                </c:pt>
                <c:pt idx="4282">
                  <c:v>3.5290816000000003E-2</c:v>
                </c:pt>
                <c:pt idx="4283">
                  <c:v>3.5391074000000002E-2</c:v>
                </c:pt>
                <c:pt idx="4284">
                  <c:v>3.5140429000000001E-2</c:v>
                </c:pt>
                <c:pt idx="4285">
                  <c:v>3.4739397000000005E-2</c:v>
                </c:pt>
                <c:pt idx="4286">
                  <c:v>3.5340240000000002E-2</c:v>
                </c:pt>
                <c:pt idx="4287">
                  <c:v>3.4738704000000002E-2</c:v>
                </c:pt>
                <c:pt idx="4288">
                  <c:v>3.4688575999999999E-2</c:v>
                </c:pt>
                <c:pt idx="4289">
                  <c:v>3.4639138999999999E-2</c:v>
                </c:pt>
                <c:pt idx="4290">
                  <c:v>3.4789526000000001E-2</c:v>
                </c:pt>
                <c:pt idx="4291">
                  <c:v>3.4839654999999997E-2</c:v>
                </c:pt>
                <c:pt idx="4292">
                  <c:v>3.5040171000000002E-2</c:v>
                </c:pt>
                <c:pt idx="4293">
                  <c:v>3.5441202999999998E-2</c:v>
                </c:pt>
                <c:pt idx="4294">
                  <c:v>3.4939912999999996E-2</c:v>
                </c:pt>
                <c:pt idx="4295">
                  <c:v>3.4939912999999996E-2</c:v>
                </c:pt>
                <c:pt idx="4296">
                  <c:v>3.4839654999999997E-2</c:v>
                </c:pt>
                <c:pt idx="4297">
                  <c:v>3.4739397000000005E-2</c:v>
                </c:pt>
                <c:pt idx="4298">
                  <c:v>3.5040171000000002E-2</c:v>
                </c:pt>
                <c:pt idx="4299">
                  <c:v>3.5842235E-2</c:v>
                </c:pt>
                <c:pt idx="4300">
                  <c:v>3.5591590000000006E-2</c:v>
                </c:pt>
                <c:pt idx="4301">
                  <c:v>3.5641719000000002E-2</c:v>
                </c:pt>
                <c:pt idx="4302">
                  <c:v>3.5741977000000001E-2</c:v>
                </c:pt>
                <c:pt idx="4303">
                  <c:v>3.5240687E-2</c:v>
                </c:pt>
                <c:pt idx="4304">
                  <c:v>3.5491332E-2</c:v>
                </c:pt>
                <c:pt idx="4305">
                  <c:v>3.5340944999999999E-2</c:v>
                </c:pt>
                <c:pt idx="4306">
                  <c:v>3.4889784E-2</c:v>
                </c:pt>
                <c:pt idx="4307">
                  <c:v>3.4889784E-2</c:v>
                </c:pt>
                <c:pt idx="4308">
                  <c:v>3.4638448000000002E-2</c:v>
                </c:pt>
                <c:pt idx="4309">
                  <c:v>3.4939216000000002E-2</c:v>
                </c:pt>
                <c:pt idx="4310">
                  <c:v>3.5190558000000004E-2</c:v>
                </c:pt>
                <c:pt idx="4311">
                  <c:v>3.5090300000000005E-2</c:v>
                </c:pt>
                <c:pt idx="4312">
                  <c:v>3.4889784E-2</c:v>
                </c:pt>
                <c:pt idx="4313">
                  <c:v>3.4739397000000005E-2</c:v>
                </c:pt>
                <c:pt idx="4314">
                  <c:v>3.4488751999999998E-2</c:v>
                </c:pt>
                <c:pt idx="4315">
                  <c:v>3.4488751999999998E-2</c:v>
                </c:pt>
                <c:pt idx="4316">
                  <c:v>3.5190558000000004E-2</c:v>
                </c:pt>
                <c:pt idx="4317">
                  <c:v>3.5391074000000002E-2</c:v>
                </c:pt>
                <c:pt idx="4318">
                  <c:v>3.6043470000000001E-2</c:v>
                </c:pt>
                <c:pt idx="4319">
                  <c:v>3.6293395999999999E-2</c:v>
                </c:pt>
                <c:pt idx="4320">
                  <c:v>3.6042751000000005E-2</c:v>
                </c:pt>
                <c:pt idx="4321">
                  <c:v>3.6243267000000003E-2</c:v>
                </c:pt>
                <c:pt idx="4322">
                  <c:v>3.6393653999999998E-2</c:v>
                </c:pt>
                <c:pt idx="4323">
                  <c:v>3.6042751000000005E-2</c:v>
                </c:pt>
                <c:pt idx="4324">
                  <c:v>3.6494640000000002E-2</c:v>
                </c:pt>
                <c:pt idx="4325">
                  <c:v>3.6294119999999999E-2</c:v>
                </c:pt>
                <c:pt idx="4326">
                  <c:v>3.5641719000000002E-2</c:v>
                </c:pt>
                <c:pt idx="4327">
                  <c:v>3.5290816000000003E-2</c:v>
                </c:pt>
                <c:pt idx="4328">
                  <c:v>3.5239984000000002E-2</c:v>
                </c:pt>
                <c:pt idx="4329">
                  <c:v>3.4939912999999996E-2</c:v>
                </c:pt>
                <c:pt idx="4330">
                  <c:v>3.4839654999999997E-2</c:v>
                </c:pt>
                <c:pt idx="4331">
                  <c:v>3.4338365000000003E-2</c:v>
                </c:pt>
                <c:pt idx="4332">
                  <c:v>3.3736817000000002E-2</c:v>
                </c:pt>
                <c:pt idx="4333">
                  <c:v>3.3235527000000001E-2</c:v>
                </c:pt>
                <c:pt idx="4334">
                  <c:v>3.3285656000000004E-2</c:v>
                </c:pt>
                <c:pt idx="4335">
                  <c:v>3.3084479999999999E-2</c:v>
                </c:pt>
                <c:pt idx="4336">
                  <c:v>3.3235527000000001E-2</c:v>
                </c:pt>
                <c:pt idx="4337">
                  <c:v>3.3335785E-2</c:v>
                </c:pt>
                <c:pt idx="4338">
                  <c:v>3.3686687999999999E-2</c:v>
                </c:pt>
                <c:pt idx="4339">
                  <c:v>3.4388493999999999E-2</c:v>
                </c:pt>
                <c:pt idx="4340">
                  <c:v>3.4538881E-2</c:v>
                </c:pt>
                <c:pt idx="4341">
                  <c:v>3.4889784E-2</c:v>
                </c:pt>
                <c:pt idx="4342">
                  <c:v>3.4739397000000005E-2</c:v>
                </c:pt>
                <c:pt idx="4343">
                  <c:v>3.4488751999999998E-2</c:v>
                </c:pt>
                <c:pt idx="4344">
                  <c:v>3.4939912999999996E-2</c:v>
                </c:pt>
                <c:pt idx="4345">
                  <c:v>3.4939912999999996E-2</c:v>
                </c:pt>
                <c:pt idx="4346">
                  <c:v>3.4438623000000002E-2</c:v>
                </c:pt>
                <c:pt idx="4347">
                  <c:v>3.4338365000000003E-2</c:v>
                </c:pt>
                <c:pt idx="4348">
                  <c:v>3.358643E-2</c:v>
                </c:pt>
                <c:pt idx="4349">
                  <c:v>3.2984882E-2</c:v>
                </c:pt>
                <c:pt idx="4350">
                  <c:v>3.3386579999999999E-2</c:v>
                </c:pt>
                <c:pt idx="4351">
                  <c:v>3.3286320000000001E-2</c:v>
                </c:pt>
                <c:pt idx="4352">
                  <c:v>3.3286320000000001E-2</c:v>
                </c:pt>
                <c:pt idx="4353">
                  <c:v>3.3135269000000002E-2</c:v>
                </c:pt>
                <c:pt idx="4354">
                  <c:v>3.368736E-2</c:v>
                </c:pt>
                <c:pt idx="4355">
                  <c:v>3.3686687999999999E-2</c:v>
                </c:pt>
                <c:pt idx="4356">
                  <c:v>3.358643E-2</c:v>
                </c:pt>
                <c:pt idx="4357">
                  <c:v>3.3335785E-2</c:v>
                </c:pt>
                <c:pt idx="4358">
                  <c:v>3.2984882E-2</c:v>
                </c:pt>
                <c:pt idx="4359">
                  <c:v>3.2984882E-2</c:v>
                </c:pt>
                <c:pt idx="4360">
                  <c:v>3.3085139999999999E-2</c:v>
                </c:pt>
                <c:pt idx="4361">
                  <c:v>3.3987461999999996E-2</c:v>
                </c:pt>
                <c:pt idx="4362">
                  <c:v>3.4639138999999999E-2</c:v>
                </c:pt>
                <c:pt idx="4363">
                  <c:v>3.4839654999999997E-2</c:v>
                </c:pt>
                <c:pt idx="4364">
                  <c:v>3.4689268000000002E-2</c:v>
                </c:pt>
                <c:pt idx="4365">
                  <c:v>3.3786946000000005E-2</c:v>
                </c:pt>
                <c:pt idx="4366">
                  <c:v>3.2834495000000005E-2</c:v>
                </c:pt>
                <c:pt idx="4367">
                  <c:v>3.2734890000000003E-2</c:v>
                </c:pt>
                <c:pt idx="4368">
                  <c:v>3.2233589999999999E-2</c:v>
                </c:pt>
                <c:pt idx="4369">
                  <c:v>3.2434110000000002E-2</c:v>
                </c:pt>
                <c:pt idx="4370">
                  <c:v>3.2483591999999999E-2</c:v>
                </c:pt>
                <c:pt idx="4371">
                  <c:v>3.2233589999999999E-2</c:v>
                </c:pt>
                <c:pt idx="4372">
                  <c:v>3.2283720000000002E-2</c:v>
                </c:pt>
                <c:pt idx="4373">
                  <c:v>3.1781785999999999E-2</c:v>
                </c:pt>
                <c:pt idx="4374">
                  <c:v>3.1731656999999996E-2</c:v>
                </c:pt>
                <c:pt idx="4375">
                  <c:v>3.1882044000000005E-2</c:v>
                </c:pt>
                <c:pt idx="4376">
                  <c:v>3.2533721000000002E-2</c:v>
                </c:pt>
                <c:pt idx="4377">
                  <c:v>3.2834495000000005E-2</c:v>
                </c:pt>
                <c:pt idx="4378">
                  <c:v>3.2984882E-2</c:v>
                </c:pt>
                <c:pt idx="4379">
                  <c:v>3.2232946999999998E-2</c:v>
                </c:pt>
                <c:pt idx="4380">
                  <c:v>3.1932173000000001E-2</c:v>
                </c:pt>
                <c:pt idx="4381">
                  <c:v>3.1831915000000002E-2</c:v>
                </c:pt>
                <c:pt idx="4382">
                  <c:v>3.1380754000000004E-2</c:v>
                </c:pt>
                <c:pt idx="4383">
                  <c:v>3.1631398999999998E-2</c:v>
                </c:pt>
                <c:pt idx="4384">
                  <c:v>3.1430883E-2</c:v>
                </c:pt>
                <c:pt idx="4385">
                  <c:v>3.0829949999999998E-2</c:v>
                </c:pt>
                <c:pt idx="4386">
                  <c:v>3.0980339999999999E-2</c:v>
                </c:pt>
                <c:pt idx="4387">
                  <c:v>3.0829335000000003E-2</c:v>
                </c:pt>
                <c:pt idx="4388">
                  <c:v>3.1230367000000002E-2</c:v>
                </c:pt>
                <c:pt idx="4389">
                  <c:v>3.1882044000000005E-2</c:v>
                </c:pt>
                <c:pt idx="4390">
                  <c:v>3.2233589999999999E-2</c:v>
                </c:pt>
                <c:pt idx="4391">
                  <c:v>3.2884624000000001E-2</c:v>
                </c:pt>
                <c:pt idx="4392">
                  <c:v>3.3235527000000001E-2</c:v>
                </c:pt>
                <c:pt idx="4393">
                  <c:v>3.2683456E-2</c:v>
                </c:pt>
                <c:pt idx="4394">
                  <c:v>3.25832E-2</c:v>
                </c:pt>
                <c:pt idx="4395">
                  <c:v>3.2031792000000003E-2</c:v>
                </c:pt>
                <c:pt idx="4396">
                  <c:v>3.1631398999999998E-2</c:v>
                </c:pt>
                <c:pt idx="4397">
                  <c:v>3.1731656999999996E-2</c:v>
                </c:pt>
                <c:pt idx="4398">
                  <c:v>3.1781785999999999E-2</c:v>
                </c:pt>
                <c:pt idx="4399">
                  <c:v>3.1731656999999996E-2</c:v>
                </c:pt>
                <c:pt idx="4400">
                  <c:v>3.1681528E-2</c:v>
                </c:pt>
                <c:pt idx="4401">
                  <c:v>3.1380754000000004E-2</c:v>
                </c:pt>
                <c:pt idx="4402">
                  <c:v>3.1179616E-2</c:v>
                </c:pt>
                <c:pt idx="4403">
                  <c:v>3.1430883E-2</c:v>
                </c:pt>
                <c:pt idx="4404">
                  <c:v>3.1280495999999998E-2</c:v>
                </c:pt>
                <c:pt idx="4405">
                  <c:v>3.1731656999999996E-2</c:v>
                </c:pt>
                <c:pt idx="4406">
                  <c:v>3.2132688999999999E-2</c:v>
                </c:pt>
                <c:pt idx="4407">
                  <c:v>3.2132688999999999E-2</c:v>
                </c:pt>
                <c:pt idx="4408">
                  <c:v>3.2082560000000003E-2</c:v>
                </c:pt>
                <c:pt idx="4409">
                  <c:v>3.1982940000000001E-2</c:v>
                </c:pt>
                <c:pt idx="4410">
                  <c:v>3.1982940000000001E-2</c:v>
                </c:pt>
                <c:pt idx="4411">
                  <c:v>3.1932809999999999E-2</c:v>
                </c:pt>
                <c:pt idx="4412">
                  <c:v>3.2183460000000004E-2</c:v>
                </c:pt>
                <c:pt idx="4413">
                  <c:v>3.2484239999999998E-2</c:v>
                </c:pt>
                <c:pt idx="4414">
                  <c:v>3.2283720000000002E-2</c:v>
                </c:pt>
                <c:pt idx="4415">
                  <c:v>3.2083199999999999E-2</c:v>
                </c:pt>
                <c:pt idx="4416">
                  <c:v>3.2233589999999999E-2</c:v>
                </c:pt>
                <c:pt idx="4417">
                  <c:v>3.238398E-2</c:v>
                </c:pt>
                <c:pt idx="4418">
                  <c:v>3.3336449999999997E-2</c:v>
                </c:pt>
                <c:pt idx="4419">
                  <c:v>3.3186059999999996E-2</c:v>
                </c:pt>
                <c:pt idx="4420">
                  <c:v>3.2785019999999998E-2</c:v>
                </c:pt>
                <c:pt idx="4421">
                  <c:v>3.238398E-2</c:v>
                </c:pt>
                <c:pt idx="4422">
                  <c:v>3.1531770000000001E-2</c:v>
                </c:pt>
                <c:pt idx="4423">
                  <c:v>3.1882044000000005E-2</c:v>
                </c:pt>
                <c:pt idx="4424">
                  <c:v>3.2083199999999999E-2</c:v>
                </c:pt>
                <c:pt idx="4425">
                  <c:v>3.1932809999999999E-2</c:v>
                </c:pt>
                <c:pt idx="4426">
                  <c:v>3.1632029999999998E-2</c:v>
                </c:pt>
                <c:pt idx="4427">
                  <c:v>3.123099E-2</c:v>
                </c:pt>
                <c:pt idx="4428">
                  <c:v>3.0730302999999997E-2</c:v>
                </c:pt>
                <c:pt idx="4429">
                  <c:v>3.0379385999999998E-2</c:v>
                </c:pt>
                <c:pt idx="4430">
                  <c:v>3.0429516999999996E-2</c:v>
                </c:pt>
                <c:pt idx="4431">
                  <c:v>3.0730302999999997E-2</c:v>
                </c:pt>
                <c:pt idx="4432">
                  <c:v>3.138138E-2</c:v>
                </c:pt>
                <c:pt idx="4433">
                  <c:v>3.1581900000000003E-2</c:v>
                </c:pt>
                <c:pt idx="4434">
                  <c:v>3.2083199999999999E-2</c:v>
                </c:pt>
                <c:pt idx="4435">
                  <c:v>3.1632029999999998E-2</c:v>
                </c:pt>
                <c:pt idx="4436">
                  <c:v>3.123099E-2</c:v>
                </c:pt>
                <c:pt idx="4437">
                  <c:v>3.1030470000000001E-2</c:v>
                </c:pt>
                <c:pt idx="4438">
                  <c:v>3.05793E-2</c:v>
                </c:pt>
                <c:pt idx="4439">
                  <c:v>3.042891E-2</c:v>
                </c:pt>
                <c:pt idx="4440">
                  <c:v>3.0027869999999998E-2</c:v>
                </c:pt>
                <c:pt idx="4441">
                  <c:v>3.0078000000000001E-2</c:v>
                </c:pt>
                <c:pt idx="4442">
                  <c:v>3.027852E-2</c:v>
                </c:pt>
                <c:pt idx="4443">
                  <c:v>3.05793E-2</c:v>
                </c:pt>
                <c:pt idx="4444">
                  <c:v>3.1130730000000002E-2</c:v>
                </c:pt>
                <c:pt idx="4445">
                  <c:v>3.1581900000000003E-2</c:v>
                </c:pt>
                <c:pt idx="4446">
                  <c:v>3.1732289999999996E-2</c:v>
                </c:pt>
                <c:pt idx="4447">
                  <c:v>3.1531770000000001E-2</c:v>
                </c:pt>
                <c:pt idx="4448">
                  <c:v>3.093021E-2</c:v>
                </c:pt>
                <c:pt idx="4449">
                  <c:v>3.0880079999999997E-2</c:v>
                </c:pt>
                <c:pt idx="4450">
                  <c:v>3.0629429999999999E-2</c:v>
                </c:pt>
                <c:pt idx="4451">
                  <c:v>3.072969E-2</c:v>
                </c:pt>
                <c:pt idx="4452">
                  <c:v>3.0880079999999997E-2</c:v>
                </c:pt>
                <c:pt idx="4453">
                  <c:v>3.0328649999999999E-2</c:v>
                </c:pt>
                <c:pt idx="4454">
                  <c:v>2.9877479999999998E-2</c:v>
                </c:pt>
                <c:pt idx="4455">
                  <c:v>2.9526570000000002E-2</c:v>
                </c:pt>
                <c:pt idx="4456">
                  <c:v>2.9376179999999998E-2</c:v>
                </c:pt>
                <c:pt idx="4457">
                  <c:v>2.9426310000000001E-2</c:v>
                </c:pt>
                <c:pt idx="4458">
                  <c:v>2.947644E-2</c:v>
                </c:pt>
                <c:pt idx="4459">
                  <c:v>2.9576699999999997E-2</c:v>
                </c:pt>
                <c:pt idx="4460">
                  <c:v>2.9326049999999999E-2</c:v>
                </c:pt>
                <c:pt idx="4461">
                  <c:v>2.8874880000000002E-2</c:v>
                </c:pt>
                <c:pt idx="4462">
                  <c:v>2.8273320000000001E-2</c:v>
                </c:pt>
                <c:pt idx="4463">
                  <c:v>2.8223189999999999E-2</c:v>
                </c:pt>
                <c:pt idx="4464">
                  <c:v>2.8323449999999997E-2</c:v>
                </c:pt>
                <c:pt idx="4465">
                  <c:v>2.8925009999999998E-2</c:v>
                </c:pt>
                <c:pt idx="4466">
                  <c:v>2.9326049999999999E-2</c:v>
                </c:pt>
                <c:pt idx="4467">
                  <c:v>2.9275919999999997E-2</c:v>
                </c:pt>
                <c:pt idx="4468">
                  <c:v>2.912553E-2</c:v>
                </c:pt>
                <c:pt idx="4469">
                  <c:v>2.8874304000000003E-2</c:v>
                </c:pt>
                <c:pt idx="4470">
                  <c:v>2.8924432999999999E-2</c:v>
                </c:pt>
                <c:pt idx="4471">
                  <c:v>2.912553E-2</c:v>
                </c:pt>
                <c:pt idx="4472">
                  <c:v>2.947644E-2</c:v>
                </c:pt>
                <c:pt idx="4473">
                  <c:v>2.9576699999999997E-2</c:v>
                </c:pt>
                <c:pt idx="4474">
                  <c:v>2.9727090000000001E-2</c:v>
                </c:pt>
                <c:pt idx="4475">
                  <c:v>2.9676959999999999E-2</c:v>
                </c:pt>
                <c:pt idx="4476">
                  <c:v>2.962683E-2</c:v>
                </c:pt>
                <c:pt idx="4477">
                  <c:v>2.9827350000000002E-2</c:v>
                </c:pt>
                <c:pt idx="4478">
                  <c:v>2.9877479999999998E-2</c:v>
                </c:pt>
                <c:pt idx="4479">
                  <c:v>3.0078000000000001E-2</c:v>
                </c:pt>
                <c:pt idx="4480">
                  <c:v>3.0479647999999998E-2</c:v>
                </c:pt>
                <c:pt idx="4481">
                  <c:v>3.0479040000000002E-2</c:v>
                </c:pt>
                <c:pt idx="4482">
                  <c:v>3.072969E-2</c:v>
                </c:pt>
                <c:pt idx="4483">
                  <c:v>3.093021E-2</c:v>
                </c:pt>
                <c:pt idx="4484">
                  <c:v>3.1130730000000002E-2</c:v>
                </c:pt>
                <c:pt idx="4485">
                  <c:v>3.1832550000000001E-2</c:v>
                </c:pt>
                <c:pt idx="4486">
                  <c:v>3.1982940000000001E-2</c:v>
                </c:pt>
                <c:pt idx="4487">
                  <c:v>3.2083199999999999E-2</c:v>
                </c:pt>
                <c:pt idx="4488">
                  <c:v>3.1531770000000001E-2</c:v>
                </c:pt>
                <c:pt idx="4489">
                  <c:v>3.0479040000000002E-2</c:v>
                </c:pt>
                <c:pt idx="4490">
                  <c:v>3.0178260000000002E-2</c:v>
                </c:pt>
                <c:pt idx="4491">
                  <c:v>2.9927609999999997E-2</c:v>
                </c:pt>
                <c:pt idx="4492">
                  <c:v>3.0378780000000001E-2</c:v>
                </c:pt>
                <c:pt idx="4493">
                  <c:v>3.0829949999999998E-2</c:v>
                </c:pt>
                <c:pt idx="4494">
                  <c:v>3.0829949999999998E-2</c:v>
                </c:pt>
                <c:pt idx="4495">
                  <c:v>3.1030470000000001E-2</c:v>
                </c:pt>
                <c:pt idx="4496">
                  <c:v>3.0880079999999997E-2</c:v>
                </c:pt>
                <c:pt idx="4497">
                  <c:v>3.0529169999999998E-2</c:v>
                </c:pt>
                <c:pt idx="4498">
                  <c:v>3.0529169999999998E-2</c:v>
                </c:pt>
                <c:pt idx="4499">
                  <c:v>3.027852E-2</c:v>
                </c:pt>
                <c:pt idx="4500">
                  <c:v>3.0479040000000002E-2</c:v>
                </c:pt>
                <c:pt idx="4501">
                  <c:v>3.072969E-2</c:v>
                </c:pt>
                <c:pt idx="4502">
                  <c:v>3.123099E-2</c:v>
                </c:pt>
                <c:pt idx="4503">
                  <c:v>3.1531770000000001E-2</c:v>
                </c:pt>
                <c:pt idx="4504">
                  <c:v>3.1481639999999998E-2</c:v>
                </c:pt>
                <c:pt idx="4505">
                  <c:v>3.1782419999999999E-2</c:v>
                </c:pt>
                <c:pt idx="4506">
                  <c:v>3.1982940000000001E-2</c:v>
                </c:pt>
                <c:pt idx="4507">
                  <c:v>3.2233589999999999E-2</c:v>
                </c:pt>
                <c:pt idx="4508">
                  <c:v>3.2183460000000004E-2</c:v>
                </c:pt>
                <c:pt idx="4509">
                  <c:v>3.1882680000000004E-2</c:v>
                </c:pt>
                <c:pt idx="4510">
                  <c:v>3.1180859999999998E-2</c:v>
                </c:pt>
                <c:pt idx="4511">
                  <c:v>3.042891E-2</c:v>
                </c:pt>
                <c:pt idx="4512">
                  <c:v>3.027852E-2</c:v>
                </c:pt>
                <c:pt idx="4513">
                  <c:v>3.042891E-2</c:v>
                </c:pt>
                <c:pt idx="4514">
                  <c:v>3.05793E-2</c:v>
                </c:pt>
                <c:pt idx="4515">
                  <c:v>3.0679559999999998E-2</c:v>
                </c:pt>
                <c:pt idx="4516">
                  <c:v>3.0829949999999998E-2</c:v>
                </c:pt>
                <c:pt idx="4517">
                  <c:v>3.0880695999999996E-2</c:v>
                </c:pt>
                <c:pt idx="4518">
                  <c:v>3.1582529999999998E-2</c:v>
                </c:pt>
                <c:pt idx="4519">
                  <c:v>3.1932809999999999E-2</c:v>
                </c:pt>
                <c:pt idx="4520">
                  <c:v>3.2333849999999997E-2</c:v>
                </c:pt>
                <c:pt idx="4521">
                  <c:v>3.268476E-2</c:v>
                </c:pt>
                <c:pt idx="4522">
                  <c:v>3.2033069999999997E-2</c:v>
                </c:pt>
                <c:pt idx="4523">
                  <c:v>3.1982940000000001E-2</c:v>
                </c:pt>
                <c:pt idx="4524">
                  <c:v>3.1682160000000001E-2</c:v>
                </c:pt>
                <c:pt idx="4525">
                  <c:v>3.0929593000000002E-2</c:v>
                </c:pt>
                <c:pt idx="4526">
                  <c:v>3.1130109000000003E-2</c:v>
                </c:pt>
                <c:pt idx="4527">
                  <c:v>3.0979722000000001E-2</c:v>
                </c:pt>
                <c:pt idx="4528">
                  <c:v>3.0880079999999997E-2</c:v>
                </c:pt>
                <c:pt idx="4529">
                  <c:v>3.1030470000000001E-2</c:v>
                </c:pt>
                <c:pt idx="4530">
                  <c:v>3.0829949999999998E-2</c:v>
                </c:pt>
                <c:pt idx="4531">
                  <c:v>3.1030470000000001E-2</c:v>
                </c:pt>
                <c:pt idx="4532">
                  <c:v>3.1030470000000001E-2</c:v>
                </c:pt>
                <c:pt idx="4533">
                  <c:v>3.0880695999999996E-2</c:v>
                </c:pt>
                <c:pt idx="4534">
                  <c:v>3.1281744E-2</c:v>
                </c:pt>
                <c:pt idx="4535">
                  <c:v>3.1031088999999998E-2</c:v>
                </c:pt>
                <c:pt idx="4536">
                  <c:v>3.1131350999999998E-2</c:v>
                </c:pt>
                <c:pt idx="4537">
                  <c:v>3.1431510000000003E-2</c:v>
                </c:pt>
                <c:pt idx="4538">
                  <c:v>3.1431510000000003E-2</c:v>
                </c:pt>
                <c:pt idx="4539">
                  <c:v>3.1882680000000004E-2</c:v>
                </c:pt>
                <c:pt idx="4540">
                  <c:v>3.2033069999999997E-2</c:v>
                </c:pt>
                <c:pt idx="4541">
                  <c:v>3.2333849999999997E-2</c:v>
                </c:pt>
                <c:pt idx="4542">
                  <c:v>3.2333849999999997E-2</c:v>
                </c:pt>
                <c:pt idx="4543">
                  <c:v>3.2033069999999997E-2</c:v>
                </c:pt>
                <c:pt idx="4544">
                  <c:v>3.2333849999999997E-2</c:v>
                </c:pt>
                <c:pt idx="4545">
                  <c:v>3.2133330000000002E-2</c:v>
                </c:pt>
                <c:pt idx="4546">
                  <c:v>3.2734890000000003E-2</c:v>
                </c:pt>
                <c:pt idx="4547">
                  <c:v>3.3035011000000003E-2</c:v>
                </c:pt>
                <c:pt idx="4548">
                  <c:v>3.2484239999999998E-2</c:v>
                </c:pt>
                <c:pt idx="4549">
                  <c:v>3.2584499999999995E-2</c:v>
                </c:pt>
                <c:pt idx="4550">
                  <c:v>3.1882680000000004E-2</c:v>
                </c:pt>
                <c:pt idx="4551">
                  <c:v>3.107998E-2</c:v>
                </c:pt>
                <c:pt idx="4552">
                  <c:v>3.0929593000000002E-2</c:v>
                </c:pt>
                <c:pt idx="4553">
                  <c:v>3.1030470000000001E-2</c:v>
                </c:pt>
                <c:pt idx="4554">
                  <c:v>3.123099E-2</c:v>
                </c:pt>
                <c:pt idx="4555">
                  <c:v>3.1581900000000003E-2</c:v>
                </c:pt>
                <c:pt idx="4556">
                  <c:v>3.1832550000000001E-2</c:v>
                </c:pt>
                <c:pt idx="4557">
                  <c:v>3.1932809999999999E-2</c:v>
                </c:pt>
                <c:pt idx="4558">
                  <c:v>3.2033069999999997E-2</c:v>
                </c:pt>
                <c:pt idx="4559">
                  <c:v>3.253437E-2</c:v>
                </c:pt>
                <c:pt idx="4560">
                  <c:v>3.2785019999999998E-2</c:v>
                </c:pt>
                <c:pt idx="4561">
                  <c:v>3.3436709999999994E-2</c:v>
                </c:pt>
                <c:pt idx="4562">
                  <c:v>3.398814E-2</c:v>
                </c:pt>
                <c:pt idx="4563">
                  <c:v>3.383775E-2</c:v>
                </c:pt>
                <c:pt idx="4564">
                  <c:v>3.383775E-2</c:v>
                </c:pt>
                <c:pt idx="4565">
                  <c:v>3.368736E-2</c:v>
                </c:pt>
                <c:pt idx="4566">
                  <c:v>3.3286983999999999E-2</c:v>
                </c:pt>
                <c:pt idx="4567">
                  <c:v>3.3036328999999996E-2</c:v>
                </c:pt>
                <c:pt idx="4568">
                  <c:v>3.2535018999999998E-2</c:v>
                </c:pt>
                <c:pt idx="4569">
                  <c:v>3.2484887999999996E-2</c:v>
                </c:pt>
                <c:pt idx="4570">
                  <c:v>3.2785673999999994E-2</c:v>
                </c:pt>
                <c:pt idx="4571">
                  <c:v>3.2785673999999994E-2</c:v>
                </c:pt>
                <c:pt idx="4572">
                  <c:v>3.2936066999999999E-2</c:v>
                </c:pt>
                <c:pt idx="4573">
                  <c:v>3.3237516000000002E-2</c:v>
                </c:pt>
                <c:pt idx="4574">
                  <c:v>3.2986197999999994E-2</c:v>
                </c:pt>
                <c:pt idx="4575">
                  <c:v>3.3286983999999999E-2</c:v>
                </c:pt>
                <c:pt idx="4576">
                  <c:v>3.3637900999999998E-2</c:v>
                </c:pt>
                <c:pt idx="4577">
                  <c:v>3.3286983999999999E-2</c:v>
                </c:pt>
                <c:pt idx="4578">
                  <c:v>3.3236852999999997E-2</c:v>
                </c:pt>
                <c:pt idx="4579">
                  <c:v>3.3186059999999996E-2</c:v>
                </c:pt>
                <c:pt idx="4580">
                  <c:v>3.3085799999999999E-2</c:v>
                </c:pt>
                <c:pt idx="4581">
                  <c:v>3.3186059999999996E-2</c:v>
                </c:pt>
                <c:pt idx="4582">
                  <c:v>3.3085799999999999E-2</c:v>
                </c:pt>
                <c:pt idx="4583">
                  <c:v>3.283515E-2</c:v>
                </c:pt>
                <c:pt idx="4584">
                  <c:v>3.3486839999999997E-2</c:v>
                </c:pt>
                <c:pt idx="4585">
                  <c:v>3.3938009999999998E-2</c:v>
                </c:pt>
                <c:pt idx="4586">
                  <c:v>3.4188659999999996E-2</c:v>
                </c:pt>
                <c:pt idx="4587">
                  <c:v>3.4689959999999999E-2</c:v>
                </c:pt>
                <c:pt idx="4588">
                  <c:v>3.4238789999999998E-2</c:v>
                </c:pt>
                <c:pt idx="4589">
                  <c:v>3.4238789999999998E-2</c:v>
                </c:pt>
                <c:pt idx="4590">
                  <c:v>3.4038270000000002E-2</c:v>
                </c:pt>
                <c:pt idx="4591">
                  <c:v>3.4288920000000001E-2</c:v>
                </c:pt>
                <c:pt idx="4592">
                  <c:v>3.4539569999999999E-2</c:v>
                </c:pt>
                <c:pt idx="4593">
                  <c:v>3.4990739999999999E-2</c:v>
                </c:pt>
                <c:pt idx="4594">
                  <c:v>3.5391779999999998E-2</c:v>
                </c:pt>
                <c:pt idx="4595">
                  <c:v>3.529152E-2</c:v>
                </c:pt>
                <c:pt idx="4596">
                  <c:v>3.4941306999999998E-2</c:v>
                </c:pt>
                <c:pt idx="4597">
                  <c:v>3.4289603999999994E-2</c:v>
                </c:pt>
                <c:pt idx="4598">
                  <c:v>3.413853E-2</c:v>
                </c:pt>
                <c:pt idx="4599">
                  <c:v>3.398814E-2</c:v>
                </c:pt>
                <c:pt idx="4600">
                  <c:v>3.3738162999999995E-2</c:v>
                </c:pt>
                <c:pt idx="4601">
                  <c:v>3.3738162999999995E-2</c:v>
                </c:pt>
                <c:pt idx="4602">
                  <c:v>3.3838424999999998E-2</c:v>
                </c:pt>
                <c:pt idx="4603">
                  <c:v>3.3436709999999994E-2</c:v>
                </c:pt>
                <c:pt idx="4604">
                  <c:v>3.3337114999999994E-2</c:v>
                </c:pt>
                <c:pt idx="4605">
                  <c:v>3.3637900999999998E-2</c:v>
                </c:pt>
                <c:pt idx="4606">
                  <c:v>3.3086459999999998E-2</c:v>
                </c:pt>
                <c:pt idx="4607">
                  <c:v>3.3738162999999995E-2</c:v>
                </c:pt>
                <c:pt idx="4608">
                  <c:v>3.4288920000000001E-2</c:v>
                </c:pt>
                <c:pt idx="4609">
                  <c:v>3.4339050000000003E-2</c:v>
                </c:pt>
                <c:pt idx="4610">
                  <c:v>3.4439310000000001E-2</c:v>
                </c:pt>
                <c:pt idx="4611">
                  <c:v>3.4238789999999998E-2</c:v>
                </c:pt>
                <c:pt idx="4612">
                  <c:v>3.383775E-2</c:v>
                </c:pt>
                <c:pt idx="4613">
                  <c:v>3.3838424999999998E-2</c:v>
                </c:pt>
                <c:pt idx="4614">
                  <c:v>3.3738162999999995E-2</c:v>
                </c:pt>
                <c:pt idx="4615">
                  <c:v>3.3637900999999998E-2</c:v>
                </c:pt>
                <c:pt idx="4616">
                  <c:v>3.3838424999999998E-2</c:v>
                </c:pt>
                <c:pt idx="4617">
                  <c:v>3.3436709999999994E-2</c:v>
                </c:pt>
                <c:pt idx="4618">
                  <c:v>3.3186059999999996E-2</c:v>
                </c:pt>
                <c:pt idx="4619">
                  <c:v>3.3186059999999996E-2</c:v>
                </c:pt>
                <c:pt idx="4620">
                  <c:v>3.3186059999999996E-2</c:v>
                </c:pt>
                <c:pt idx="4621">
                  <c:v>3.3236852999999997E-2</c:v>
                </c:pt>
                <c:pt idx="4622">
                  <c:v>3.3888556E-2</c:v>
                </c:pt>
                <c:pt idx="4623">
                  <c:v>3.4089079999999994E-2</c:v>
                </c:pt>
                <c:pt idx="4624">
                  <c:v>3.3938686999999995E-2</c:v>
                </c:pt>
                <c:pt idx="4625">
                  <c:v>3.413853E-2</c:v>
                </c:pt>
                <c:pt idx="4626">
                  <c:v>3.3887880000000002E-2</c:v>
                </c:pt>
                <c:pt idx="4627">
                  <c:v>3.4038270000000002E-2</c:v>
                </c:pt>
                <c:pt idx="4628">
                  <c:v>3.3938009999999998E-2</c:v>
                </c:pt>
                <c:pt idx="4629">
                  <c:v>3.3536969999999999E-2</c:v>
                </c:pt>
                <c:pt idx="4630">
                  <c:v>3.3135930000000001E-2</c:v>
                </c:pt>
                <c:pt idx="4631">
                  <c:v>3.2535018999999998E-2</c:v>
                </c:pt>
                <c:pt idx="4632">
                  <c:v>3.2535018999999998E-2</c:v>
                </c:pt>
                <c:pt idx="4633">
                  <c:v>3.2485536000000002E-2</c:v>
                </c:pt>
                <c:pt idx="4634">
                  <c:v>3.2685411999999997E-2</c:v>
                </c:pt>
                <c:pt idx="4635">
                  <c:v>3.2785673999999994E-2</c:v>
                </c:pt>
                <c:pt idx="4636">
                  <c:v>3.283515E-2</c:v>
                </c:pt>
                <c:pt idx="4637">
                  <c:v>3.3286983999999999E-2</c:v>
                </c:pt>
                <c:pt idx="4638">
                  <c:v>3.4238789999999998E-2</c:v>
                </c:pt>
                <c:pt idx="4639">
                  <c:v>3.4139210999999996E-2</c:v>
                </c:pt>
                <c:pt idx="4640">
                  <c:v>3.4289603999999994E-2</c:v>
                </c:pt>
                <c:pt idx="4641">
                  <c:v>3.4038948999999999E-2</c:v>
                </c:pt>
                <c:pt idx="4642">
                  <c:v>3.3436709999999994E-2</c:v>
                </c:pt>
                <c:pt idx="4643">
                  <c:v>3.3737490000000002E-2</c:v>
                </c:pt>
                <c:pt idx="4644">
                  <c:v>3.3336449999999997E-2</c:v>
                </c:pt>
                <c:pt idx="4645">
                  <c:v>3.3536969999999999E-2</c:v>
                </c:pt>
                <c:pt idx="4646">
                  <c:v>3.3536969999999999E-2</c:v>
                </c:pt>
                <c:pt idx="4647">
                  <c:v>3.3385914000000003E-2</c:v>
                </c:pt>
                <c:pt idx="4648">
                  <c:v>3.3536969999999999E-2</c:v>
                </c:pt>
                <c:pt idx="4649">
                  <c:v>3.383775E-2</c:v>
                </c:pt>
                <c:pt idx="4650">
                  <c:v>3.3637229999999997E-2</c:v>
                </c:pt>
                <c:pt idx="4651">
                  <c:v>3.3486839999999997E-2</c:v>
                </c:pt>
                <c:pt idx="4652">
                  <c:v>3.2985540000000001E-2</c:v>
                </c:pt>
                <c:pt idx="4653">
                  <c:v>3.2233589999999999E-2</c:v>
                </c:pt>
                <c:pt idx="4654">
                  <c:v>3.253437E-2</c:v>
                </c:pt>
                <c:pt idx="4655">
                  <c:v>3.2584499999999995E-2</c:v>
                </c:pt>
                <c:pt idx="4656">
                  <c:v>3.2584499999999995E-2</c:v>
                </c:pt>
                <c:pt idx="4657">
                  <c:v>3.2484239999999998E-2</c:v>
                </c:pt>
                <c:pt idx="4658">
                  <c:v>3.2133330000000002E-2</c:v>
                </c:pt>
                <c:pt idx="4659">
                  <c:v>3.1731656999999996E-2</c:v>
                </c:pt>
                <c:pt idx="4660">
                  <c:v>3.1330625000000001E-2</c:v>
                </c:pt>
                <c:pt idx="4661">
                  <c:v>3.1732289999999996E-2</c:v>
                </c:pt>
                <c:pt idx="4662">
                  <c:v>3.1281119999999996E-2</c:v>
                </c:pt>
                <c:pt idx="4663">
                  <c:v>3.093021E-2</c:v>
                </c:pt>
                <c:pt idx="4664">
                  <c:v>3.072969E-2</c:v>
                </c:pt>
                <c:pt idx="4665">
                  <c:v>3.0779819999999996E-2</c:v>
                </c:pt>
                <c:pt idx="4666">
                  <c:v>3.1030470000000001E-2</c:v>
                </c:pt>
                <c:pt idx="4667">
                  <c:v>3.1130730000000002E-2</c:v>
                </c:pt>
                <c:pt idx="4668">
                  <c:v>3.1631398999999998E-2</c:v>
                </c:pt>
                <c:pt idx="4669">
                  <c:v>3.123099E-2</c:v>
                </c:pt>
                <c:pt idx="4670">
                  <c:v>3.1030470000000001E-2</c:v>
                </c:pt>
                <c:pt idx="4671">
                  <c:v>3.0328649999999999E-2</c:v>
                </c:pt>
                <c:pt idx="4672">
                  <c:v>2.9877479999999998E-2</c:v>
                </c:pt>
                <c:pt idx="4673">
                  <c:v>2.9727090000000001E-2</c:v>
                </c:pt>
                <c:pt idx="4674">
                  <c:v>2.9275335999999999E-2</c:v>
                </c:pt>
                <c:pt idx="4675">
                  <c:v>2.9475852E-2</c:v>
                </c:pt>
                <c:pt idx="4676">
                  <c:v>2.9325465000000002E-2</c:v>
                </c:pt>
                <c:pt idx="4677">
                  <c:v>2.9425723000000001E-2</c:v>
                </c:pt>
                <c:pt idx="4678">
                  <c:v>2.9676959999999999E-2</c:v>
                </c:pt>
                <c:pt idx="4679">
                  <c:v>2.9727090000000001E-2</c:v>
                </c:pt>
                <c:pt idx="4680">
                  <c:v>2.962683E-2</c:v>
                </c:pt>
                <c:pt idx="4681">
                  <c:v>2.9326049999999999E-2</c:v>
                </c:pt>
                <c:pt idx="4682">
                  <c:v>2.9275919999999997E-2</c:v>
                </c:pt>
                <c:pt idx="4683">
                  <c:v>2.912553E-2</c:v>
                </c:pt>
                <c:pt idx="4684">
                  <c:v>2.897514E-2</c:v>
                </c:pt>
                <c:pt idx="4685">
                  <c:v>2.8724489999999998E-2</c:v>
                </c:pt>
                <c:pt idx="4686">
                  <c:v>2.8273883999999999E-2</c:v>
                </c:pt>
                <c:pt idx="4687">
                  <c:v>2.802267E-2</c:v>
                </c:pt>
                <c:pt idx="4688">
                  <c:v>2.8323449999999997E-2</c:v>
                </c:pt>
                <c:pt idx="4689">
                  <c:v>2.897514E-2</c:v>
                </c:pt>
                <c:pt idx="4690">
                  <c:v>2.9075399999999998E-2</c:v>
                </c:pt>
                <c:pt idx="4691">
                  <c:v>2.9576699999999997E-2</c:v>
                </c:pt>
                <c:pt idx="4692">
                  <c:v>2.9727090000000001E-2</c:v>
                </c:pt>
                <c:pt idx="4693">
                  <c:v>3.0027869999999998E-2</c:v>
                </c:pt>
                <c:pt idx="4694">
                  <c:v>3.05793E-2</c:v>
                </c:pt>
                <c:pt idx="4695">
                  <c:v>3.1030470000000001E-2</c:v>
                </c:pt>
                <c:pt idx="4696">
                  <c:v>3.1130730000000002E-2</c:v>
                </c:pt>
                <c:pt idx="4697">
                  <c:v>3.1281119999999996E-2</c:v>
                </c:pt>
                <c:pt idx="4698">
                  <c:v>3.1431510000000003E-2</c:v>
                </c:pt>
                <c:pt idx="4699">
                  <c:v>3.1431510000000003E-2</c:v>
                </c:pt>
                <c:pt idx="4700">
                  <c:v>3.1882680000000004E-2</c:v>
                </c:pt>
                <c:pt idx="4701">
                  <c:v>3.1682160000000001E-2</c:v>
                </c:pt>
                <c:pt idx="4702">
                  <c:v>3.1431510000000003E-2</c:v>
                </c:pt>
                <c:pt idx="4703">
                  <c:v>3.1531770000000001E-2</c:v>
                </c:pt>
                <c:pt idx="4704">
                  <c:v>3.072969E-2</c:v>
                </c:pt>
                <c:pt idx="4705">
                  <c:v>3.0829949999999998E-2</c:v>
                </c:pt>
                <c:pt idx="4706">
                  <c:v>3.0629429999999999E-2</c:v>
                </c:pt>
                <c:pt idx="4707">
                  <c:v>3.0128129999999999E-2</c:v>
                </c:pt>
                <c:pt idx="4708">
                  <c:v>3.0178260000000002E-2</c:v>
                </c:pt>
                <c:pt idx="4709">
                  <c:v>3.0328045000000001E-2</c:v>
                </c:pt>
                <c:pt idx="4710">
                  <c:v>3.0880079999999997E-2</c:v>
                </c:pt>
                <c:pt idx="4711">
                  <c:v>3.1632029999999998E-2</c:v>
                </c:pt>
                <c:pt idx="4712">
                  <c:v>3.1882680000000004E-2</c:v>
                </c:pt>
                <c:pt idx="4713">
                  <c:v>3.1882680000000004E-2</c:v>
                </c:pt>
                <c:pt idx="4714">
                  <c:v>3.1582529999999998E-2</c:v>
                </c:pt>
                <c:pt idx="4715">
                  <c:v>3.1131350999999998E-2</c:v>
                </c:pt>
                <c:pt idx="4716">
                  <c:v>3.0730302999999997E-2</c:v>
                </c:pt>
                <c:pt idx="4717">
                  <c:v>3.1081219999999996E-2</c:v>
                </c:pt>
                <c:pt idx="4718">
                  <c:v>3.1180859999999998E-2</c:v>
                </c:pt>
                <c:pt idx="4719">
                  <c:v>3.138138E-2</c:v>
                </c:pt>
                <c:pt idx="4720">
                  <c:v>3.1682160000000001E-2</c:v>
                </c:pt>
                <c:pt idx="4721">
                  <c:v>3.1281119999999996E-2</c:v>
                </c:pt>
                <c:pt idx="4722">
                  <c:v>3.0579909999999998E-2</c:v>
                </c:pt>
                <c:pt idx="4723">
                  <c:v>3.0530388000000002E-2</c:v>
                </c:pt>
                <c:pt idx="4724">
                  <c:v>3.0881312000000001E-2</c:v>
                </c:pt>
                <c:pt idx="4725">
                  <c:v>3.1281744E-2</c:v>
                </c:pt>
                <c:pt idx="4726">
                  <c:v>3.1482268000000001E-2</c:v>
                </c:pt>
                <c:pt idx="4727">
                  <c:v>3.1382005999999997E-2</c:v>
                </c:pt>
                <c:pt idx="4728">
                  <c:v>3.1081219999999996E-2</c:v>
                </c:pt>
                <c:pt idx="4729">
                  <c:v>3.0680171999999995E-2</c:v>
                </c:pt>
                <c:pt idx="4730">
                  <c:v>3.0779819999999996E-2</c:v>
                </c:pt>
                <c:pt idx="4731">
                  <c:v>3.0529169999999998E-2</c:v>
                </c:pt>
                <c:pt idx="4732">
                  <c:v>3.0329254999999996E-2</c:v>
                </c:pt>
                <c:pt idx="4733">
                  <c:v>3.0780433999999995E-2</c:v>
                </c:pt>
                <c:pt idx="4734">
                  <c:v>3.0630040999999997E-2</c:v>
                </c:pt>
                <c:pt idx="4735">
                  <c:v>3.1130730000000002E-2</c:v>
                </c:pt>
                <c:pt idx="4736">
                  <c:v>3.1030470000000001E-2</c:v>
                </c:pt>
                <c:pt idx="4737">
                  <c:v>3.0980339999999999E-2</c:v>
                </c:pt>
                <c:pt idx="4738">
                  <c:v>3.0829949999999998E-2</c:v>
                </c:pt>
                <c:pt idx="4739">
                  <c:v>3.0479040000000002E-2</c:v>
                </c:pt>
                <c:pt idx="4740">
                  <c:v>3.0128129999999999E-2</c:v>
                </c:pt>
                <c:pt idx="4741">
                  <c:v>2.9676959999999999E-2</c:v>
                </c:pt>
                <c:pt idx="4742">
                  <c:v>2.9827350000000002E-2</c:v>
                </c:pt>
                <c:pt idx="4743">
                  <c:v>2.9977739999999999E-2</c:v>
                </c:pt>
                <c:pt idx="4744">
                  <c:v>3.0429516999999996E-2</c:v>
                </c:pt>
                <c:pt idx="4745">
                  <c:v>3.0479040000000002E-2</c:v>
                </c:pt>
                <c:pt idx="4746">
                  <c:v>3.0228992999999996E-2</c:v>
                </c:pt>
                <c:pt idx="4747">
                  <c:v>3.027852E-2</c:v>
                </c:pt>
                <c:pt idx="4748">
                  <c:v>2.9727090000000001E-2</c:v>
                </c:pt>
                <c:pt idx="4749">
                  <c:v>2.9225790000000001E-2</c:v>
                </c:pt>
                <c:pt idx="4750">
                  <c:v>2.912553E-2</c:v>
                </c:pt>
                <c:pt idx="4751">
                  <c:v>2.912553E-2</c:v>
                </c:pt>
                <c:pt idx="4752">
                  <c:v>2.9126111E-2</c:v>
                </c:pt>
                <c:pt idx="4753">
                  <c:v>2.9527159000000001E-2</c:v>
                </c:pt>
                <c:pt idx="4754">
                  <c:v>2.9426897E-2</c:v>
                </c:pt>
                <c:pt idx="4755">
                  <c:v>2.9126111E-2</c:v>
                </c:pt>
                <c:pt idx="4756">
                  <c:v>2.9176824000000001E-2</c:v>
                </c:pt>
                <c:pt idx="4757">
                  <c:v>2.8474976000000003E-2</c:v>
                </c:pt>
                <c:pt idx="4758">
                  <c:v>2.8073920000000002E-2</c:v>
                </c:pt>
                <c:pt idx="4759">
                  <c:v>2.7973097999999998E-2</c:v>
                </c:pt>
                <c:pt idx="4760">
                  <c:v>2.7922967E-2</c:v>
                </c:pt>
                <c:pt idx="4761">
                  <c:v>2.7822705E-2</c:v>
                </c:pt>
                <c:pt idx="4762">
                  <c:v>2.7722442999999999E-2</c:v>
                </c:pt>
                <c:pt idx="4763">
                  <c:v>2.7271264E-2</c:v>
                </c:pt>
                <c:pt idx="4764">
                  <c:v>2.7221132999999998E-2</c:v>
                </c:pt>
                <c:pt idx="4765">
                  <c:v>2.7321394999999998E-2</c:v>
                </c:pt>
                <c:pt idx="4766">
                  <c:v>2.6820084999999997E-2</c:v>
                </c:pt>
                <c:pt idx="4767">
                  <c:v>2.6919809999999999E-2</c:v>
                </c:pt>
                <c:pt idx="4768">
                  <c:v>2.6419036999999999E-2</c:v>
                </c:pt>
                <c:pt idx="4769">
                  <c:v>2.6118250999999999E-2</c:v>
                </c:pt>
                <c:pt idx="4770">
                  <c:v>2.5967857999999996E-2</c:v>
                </c:pt>
                <c:pt idx="4771">
                  <c:v>2.5667071999999999E-2</c:v>
                </c:pt>
                <c:pt idx="4772">
                  <c:v>2.5616429999999999E-2</c:v>
                </c:pt>
                <c:pt idx="4773">
                  <c:v>2.6017470000000001E-2</c:v>
                </c:pt>
                <c:pt idx="4774">
                  <c:v>2.6117730000000002E-2</c:v>
                </c:pt>
                <c:pt idx="4775">
                  <c:v>2.6318250000000001E-2</c:v>
                </c:pt>
                <c:pt idx="4776">
                  <c:v>2.5967339999999998E-2</c:v>
                </c:pt>
                <c:pt idx="4777">
                  <c:v>2.5315649999999999E-2</c:v>
                </c:pt>
                <c:pt idx="4778">
                  <c:v>2.5215892999999996E-2</c:v>
                </c:pt>
                <c:pt idx="4779">
                  <c:v>2.5215892999999996E-2</c:v>
                </c:pt>
                <c:pt idx="4780">
                  <c:v>2.571669E-2</c:v>
                </c:pt>
                <c:pt idx="4781">
                  <c:v>2.591721E-2</c:v>
                </c:pt>
                <c:pt idx="4782">
                  <c:v>2.5215389999999997E-2</c:v>
                </c:pt>
                <c:pt idx="4783">
                  <c:v>2.4663959999999999E-2</c:v>
                </c:pt>
                <c:pt idx="4784">
                  <c:v>2.4814350000000002E-2</c:v>
                </c:pt>
                <c:pt idx="4785">
                  <c:v>2.4864479999999998E-2</c:v>
                </c:pt>
                <c:pt idx="4786">
                  <c:v>2.5315649999999999E-2</c:v>
                </c:pt>
                <c:pt idx="4787">
                  <c:v>2.60676E-2</c:v>
                </c:pt>
                <c:pt idx="4788">
                  <c:v>2.5967339999999998E-2</c:v>
                </c:pt>
                <c:pt idx="4789">
                  <c:v>2.5316154999999996E-2</c:v>
                </c:pt>
                <c:pt idx="4790">
                  <c:v>2.4915106999999995E-2</c:v>
                </c:pt>
                <c:pt idx="4791">
                  <c:v>2.4764713999999997E-2</c:v>
                </c:pt>
                <c:pt idx="4792">
                  <c:v>2.4914609999999997E-2</c:v>
                </c:pt>
                <c:pt idx="4793">
                  <c:v>2.5315649999999999E-2</c:v>
                </c:pt>
                <c:pt idx="4794">
                  <c:v>2.5967339999999998E-2</c:v>
                </c:pt>
                <c:pt idx="4795">
                  <c:v>2.6518770000000001E-2</c:v>
                </c:pt>
                <c:pt idx="4796">
                  <c:v>2.7221132999999998E-2</c:v>
                </c:pt>
                <c:pt idx="4797">
                  <c:v>2.8072799999999998E-2</c:v>
                </c:pt>
                <c:pt idx="4798">
                  <c:v>2.7872279999999999E-2</c:v>
                </c:pt>
                <c:pt idx="4799">
                  <c:v>2.8072799999999998E-2</c:v>
                </c:pt>
                <c:pt idx="4800">
                  <c:v>2.7972540000000001E-2</c:v>
                </c:pt>
                <c:pt idx="4801">
                  <c:v>2.7421109999999999E-2</c:v>
                </c:pt>
                <c:pt idx="4802">
                  <c:v>2.717046E-2</c:v>
                </c:pt>
                <c:pt idx="4803">
                  <c:v>2.6969940000000001E-2</c:v>
                </c:pt>
                <c:pt idx="4804">
                  <c:v>2.7020608999999998E-2</c:v>
                </c:pt>
                <c:pt idx="4805">
                  <c:v>2.7221132999999998E-2</c:v>
                </c:pt>
                <c:pt idx="4806">
                  <c:v>2.7471787999999997E-2</c:v>
                </c:pt>
                <c:pt idx="4807">
                  <c:v>2.7622180999999999E-2</c:v>
                </c:pt>
                <c:pt idx="4808">
                  <c:v>2.7672311999999998E-2</c:v>
                </c:pt>
                <c:pt idx="4809">
                  <c:v>2.7622180999999999E-2</c:v>
                </c:pt>
                <c:pt idx="4810">
                  <c:v>2.7721889999999999E-2</c:v>
                </c:pt>
                <c:pt idx="4811">
                  <c:v>2.7370979999999996E-2</c:v>
                </c:pt>
                <c:pt idx="4812">
                  <c:v>2.6870215999999999E-2</c:v>
                </c:pt>
                <c:pt idx="4813">
                  <c:v>2.5767333999999996E-2</c:v>
                </c:pt>
                <c:pt idx="4814">
                  <c:v>2.5216396000000002E-2</c:v>
                </c:pt>
                <c:pt idx="4815">
                  <c:v>2.4413797000000001E-2</c:v>
                </c:pt>
                <c:pt idx="4816">
                  <c:v>2.4163141999999995E-2</c:v>
                </c:pt>
                <c:pt idx="4817">
                  <c:v>2.4514059000000001E-2</c:v>
                </c:pt>
                <c:pt idx="4818">
                  <c:v>2.5266023999999998E-2</c:v>
                </c:pt>
                <c:pt idx="4819">
                  <c:v>2.6068640000000001E-2</c:v>
                </c:pt>
                <c:pt idx="4820">
                  <c:v>2.6469167999999998E-2</c:v>
                </c:pt>
                <c:pt idx="4821">
                  <c:v>2.6870215999999999E-2</c:v>
                </c:pt>
                <c:pt idx="4822">
                  <c:v>2.6870215999999999E-2</c:v>
                </c:pt>
                <c:pt idx="4823">
                  <c:v>2.5867595999999996E-2</c:v>
                </c:pt>
                <c:pt idx="4824">
                  <c:v>2.6117730000000002E-2</c:v>
                </c:pt>
                <c:pt idx="4825">
                  <c:v>2.5366285999999998E-2</c:v>
                </c:pt>
                <c:pt idx="4826">
                  <c:v>2.5867079999999997E-2</c:v>
                </c:pt>
                <c:pt idx="4827">
                  <c:v>2.6568899999999999E-2</c:v>
                </c:pt>
                <c:pt idx="4828">
                  <c:v>2.6318250000000001E-2</c:v>
                </c:pt>
                <c:pt idx="4829">
                  <c:v>2.686968E-2</c:v>
                </c:pt>
                <c:pt idx="4830">
                  <c:v>2.6418510000000003E-2</c:v>
                </c:pt>
                <c:pt idx="4831">
                  <c:v>2.6669160000000001E-2</c:v>
                </c:pt>
                <c:pt idx="4832">
                  <c:v>2.6568370000000001E-2</c:v>
                </c:pt>
                <c:pt idx="4833">
                  <c:v>2.6669160000000001E-2</c:v>
                </c:pt>
                <c:pt idx="4834">
                  <c:v>2.6769419999999999E-2</c:v>
                </c:pt>
                <c:pt idx="4835">
                  <c:v>2.6870215999999999E-2</c:v>
                </c:pt>
                <c:pt idx="4836">
                  <c:v>2.686968E-2</c:v>
                </c:pt>
                <c:pt idx="4837">
                  <c:v>2.7070200000000003E-2</c:v>
                </c:pt>
                <c:pt idx="4838">
                  <c:v>2.7070200000000003E-2</c:v>
                </c:pt>
                <c:pt idx="4839">
                  <c:v>2.6017470000000001E-2</c:v>
                </c:pt>
                <c:pt idx="4840">
                  <c:v>2.591721E-2</c:v>
                </c:pt>
                <c:pt idx="4841">
                  <c:v>2.571669E-2</c:v>
                </c:pt>
                <c:pt idx="4842">
                  <c:v>2.5766819999999996E-2</c:v>
                </c:pt>
                <c:pt idx="4843">
                  <c:v>2.6518770000000001E-2</c:v>
                </c:pt>
                <c:pt idx="4844">
                  <c:v>2.6318250000000001E-2</c:v>
                </c:pt>
                <c:pt idx="4845">
                  <c:v>2.6167859999999998E-2</c:v>
                </c:pt>
                <c:pt idx="4846">
                  <c:v>2.5867079999999997E-2</c:v>
                </c:pt>
                <c:pt idx="4847">
                  <c:v>2.6017988999999998E-2</c:v>
                </c:pt>
                <c:pt idx="4848">
                  <c:v>2.6568899999999999E-2</c:v>
                </c:pt>
                <c:pt idx="4849">
                  <c:v>2.7370979999999996E-2</c:v>
                </c:pt>
                <c:pt idx="4850">
                  <c:v>2.7421656999999999E-2</c:v>
                </c:pt>
                <c:pt idx="4851">
                  <c:v>2.6419036999999999E-2</c:v>
                </c:pt>
                <c:pt idx="4852">
                  <c:v>2.6218512999999999E-2</c:v>
                </c:pt>
                <c:pt idx="4853">
                  <c:v>2.5416416999999997E-2</c:v>
                </c:pt>
                <c:pt idx="4854">
                  <c:v>2.6017988999999998E-2</c:v>
                </c:pt>
                <c:pt idx="4855">
                  <c:v>2.6118250999999999E-2</c:v>
                </c:pt>
                <c:pt idx="4856">
                  <c:v>2.5867079999999997E-2</c:v>
                </c:pt>
                <c:pt idx="4857">
                  <c:v>2.5816949999999998E-2</c:v>
                </c:pt>
                <c:pt idx="4858">
                  <c:v>2.571669E-2</c:v>
                </c:pt>
                <c:pt idx="4859">
                  <c:v>2.5365780000000001E-2</c:v>
                </c:pt>
                <c:pt idx="4860">
                  <c:v>2.5115129999999999E-2</c:v>
                </c:pt>
                <c:pt idx="4861">
                  <c:v>2.4463439999999999E-2</c:v>
                </c:pt>
                <c:pt idx="4862">
                  <c:v>2.3912010000000001E-2</c:v>
                </c:pt>
                <c:pt idx="4863">
                  <c:v>2.4212790000000001E-2</c:v>
                </c:pt>
                <c:pt idx="4864">
                  <c:v>2.4363179999999998E-2</c:v>
                </c:pt>
                <c:pt idx="4865">
                  <c:v>2.4663959999999999E-2</c:v>
                </c:pt>
                <c:pt idx="4866">
                  <c:v>2.5014869999999998E-2</c:v>
                </c:pt>
                <c:pt idx="4867">
                  <c:v>2.4714090000000001E-2</c:v>
                </c:pt>
                <c:pt idx="4868">
                  <c:v>2.4714090000000001E-2</c:v>
                </c:pt>
                <c:pt idx="4869">
                  <c:v>2.4162659999999999E-2</c:v>
                </c:pt>
                <c:pt idx="4870">
                  <c:v>2.4914609999999997E-2</c:v>
                </c:pt>
                <c:pt idx="4871">
                  <c:v>2.541591E-2</c:v>
                </c:pt>
                <c:pt idx="4872">
                  <c:v>2.6017470000000001E-2</c:v>
                </c:pt>
                <c:pt idx="4873">
                  <c:v>2.6719289999999996E-2</c:v>
                </c:pt>
                <c:pt idx="4874">
                  <c:v>2.7120870999999998E-2</c:v>
                </c:pt>
                <c:pt idx="4875">
                  <c:v>2.7471787999999997E-2</c:v>
                </c:pt>
                <c:pt idx="4876">
                  <c:v>2.7671759999999997E-2</c:v>
                </c:pt>
                <c:pt idx="4877">
                  <c:v>2.802267E-2</c:v>
                </c:pt>
                <c:pt idx="4878">
                  <c:v>2.8423142999999998E-2</c:v>
                </c:pt>
                <c:pt idx="4879">
                  <c:v>2.8223189999999999E-2</c:v>
                </c:pt>
                <c:pt idx="4880">
                  <c:v>2.7871724E-2</c:v>
                </c:pt>
                <c:pt idx="4881">
                  <c:v>2.7922410000000002E-2</c:v>
                </c:pt>
                <c:pt idx="4882">
                  <c:v>2.7270720000000002E-2</c:v>
                </c:pt>
                <c:pt idx="4883">
                  <c:v>2.7471239999999997E-2</c:v>
                </c:pt>
                <c:pt idx="4884">
                  <c:v>2.7872835999999998E-2</c:v>
                </c:pt>
                <c:pt idx="4885">
                  <c:v>2.7822705E-2</c:v>
                </c:pt>
                <c:pt idx="4886">
                  <c:v>2.8324014999999998E-2</c:v>
                </c:pt>
                <c:pt idx="4887">
                  <c:v>2.8523969999999999E-2</c:v>
                </c:pt>
                <c:pt idx="4888">
                  <c:v>2.8624229999999997E-2</c:v>
                </c:pt>
                <c:pt idx="4889">
                  <c:v>2.8874880000000002E-2</c:v>
                </c:pt>
                <c:pt idx="4890">
                  <c:v>2.912553E-2</c:v>
                </c:pt>
                <c:pt idx="4891">
                  <c:v>2.9326049999999999E-2</c:v>
                </c:pt>
                <c:pt idx="4892">
                  <c:v>2.947644E-2</c:v>
                </c:pt>
                <c:pt idx="4893">
                  <c:v>2.9275919999999997E-2</c:v>
                </c:pt>
                <c:pt idx="4894">
                  <c:v>2.912553E-2</c:v>
                </c:pt>
                <c:pt idx="4895">
                  <c:v>2.9175659999999999E-2</c:v>
                </c:pt>
                <c:pt idx="4896">
                  <c:v>2.9025269999999999E-2</c:v>
                </c:pt>
                <c:pt idx="4897">
                  <c:v>2.8824175E-2</c:v>
                </c:pt>
                <c:pt idx="4898">
                  <c:v>2.8774046000000001E-2</c:v>
                </c:pt>
                <c:pt idx="4899">
                  <c:v>2.8874304000000003E-2</c:v>
                </c:pt>
                <c:pt idx="4900">
                  <c:v>2.9025269999999999E-2</c:v>
                </c:pt>
                <c:pt idx="4901">
                  <c:v>2.9727090000000001E-2</c:v>
                </c:pt>
                <c:pt idx="4902">
                  <c:v>2.962683E-2</c:v>
                </c:pt>
                <c:pt idx="4903">
                  <c:v>2.977722E-2</c:v>
                </c:pt>
                <c:pt idx="4904">
                  <c:v>2.962683E-2</c:v>
                </c:pt>
                <c:pt idx="4905">
                  <c:v>2.9326049999999999E-2</c:v>
                </c:pt>
                <c:pt idx="4906">
                  <c:v>2.9326049999999999E-2</c:v>
                </c:pt>
                <c:pt idx="4907">
                  <c:v>2.9326049999999999E-2</c:v>
                </c:pt>
                <c:pt idx="4908">
                  <c:v>2.9727090000000001E-2</c:v>
                </c:pt>
                <c:pt idx="4909">
                  <c:v>2.9927609999999997E-2</c:v>
                </c:pt>
                <c:pt idx="4910">
                  <c:v>3.0027869999999998E-2</c:v>
                </c:pt>
                <c:pt idx="4911">
                  <c:v>2.947644E-2</c:v>
                </c:pt>
                <c:pt idx="4912">
                  <c:v>2.9075399999999998E-2</c:v>
                </c:pt>
                <c:pt idx="4913">
                  <c:v>2.8925009999999998E-2</c:v>
                </c:pt>
                <c:pt idx="4914">
                  <c:v>2.8925009999999998E-2</c:v>
                </c:pt>
                <c:pt idx="4915">
                  <c:v>2.9175659999999999E-2</c:v>
                </c:pt>
                <c:pt idx="4916">
                  <c:v>2.9075399999999998E-2</c:v>
                </c:pt>
                <c:pt idx="4917">
                  <c:v>2.9176241999999995E-2</c:v>
                </c:pt>
                <c:pt idx="4918">
                  <c:v>2.9075399999999998E-2</c:v>
                </c:pt>
                <c:pt idx="4919">
                  <c:v>2.9576699999999997E-2</c:v>
                </c:pt>
                <c:pt idx="4920">
                  <c:v>2.9927609999999997E-2</c:v>
                </c:pt>
                <c:pt idx="4921">
                  <c:v>2.9877479999999998E-2</c:v>
                </c:pt>
                <c:pt idx="4922">
                  <c:v>2.9927609999999997E-2</c:v>
                </c:pt>
                <c:pt idx="4923">
                  <c:v>2.962683E-2</c:v>
                </c:pt>
                <c:pt idx="4924">
                  <c:v>2.9676959999999999E-2</c:v>
                </c:pt>
                <c:pt idx="4925">
                  <c:v>2.897514E-2</c:v>
                </c:pt>
                <c:pt idx="4926">
                  <c:v>2.8874880000000002E-2</c:v>
                </c:pt>
                <c:pt idx="4927">
                  <c:v>2.9025269999999999E-2</c:v>
                </c:pt>
                <c:pt idx="4928">
                  <c:v>2.8874880000000002E-2</c:v>
                </c:pt>
                <c:pt idx="4929">
                  <c:v>2.9526570000000002E-2</c:v>
                </c:pt>
                <c:pt idx="4930">
                  <c:v>2.9676959999999999E-2</c:v>
                </c:pt>
                <c:pt idx="4931">
                  <c:v>2.9676959999999999E-2</c:v>
                </c:pt>
                <c:pt idx="4932">
                  <c:v>2.977722E-2</c:v>
                </c:pt>
                <c:pt idx="4933">
                  <c:v>2.9827945000000002E-2</c:v>
                </c:pt>
                <c:pt idx="4934">
                  <c:v>2.9928206999999995E-2</c:v>
                </c:pt>
                <c:pt idx="4935">
                  <c:v>2.9727683000000001E-2</c:v>
                </c:pt>
                <c:pt idx="4936">
                  <c:v>2.9576699999999997E-2</c:v>
                </c:pt>
                <c:pt idx="4937">
                  <c:v>2.9827350000000002E-2</c:v>
                </c:pt>
                <c:pt idx="4938">
                  <c:v>2.9877479999999998E-2</c:v>
                </c:pt>
                <c:pt idx="4939">
                  <c:v>3.0078000000000001E-2</c:v>
                </c:pt>
                <c:pt idx="4940">
                  <c:v>3.042891E-2</c:v>
                </c:pt>
                <c:pt idx="4941">
                  <c:v>3.0228389999999997E-2</c:v>
                </c:pt>
                <c:pt idx="4942">
                  <c:v>3.0128129999999999E-2</c:v>
                </c:pt>
                <c:pt idx="4943">
                  <c:v>2.9676959999999999E-2</c:v>
                </c:pt>
                <c:pt idx="4944">
                  <c:v>2.962683E-2</c:v>
                </c:pt>
                <c:pt idx="4945">
                  <c:v>2.912553E-2</c:v>
                </c:pt>
                <c:pt idx="4946">
                  <c:v>2.8774620000000001E-2</c:v>
                </c:pt>
                <c:pt idx="4947">
                  <c:v>2.882475E-2</c:v>
                </c:pt>
                <c:pt idx="4948">
                  <c:v>2.8523969999999999E-2</c:v>
                </c:pt>
                <c:pt idx="4949">
                  <c:v>2.897514E-2</c:v>
                </c:pt>
                <c:pt idx="4950">
                  <c:v>2.9426310000000001E-2</c:v>
                </c:pt>
                <c:pt idx="4951">
                  <c:v>2.9376179999999998E-2</c:v>
                </c:pt>
                <c:pt idx="4952">
                  <c:v>2.962683E-2</c:v>
                </c:pt>
                <c:pt idx="4953">
                  <c:v>2.9576699999999997E-2</c:v>
                </c:pt>
                <c:pt idx="4954">
                  <c:v>2.8925009999999998E-2</c:v>
                </c:pt>
                <c:pt idx="4955">
                  <c:v>2.9225790000000001E-2</c:v>
                </c:pt>
                <c:pt idx="4956">
                  <c:v>2.9426310000000001E-2</c:v>
                </c:pt>
                <c:pt idx="4957">
                  <c:v>2.977722E-2</c:v>
                </c:pt>
                <c:pt idx="4958">
                  <c:v>3.042891E-2</c:v>
                </c:pt>
                <c:pt idx="4959">
                  <c:v>3.05793E-2</c:v>
                </c:pt>
                <c:pt idx="4960">
                  <c:v>3.027852E-2</c:v>
                </c:pt>
                <c:pt idx="4961">
                  <c:v>3.0128129999999999E-2</c:v>
                </c:pt>
                <c:pt idx="4962">
                  <c:v>3.0128129999999999E-2</c:v>
                </c:pt>
                <c:pt idx="4963">
                  <c:v>3.0078000000000001E-2</c:v>
                </c:pt>
                <c:pt idx="4964">
                  <c:v>3.0027869999999998E-2</c:v>
                </c:pt>
                <c:pt idx="4965">
                  <c:v>2.9977739999999999E-2</c:v>
                </c:pt>
                <c:pt idx="4966">
                  <c:v>2.947644E-2</c:v>
                </c:pt>
                <c:pt idx="4967">
                  <c:v>2.9175659999999999E-2</c:v>
                </c:pt>
                <c:pt idx="4968">
                  <c:v>2.8925009999999998E-2</c:v>
                </c:pt>
                <c:pt idx="4969">
                  <c:v>2.9075399999999998E-2</c:v>
                </c:pt>
                <c:pt idx="4970">
                  <c:v>2.9676959999999999E-2</c:v>
                </c:pt>
                <c:pt idx="4971">
                  <c:v>3.0228389999999997E-2</c:v>
                </c:pt>
                <c:pt idx="4972">
                  <c:v>3.1130730000000002E-2</c:v>
                </c:pt>
                <c:pt idx="4973">
                  <c:v>3.1281119999999996E-2</c:v>
                </c:pt>
                <c:pt idx="4974">
                  <c:v>3.123099E-2</c:v>
                </c:pt>
                <c:pt idx="4975">
                  <c:v>3.0829949999999998E-2</c:v>
                </c:pt>
                <c:pt idx="4976">
                  <c:v>3.042891E-2</c:v>
                </c:pt>
                <c:pt idx="4977">
                  <c:v>3.0629429999999999E-2</c:v>
                </c:pt>
                <c:pt idx="4978">
                  <c:v>3.0128129999999999E-2</c:v>
                </c:pt>
                <c:pt idx="4979">
                  <c:v>3.027852E-2</c:v>
                </c:pt>
                <c:pt idx="4980">
                  <c:v>3.05793E-2</c:v>
                </c:pt>
                <c:pt idx="4981">
                  <c:v>3.0027869999999998E-2</c:v>
                </c:pt>
                <c:pt idx="4982">
                  <c:v>3.0329254999999996E-2</c:v>
                </c:pt>
                <c:pt idx="4983">
                  <c:v>3.0078599999999997E-2</c:v>
                </c:pt>
                <c:pt idx="4984">
                  <c:v>2.9677551999999996E-2</c:v>
                </c:pt>
                <c:pt idx="4985">
                  <c:v>2.9928206999999995E-2</c:v>
                </c:pt>
                <c:pt idx="4986">
                  <c:v>3.0328649999999999E-2</c:v>
                </c:pt>
                <c:pt idx="4987">
                  <c:v>3.0880079999999997E-2</c:v>
                </c:pt>
                <c:pt idx="4988">
                  <c:v>3.10806E-2</c:v>
                </c:pt>
                <c:pt idx="4989">
                  <c:v>3.1281119999999996E-2</c:v>
                </c:pt>
                <c:pt idx="4990">
                  <c:v>3.1130730000000002E-2</c:v>
                </c:pt>
                <c:pt idx="4991">
                  <c:v>3.072969E-2</c:v>
                </c:pt>
                <c:pt idx="4992">
                  <c:v>3.027852E-2</c:v>
                </c:pt>
                <c:pt idx="4993">
                  <c:v>2.9025269999999999E-2</c:v>
                </c:pt>
                <c:pt idx="4994">
                  <c:v>2.817306E-2</c:v>
                </c:pt>
                <c:pt idx="4995">
                  <c:v>2.817306E-2</c:v>
                </c:pt>
                <c:pt idx="4996">
                  <c:v>2.817306E-2</c:v>
                </c:pt>
                <c:pt idx="4997">
                  <c:v>2.8874880000000002E-2</c:v>
                </c:pt>
                <c:pt idx="4998">
                  <c:v>2.9526570000000002E-2</c:v>
                </c:pt>
                <c:pt idx="4999">
                  <c:v>2.9175659999999999E-2</c:v>
                </c:pt>
                <c:pt idx="5000">
                  <c:v>2.9175659999999999E-2</c:v>
                </c:pt>
                <c:pt idx="5001">
                  <c:v>2.8874880000000002E-2</c:v>
                </c:pt>
                <c:pt idx="5002">
                  <c:v>2.717046E-2</c:v>
                </c:pt>
                <c:pt idx="5003">
                  <c:v>2.7120329999999998E-2</c:v>
                </c:pt>
                <c:pt idx="5004">
                  <c:v>2.7370979999999996E-2</c:v>
                </c:pt>
                <c:pt idx="5005">
                  <c:v>2.7772019999999998E-2</c:v>
                </c:pt>
                <c:pt idx="5006">
                  <c:v>2.7922410000000002E-2</c:v>
                </c:pt>
                <c:pt idx="5007">
                  <c:v>2.752137E-2</c:v>
                </c:pt>
                <c:pt idx="5008">
                  <c:v>2.7220589999999999E-2</c:v>
                </c:pt>
                <c:pt idx="5009">
                  <c:v>2.7270720000000002E-2</c:v>
                </c:pt>
                <c:pt idx="5010">
                  <c:v>2.8273320000000001E-2</c:v>
                </c:pt>
                <c:pt idx="5011">
                  <c:v>2.8574100000000002E-2</c:v>
                </c:pt>
                <c:pt idx="5012">
                  <c:v>2.9075399999999998E-2</c:v>
                </c:pt>
                <c:pt idx="5013">
                  <c:v>2.8574100000000002E-2</c:v>
                </c:pt>
                <c:pt idx="5014">
                  <c:v>2.817306E-2</c:v>
                </c:pt>
                <c:pt idx="5015">
                  <c:v>2.7220589999999999E-2</c:v>
                </c:pt>
                <c:pt idx="5016">
                  <c:v>2.6669160000000001E-2</c:v>
                </c:pt>
                <c:pt idx="5017">
                  <c:v>2.6669160000000001E-2</c:v>
                </c:pt>
                <c:pt idx="5018">
                  <c:v>2.6418510000000003E-2</c:v>
                </c:pt>
                <c:pt idx="5019">
                  <c:v>2.6819549999999998E-2</c:v>
                </c:pt>
                <c:pt idx="5020">
                  <c:v>2.7220589999999999E-2</c:v>
                </c:pt>
                <c:pt idx="5021">
                  <c:v>2.7521918999999999E-2</c:v>
                </c:pt>
                <c:pt idx="5022">
                  <c:v>2.782215E-2</c:v>
                </c:pt>
                <c:pt idx="5023">
                  <c:v>2.8323449999999997E-2</c:v>
                </c:pt>
                <c:pt idx="5024">
                  <c:v>2.847384E-2</c:v>
                </c:pt>
                <c:pt idx="5025">
                  <c:v>2.8323449999999997E-2</c:v>
                </c:pt>
                <c:pt idx="5026">
                  <c:v>2.8273320000000001E-2</c:v>
                </c:pt>
                <c:pt idx="5027">
                  <c:v>2.8323449999999997E-2</c:v>
                </c:pt>
                <c:pt idx="5028">
                  <c:v>2.8624229999999997E-2</c:v>
                </c:pt>
                <c:pt idx="5029">
                  <c:v>2.8774620000000001E-2</c:v>
                </c:pt>
                <c:pt idx="5030">
                  <c:v>2.8925009999999998E-2</c:v>
                </c:pt>
                <c:pt idx="5031">
                  <c:v>2.8122930000000001E-2</c:v>
                </c:pt>
                <c:pt idx="5032">
                  <c:v>2.7922410000000002E-2</c:v>
                </c:pt>
                <c:pt idx="5033">
                  <c:v>2.7922410000000002E-2</c:v>
                </c:pt>
                <c:pt idx="5034">
                  <c:v>2.8073359999999999E-2</c:v>
                </c:pt>
                <c:pt idx="5035">
                  <c:v>2.8624800999999998E-2</c:v>
                </c:pt>
                <c:pt idx="5036">
                  <c:v>2.8374145999999999E-2</c:v>
                </c:pt>
                <c:pt idx="5037">
                  <c:v>2.8273320000000001E-2</c:v>
                </c:pt>
                <c:pt idx="5038">
                  <c:v>2.817306E-2</c:v>
                </c:pt>
                <c:pt idx="5039">
                  <c:v>2.8073359999999999E-2</c:v>
                </c:pt>
                <c:pt idx="5040">
                  <c:v>2.8273883999999999E-2</c:v>
                </c:pt>
                <c:pt idx="5041">
                  <c:v>2.8324014999999998E-2</c:v>
                </c:pt>
                <c:pt idx="5042">
                  <c:v>2.8874880000000002E-2</c:v>
                </c:pt>
                <c:pt idx="5043">
                  <c:v>2.9226373E-2</c:v>
                </c:pt>
                <c:pt idx="5044">
                  <c:v>2.9326635E-2</c:v>
                </c:pt>
                <c:pt idx="5045">
                  <c:v>2.9477616000000002E-2</c:v>
                </c:pt>
                <c:pt idx="5046">
                  <c:v>2.9477027999999995E-2</c:v>
                </c:pt>
                <c:pt idx="5047">
                  <c:v>2.9477027999999995E-2</c:v>
                </c:pt>
                <c:pt idx="5048">
                  <c:v>2.9577289999999996E-2</c:v>
                </c:pt>
                <c:pt idx="5049">
                  <c:v>2.977722E-2</c:v>
                </c:pt>
                <c:pt idx="5050">
                  <c:v>3.0228992999999996E-2</c:v>
                </c:pt>
                <c:pt idx="5051">
                  <c:v>3.072969E-2</c:v>
                </c:pt>
                <c:pt idx="5052">
                  <c:v>3.05793E-2</c:v>
                </c:pt>
                <c:pt idx="5053">
                  <c:v>3.05793E-2</c:v>
                </c:pt>
                <c:pt idx="5054">
                  <c:v>3.0178260000000002E-2</c:v>
                </c:pt>
                <c:pt idx="5055">
                  <c:v>3.027852E-2</c:v>
                </c:pt>
                <c:pt idx="5056">
                  <c:v>3.0630040999999997E-2</c:v>
                </c:pt>
                <c:pt idx="5057">
                  <c:v>3.1783053999999998E-2</c:v>
                </c:pt>
                <c:pt idx="5058">
                  <c:v>3.2685411999999997E-2</c:v>
                </c:pt>
                <c:pt idx="5059">
                  <c:v>3.2885935999999998E-2</c:v>
                </c:pt>
                <c:pt idx="5060">
                  <c:v>3.3336449999999997E-2</c:v>
                </c:pt>
                <c:pt idx="5061">
                  <c:v>3.3486839999999997E-2</c:v>
                </c:pt>
                <c:pt idx="5062">
                  <c:v>3.3236189999999999E-2</c:v>
                </c:pt>
                <c:pt idx="5063">
                  <c:v>3.3336449999999997E-2</c:v>
                </c:pt>
                <c:pt idx="5064">
                  <c:v>3.3437376999999997E-2</c:v>
                </c:pt>
                <c:pt idx="5065">
                  <c:v>3.3188045999999999E-2</c:v>
                </c:pt>
                <c:pt idx="5066">
                  <c:v>3.3689376E-2</c:v>
                </c:pt>
                <c:pt idx="5067">
                  <c:v>3.4441370999999998E-2</c:v>
                </c:pt>
                <c:pt idx="5068">
                  <c:v>3.4240156000000001E-2</c:v>
                </c:pt>
                <c:pt idx="5069">
                  <c:v>3.4391237999999998E-2</c:v>
                </c:pt>
                <c:pt idx="5070">
                  <c:v>3.4691343999999999E-2</c:v>
                </c:pt>
                <c:pt idx="5071">
                  <c:v>3.4290288000000002E-2</c:v>
                </c:pt>
                <c:pt idx="5072">
                  <c:v>3.5041568999999995E-2</c:v>
                </c:pt>
                <c:pt idx="5073">
                  <c:v>3.5643140999999996E-2</c:v>
                </c:pt>
                <c:pt idx="5074">
                  <c:v>3.5893795999999999E-2</c:v>
                </c:pt>
                <c:pt idx="5075">
                  <c:v>3.6245436000000006E-2</c:v>
                </c:pt>
                <c:pt idx="5076">
                  <c:v>3.6596360000000001E-2</c:v>
                </c:pt>
                <c:pt idx="5077">
                  <c:v>3.7197944000000004E-2</c:v>
                </c:pt>
                <c:pt idx="5078">
                  <c:v>3.7197201999999999E-2</c:v>
                </c:pt>
                <c:pt idx="5079">
                  <c:v>3.6695892000000001E-2</c:v>
                </c:pt>
                <c:pt idx="5080">
                  <c:v>3.5593010000000001E-2</c:v>
                </c:pt>
                <c:pt idx="5081">
                  <c:v>3.4440684000000006E-2</c:v>
                </c:pt>
                <c:pt idx="5082">
                  <c:v>3.4089760000000004E-2</c:v>
                </c:pt>
                <c:pt idx="5083">
                  <c:v>3.3788968000000003E-2</c:v>
                </c:pt>
                <c:pt idx="5084">
                  <c:v>3.4389865999999998E-2</c:v>
                </c:pt>
                <c:pt idx="5085">
                  <c:v>3.4690651999999995E-2</c:v>
                </c:pt>
                <c:pt idx="5086">
                  <c:v>3.529152E-2</c:v>
                </c:pt>
                <c:pt idx="5087">
                  <c:v>3.5943210000000003E-2</c:v>
                </c:pt>
                <c:pt idx="5088">
                  <c:v>3.6544769999999997E-2</c:v>
                </c:pt>
                <c:pt idx="5089">
                  <c:v>3.674529E-2</c:v>
                </c:pt>
                <c:pt idx="5090">
                  <c:v>3.6795420000000002E-2</c:v>
                </c:pt>
                <c:pt idx="5091">
                  <c:v>3.704607E-2</c:v>
                </c:pt>
                <c:pt idx="5092">
                  <c:v>3.6043470000000001E-2</c:v>
                </c:pt>
                <c:pt idx="5093">
                  <c:v>3.5742690000000001E-2</c:v>
                </c:pt>
                <c:pt idx="5094">
                  <c:v>3.4590389999999999E-2</c:v>
                </c:pt>
                <c:pt idx="5095">
                  <c:v>3.3486839999999997E-2</c:v>
                </c:pt>
                <c:pt idx="5096">
                  <c:v>3.2585149999999993E-2</c:v>
                </c:pt>
                <c:pt idx="5097">
                  <c:v>3.2434110000000002E-2</c:v>
                </c:pt>
                <c:pt idx="5098">
                  <c:v>3.2484239999999998E-2</c:v>
                </c:pt>
                <c:pt idx="5099">
                  <c:v>3.2634629999999998E-2</c:v>
                </c:pt>
                <c:pt idx="5100">
                  <c:v>3.3637900999999998E-2</c:v>
                </c:pt>
                <c:pt idx="5101">
                  <c:v>3.4089079999999994E-2</c:v>
                </c:pt>
                <c:pt idx="5102">
                  <c:v>3.4038948999999999E-2</c:v>
                </c:pt>
                <c:pt idx="5103">
                  <c:v>3.4038270000000002E-2</c:v>
                </c:pt>
                <c:pt idx="5104">
                  <c:v>3.3436709999999994E-2</c:v>
                </c:pt>
                <c:pt idx="5105">
                  <c:v>3.368736E-2</c:v>
                </c:pt>
                <c:pt idx="5106">
                  <c:v>3.4038270000000002E-2</c:v>
                </c:pt>
                <c:pt idx="5107">
                  <c:v>3.4489439999999996E-2</c:v>
                </c:pt>
                <c:pt idx="5108">
                  <c:v>3.5341649999999995E-2</c:v>
                </c:pt>
                <c:pt idx="5109">
                  <c:v>3.5342354999999999E-2</c:v>
                </c:pt>
                <c:pt idx="5110">
                  <c:v>3.5392486000000001E-2</c:v>
                </c:pt>
                <c:pt idx="5111">
                  <c:v>3.5442616999999996E-2</c:v>
                </c:pt>
                <c:pt idx="5112">
                  <c:v>3.5693271999999998E-2</c:v>
                </c:pt>
                <c:pt idx="5113">
                  <c:v>3.6144451000000001E-2</c:v>
                </c:pt>
                <c:pt idx="5114">
                  <c:v>3.6344975000000002E-2</c:v>
                </c:pt>
                <c:pt idx="5115">
                  <c:v>3.6144451000000001E-2</c:v>
                </c:pt>
                <c:pt idx="5116">
                  <c:v>3.5643140999999996E-2</c:v>
                </c:pt>
                <c:pt idx="5117">
                  <c:v>3.5191962E-2</c:v>
                </c:pt>
                <c:pt idx="5118">
                  <c:v>3.4991438E-2</c:v>
                </c:pt>
                <c:pt idx="5119">
                  <c:v>3.6495368E-2</c:v>
                </c:pt>
                <c:pt idx="5120">
                  <c:v>3.7197201999999999E-2</c:v>
                </c:pt>
                <c:pt idx="5121">
                  <c:v>3.6846284999999999E-2</c:v>
                </c:pt>
                <c:pt idx="5122">
                  <c:v>3.6746022999999996E-2</c:v>
                </c:pt>
                <c:pt idx="5123">
                  <c:v>3.5794248000000001E-2</c:v>
                </c:pt>
                <c:pt idx="5124">
                  <c:v>3.5191962E-2</c:v>
                </c:pt>
                <c:pt idx="5125">
                  <c:v>3.5492747999999998E-2</c:v>
                </c:pt>
                <c:pt idx="5126">
                  <c:v>3.5993339999999999E-2</c:v>
                </c:pt>
                <c:pt idx="5127">
                  <c:v>3.6394379999999997E-2</c:v>
                </c:pt>
                <c:pt idx="5128">
                  <c:v>3.7096940000000002E-2</c:v>
                </c:pt>
                <c:pt idx="5129">
                  <c:v>3.7296719999999998E-2</c:v>
                </c:pt>
                <c:pt idx="5130">
                  <c:v>3.7147070999999997E-2</c:v>
                </c:pt>
                <c:pt idx="5131">
                  <c:v>3.674529E-2</c:v>
                </c:pt>
                <c:pt idx="5132">
                  <c:v>3.6746022999999996E-2</c:v>
                </c:pt>
                <c:pt idx="5133">
                  <c:v>3.6796153999999998E-2</c:v>
                </c:pt>
                <c:pt idx="5134">
                  <c:v>3.6695892000000001E-2</c:v>
                </c:pt>
                <c:pt idx="5135">
                  <c:v>3.6595629999999997E-2</c:v>
                </c:pt>
                <c:pt idx="5136">
                  <c:v>3.6394379999999997E-2</c:v>
                </c:pt>
                <c:pt idx="5137">
                  <c:v>3.6243990000000004E-2</c:v>
                </c:pt>
                <c:pt idx="5138">
                  <c:v>3.6193860000000001E-2</c:v>
                </c:pt>
                <c:pt idx="5139">
                  <c:v>3.6444509999999999E-2</c:v>
                </c:pt>
                <c:pt idx="5140">
                  <c:v>3.6344250000000002E-2</c:v>
                </c:pt>
                <c:pt idx="5141">
                  <c:v>3.6494640000000002E-2</c:v>
                </c:pt>
                <c:pt idx="5142">
                  <c:v>3.6445236999999998E-2</c:v>
                </c:pt>
                <c:pt idx="5143">
                  <c:v>3.6494640000000002E-2</c:v>
                </c:pt>
                <c:pt idx="5144">
                  <c:v>3.6145172000000003E-2</c:v>
                </c:pt>
                <c:pt idx="5145">
                  <c:v>3.5743403E-2</c:v>
                </c:pt>
                <c:pt idx="5146">
                  <c:v>3.5894512000000003E-2</c:v>
                </c:pt>
                <c:pt idx="5147">
                  <c:v>3.5191962E-2</c:v>
                </c:pt>
                <c:pt idx="5148">
                  <c:v>3.5542878999999999E-2</c:v>
                </c:pt>
                <c:pt idx="5149">
                  <c:v>3.5743403E-2</c:v>
                </c:pt>
                <c:pt idx="5150">
                  <c:v>3.5342354999999999E-2</c:v>
                </c:pt>
                <c:pt idx="5151">
                  <c:v>3.6093599999999997E-2</c:v>
                </c:pt>
                <c:pt idx="5152">
                  <c:v>3.6445236999999998E-2</c:v>
                </c:pt>
                <c:pt idx="5153">
                  <c:v>3.6996677999999998E-2</c:v>
                </c:pt>
                <c:pt idx="5154">
                  <c:v>3.7197944000000004E-2</c:v>
                </c:pt>
                <c:pt idx="5155">
                  <c:v>3.6896416000000001E-2</c:v>
                </c:pt>
                <c:pt idx="5156">
                  <c:v>3.6645760999999999E-2</c:v>
                </c:pt>
                <c:pt idx="5157">
                  <c:v>3.6144451000000001E-2</c:v>
                </c:pt>
                <c:pt idx="5158">
                  <c:v>3.6395105999999997E-2</c:v>
                </c:pt>
                <c:pt idx="5159">
                  <c:v>3.6344975000000002E-2</c:v>
                </c:pt>
                <c:pt idx="5160">
                  <c:v>3.5893080000000001E-2</c:v>
                </c:pt>
                <c:pt idx="5161">
                  <c:v>3.544191E-2</c:v>
                </c:pt>
                <c:pt idx="5162">
                  <c:v>3.5793533999999995E-2</c:v>
                </c:pt>
                <c:pt idx="5163">
                  <c:v>3.5843664999999997E-2</c:v>
                </c:pt>
                <c:pt idx="5164">
                  <c:v>3.6645760999999999E-2</c:v>
                </c:pt>
                <c:pt idx="5165">
                  <c:v>3.6996677999999998E-2</c:v>
                </c:pt>
                <c:pt idx="5166">
                  <c:v>3.6645760999999999E-2</c:v>
                </c:pt>
                <c:pt idx="5167">
                  <c:v>3.6746755999999998E-2</c:v>
                </c:pt>
                <c:pt idx="5168">
                  <c:v>3.6495368E-2</c:v>
                </c:pt>
                <c:pt idx="5169">
                  <c:v>3.6645760999999999E-2</c:v>
                </c:pt>
                <c:pt idx="5170">
                  <c:v>3.6495368E-2</c:v>
                </c:pt>
                <c:pt idx="5171">
                  <c:v>3.6244712999999998E-2</c:v>
                </c:pt>
                <c:pt idx="5172">
                  <c:v>3.6445964000000004E-2</c:v>
                </c:pt>
                <c:pt idx="5173">
                  <c:v>3.6796153999999998E-2</c:v>
                </c:pt>
                <c:pt idx="5174">
                  <c:v>3.6696624000000004E-2</c:v>
                </c:pt>
                <c:pt idx="5175">
                  <c:v>3.6645760999999999E-2</c:v>
                </c:pt>
                <c:pt idx="5176">
                  <c:v>3.6444509999999999E-2</c:v>
                </c:pt>
                <c:pt idx="5177">
                  <c:v>3.674529E-2</c:v>
                </c:pt>
                <c:pt idx="5178">
                  <c:v>3.6995939999999998E-2</c:v>
                </c:pt>
                <c:pt idx="5179">
                  <c:v>3.7197201999999999E-2</c:v>
                </c:pt>
                <c:pt idx="5180">
                  <c:v>3.7698511999999997E-2</c:v>
                </c:pt>
                <c:pt idx="5181">
                  <c:v>3.6996677999999998E-2</c:v>
                </c:pt>
                <c:pt idx="5182">
                  <c:v>3.7447109999999999E-2</c:v>
                </c:pt>
                <c:pt idx="5183">
                  <c:v>3.7447109999999999E-2</c:v>
                </c:pt>
                <c:pt idx="5184">
                  <c:v>3.7747889999999999E-2</c:v>
                </c:pt>
                <c:pt idx="5185">
                  <c:v>3.7597499999999999E-2</c:v>
                </c:pt>
                <c:pt idx="5186">
                  <c:v>3.6695159999999998E-2</c:v>
                </c:pt>
                <c:pt idx="5187">
                  <c:v>3.65949E-2</c:v>
                </c:pt>
                <c:pt idx="5188">
                  <c:v>3.6494640000000002E-2</c:v>
                </c:pt>
                <c:pt idx="5189">
                  <c:v>3.6344250000000002E-2</c:v>
                </c:pt>
                <c:pt idx="5190">
                  <c:v>3.6645029999999995E-2</c:v>
                </c:pt>
                <c:pt idx="5191">
                  <c:v>3.7547369999999997E-2</c:v>
                </c:pt>
                <c:pt idx="5192">
                  <c:v>3.7147070999999997E-2</c:v>
                </c:pt>
                <c:pt idx="5193">
                  <c:v>3.6746022999999996E-2</c:v>
                </c:pt>
                <c:pt idx="5194">
                  <c:v>3.7096940000000002E-2</c:v>
                </c:pt>
                <c:pt idx="5195">
                  <c:v>3.6896416000000001E-2</c:v>
                </c:pt>
                <c:pt idx="5196">
                  <c:v>3.7147070999999997E-2</c:v>
                </c:pt>
                <c:pt idx="5197">
                  <c:v>3.7548118999999998E-2</c:v>
                </c:pt>
                <c:pt idx="5198">
                  <c:v>3.7999297999999994E-2</c:v>
                </c:pt>
                <c:pt idx="5199">
                  <c:v>3.8550738999999994E-2</c:v>
                </c:pt>
                <c:pt idx="5200">
                  <c:v>3.9051269999999999E-2</c:v>
                </c:pt>
                <c:pt idx="5201">
                  <c:v>3.9803219999999993E-2</c:v>
                </c:pt>
                <c:pt idx="5202">
                  <c:v>4.0053870000000005E-2</c:v>
                </c:pt>
                <c:pt idx="5203">
                  <c:v>3.9753882999999997E-2</c:v>
                </c:pt>
                <c:pt idx="5204">
                  <c:v>3.9051269999999999E-2</c:v>
                </c:pt>
                <c:pt idx="5205">
                  <c:v>3.7747889999999999E-2</c:v>
                </c:pt>
                <c:pt idx="5206">
                  <c:v>3.7898279999999999E-2</c:v>
                </c:pt>
                <c:pt idx="5207">
                  <c:v>3.7948410000000002E-2</c:v>
                </c:pt>
                <c:pt idx="5208">
                  <c:v>3.8400345999999995E-2</c:v>
                </c:pt>
                <c:pt idx="5209">
                  <c:v>3.9102179999999993E-2</c:v>
                </c:pt>
                <c:pt idx="5210">
                  <c:v>3.8901656E-2</c:v>
                </c:pt>
                <c:pt idx="5211">
                  <c:v>3.8249189999999995E-2</c:v>
                </c:pt>
                <c:pt idx="5212">
                  <c:v>3.7697759999999997E-2</c:v>
                </c:pt>
                <c:pt idx="5213">
                  <c:v>3.7497239999999994E-2</c:v>
                </c:pt>
                <c:pt idx="5214">
                  <c:v>3.7347594999999997E-2</c:v>
                </c:pt>
                <c:pt idx="5215">
                  <c:v>3.7598249999999993E-2</c:v>
                </c:pt>
                <c:pt idx="5216">
                  <c:v>3.7497987999999996E-2</c:v>
                </c:pt>
                <c:pt idx="5217">
                  <c:v>3.7096940000000002E-2</c:v>
                </c:pt>
                <c:pt idx="5218">
                  <c:v>3.6495368E-2</c:v>
                </c:pt>
                <c:pt idx="5219">
                  <c:v>3.65949E-2</c:v>
                </c:pt>
                <c:pt idx="5220">
                  <c:v>3.689568E-2</c:v>
                </c:pt>
                <c:pt idx="5221">
                  <c:v>3.7246589999999996E-2</c:v>
                </c:pt>
                <c:pt idx="5222">
                  <c:v>3.7598249999999993E-2</c:v>
                </c:pt>
                <c:pt idx="5223">
                  <c:v>3.7247333000000001E-2</c:v>
                </c:pt>
                <c:pt idx="5224">
                  <c:v>3.7447857000000001E-2</c:v>
                </c:pt>
                <c:pt idx="5225">
                  <c:v>3.7298208000000006E-2</c:v>
                </c:pt>
                <c:pt idx="5226">
                  <c:v>3.7398472000000002E-2</c:v>
                </c:pt>
                <c:pt idx="5227">
                  <c:v>3.6897152000000003E-2</c:v>
                </c:pt>
                <c:pt idx="5228">
                  <c:v>3.6144451000000001E-2</c:v>
                </c:pt>
                <c:pt idx="5229">
                  <c:v>3.5493456000000007E-2</c:v>
                </c:pt>
                <c:pt idx="5230">
                  <c:v>3.5192664000000005E-2</c:v>
                </c:pt>
                <c:pt idx="5231">
                  <c:v>3.5542878999999999E-2</c:v>
                </c:pt>
                <c:pt idx="5232">
                  <c:v>3.5692559999999998E-2</c:v>
                </c:pt>
                <c:pt idx="5233">
                  <c:v>3.5642430000000003E-2</c:v>
                </c:pt>
                <c:pt idx="5234">
                  <c:v>3.55923E-2</c:v>
                </c:pt>
                <c:pt idx="5235">
                  <c:v>3.5943210000000003E-2</c:v>
                </c:pt>
                <c:pt idx="5236">
                  <c:v>3.6143729999999999E-2</c:v>
                </c:pt>
                <c:pt idx="5237">
                  <c:v>3.6645029999999995E-2</c:v>
                </c:pt>
                <c:pt idx="5238">
                  <c:v>3.674529E-2</c:v>
                </c:pt>
                <c:pt idx="5239">
                  <c:v>3.6344975000000002E-2</c:v>
                </c:pt>
                <c:pt idx="5240">
                  <c:v>3.65949E-2</c:v>
                </c:pt>
                <c:pt idx="5241">
                  <c:v>3.6344250000000002E-2</c:v>
                </c:pt>
                <c:pt idx="5242">
                  <c:v>3.6695159999999998E-2</c:v>
                </c:pt>
                <c:pt idx="5243">
                  <c:v>3.6795420000000002E-2</c:v>
                </c:pt>
                <c:pt idx="5244">
                  <c:v>3.6344250000000002E-2</c:v>
                </c:pt>
                <c:pt idx="5245">
                  <c:v>3.6795420000000002E-2</c:v>
                </c:pt>
                <c:pt idx="5246">
                  <c:v>3.7046809E-2</c:v>
                </c:pt>
                <c:pt idx="5247">
                  <c:v>3.7046809E-2</c:v>
                </c:pt>
                <c:pt idx="5248">
                  <c:v>3.7297464000000002E-2</c:v>
                </c:pt>
                <c:pt idx="5249">
                  <c:v>3.7046809E-2</c:v>
                </c:pt>
                <c:pt idx="5250">
                  <c:v>3.6194581999999996E-2</c:v>
                </c:pt>
                <c:pt idx="5251">
                  <c:v>3.5643140999999996E-2</c:v>
                </c:pt>
                <c:pt idx="5252">
                  <c:v>3.5242092999999995E-2</c:v>
                </c:pt>
                <c:pt idx="5253">
                  <c:v>3.5492040000000002E-2</c:v>
                </c:pt>
                <c:pt idx="5254">
                  <c:v>3.5642430000000003E-2</c:v>
                </c:pt>
                <c:pt idx="5255">
                  <c:v>3.5993339999999999E-2</c:v>
                </c:pt>
                <c:pt idx="5256">
                  <c:v>3.65949E-2</c:v>
                </c:pt>
                <c:pt idx="5257">
                  <c:v>3.6544769999999997E-2</c:v>
                </c:pt>
                <c:pt idx="5258">
                  <c:v>3.6845549999999998E-2</c:v>
                </c:pt>
                <c:pt idx="5259">
                  <c:v>3.6996677999999998E-2</c:v>
                </c:pt>
                <c:pt idx="5260">
                  <c:v>3.7246589999999996E-2</c:v>
                </c:pt>
                <c:pt idx="5261">
                  <c:v>3.7196460000000001E-2</c:v>
                </c:pt>
                <c:pt idx="5262">
                  <c:v>3.7547369999999997E-2</c:v>
                </c:pt>
                <c:pt idx="5263">
                  <c:v>3.7447109999999999E-2</c:v>
                </c:pt>
                <c:pt idx="5264">
                  <c:v>3.6845549999999998E-2</c:v>
                </c:pt>
                <c:pt idx="5265">
                  <c:v>3.6294119999999999E-2</c:v>
                </c:pt>
                <c:pt idx="5266">
                  <c:v>3.529152E-2</c:v>
                </c:pt>
                <c:pt idx="5267">
                  <c:v>3.4890480000000001E-2</c:v>
                </c:pt>
                <c:pt idx="5268">
                  <c:v>3.5893080000000001E-2</c:v>
                </c:pt>
                <c:pt idx="5269">
                  <c:v>3.6394379999999997E-2</c:v>
                </c:pt>
                <c:pt idx="5270">
                  <c:v>3.7396979999999996E-2</c:v>
                </c:pt>
                <c:pt idx="5271">
                  <c:v>3.6495368E-2</c:v>
                </c:pt>
                <c:pt idx="5272">
                  <c:v>3.5643140999999996E-2</c:v>
                </c:pt>
                <c:pt idx="5273">
                  <c:v>3.5593010000000001E-2</c:v>
                </c:pt>
                <c:pt idx="5274">
                  <c:v>3.5040869999999995E-2</c:v>
                </c:pt>
                <c:pt idx="5275">
                  <c:v>3.544191E-2</c:v>
                </c:pt>
                <c:pt idx="5276">
                  <c:v>3.5792819999999996E-2</c:v>
                </c:pt>
                <c:pt idx="5277">
                  <c:v>3.5993339999999999E-2</c:v>
                </c:pt>
                <c:pt idx="5278">
                  <c:v>3.5943210000000003E-2</c:v>
                </c:pt>
                <c:pt idx="5279">
                  <c:v>3.544191E-2</c:v>
                </c:pt>
                <c:pt idx="5280">
                  <c:v>3.529152E-2</c:v>
                </c:pt>
                <c:pt idx="5281">
                  <c:v>3.4790219999999997E-2</c:v>
                </c:pt>
                <c:pt idx="5282">
                  <c:v>3.4088399999999998E-2</c:v>
                </c:pt>
                <c:pt idx="5283">
                  <c:v>3.3637900999999998E-2</c:v>
                </c:pt>
                <c:pt idx="5284">
                  <c:v>3.3838424999999998E-2</c:v>
                </c:pt>
                <c:pt idx="5285">
                  <c:v>3.3938009999999998E-2</c:v>
                </c:pt>
                <c:pt idx="5286">
                  <c:v>3.4339050000000003E-2</c:v>
                </c:pt>
                <c:pt idx="5287">
                  <c:v>3.4940609999999997E-2</c:v>
                </c:pt>
                <c:pt idx="5288">
                  <c:v>3.4940609999999997E-2</c:v>
                </c:pt>
                <c:pt idx="5289">
                  <c:v>3.5140429000000001E-2</c:v>
                </c:pt>
                <c:pt idx="5290">
                  <c:v>3.4990739999999999E-2</c:v>
                </c:pt>
                <c:pt idx="5291">
                  <c:v>3.4339050000000003E-2</c:v>
                </c:pt>
                <c:pt idx="5292">
                  <c:v>3.3337114999999994E-2</c:v>
                </c:pt>
                <c:pt idx="5293">
                  <c:v>2.9727090000000001E-2</c:v>
                </c:pt>
                <c:pt idx="5294">
                  <c:v>2.8273320000000001E-2</c:v>
                </c:pt>
                <c:pt idx="5295">
                  <c:v>2.8724489999999998E-2</c:v>
                </c:pt>
                <c:pt idx="5296">
                  <c:v>2.8674359999999999E-2</c:v>
                </c:pt>
                <c:pt idx="5297">
                  <c:v>2.8774620000000001E-2</c:v>
                </c:pt>
                <c:pt idx="5298">
                  <c:v>2.8523969999999999E-2</c:v>
                </c:pt>
                <c:pt idx="5299">
                  <c:v>2.847384E-2</c:v>
                </c:pt>
                <c:pt idx="5300">
                  <c:v>2.847384E-2</c:v>
                </c:pt>
                <c:pt idx="5301">
                  <c:v>2.8574100000000002E-2</c:v>
                </c:pt>
                <c:pt idx="5302">
                  <c:v>2.8423709999999998E-2</c:v>
                </c:pt>
                <c:pt idx="5303">
                  <c:v>2.8574100000000002E-2</c:v>
                </c:pt>
                <c:pt idx="5304">
                  <c:v>2.8874880000000002E-2</c:v>
                </c:pt>
                <c:pt idx="5305">
                  <c:v>2.8574100000000002E-2</c:v>
                </c:pt>
                <c:pt idx="5306">
                  <c:v>2.8723917000000002E-2</c:v>
                </c:pt>
                <c:pt idx="5307">
                  <c:v>2.8673788000000002E-2</c:v>
                </c:pt>
                <c:pt idx="5308">
                  <c:v>2.8322884999999999E-2</c:v>
                </c:pt>
                <c:pt idx="5309">
                  <c:v>2.882475E-2</c:v>
                </c:pt>
                <c:pt idx="5310">
                  <c:v>2.882475E-2</c:v>
                </c:pt>
                <c:pt idx="5311">
                  <c:v>2.8624229999999997E-2</c:v>
                </c:pt>
                <c:pt idx="5312">
                  <c:v>2.847384E-2</c:v>
                </c:pt>
                <c:pt idx="5313">
                  <c:v>2.8574100000000002E-2</c:v>
                </c:pt>
                <c:pt idx="5314">
                  <c:v>2.912553E-2</c:v>
                </c:pt>
                <c:pt idx="5315">
                  <c:v>2.9426310000000001E-2</c:v>
                </c:pt>
                <c:pt idx="5316">
                  <c:v>3.0277916000000002E-2</c:v>
                </c:pt>
                <c:pt idx="5317">
                  <c:v>3.0528560999999999E-2</c:v>
                </c:pt>
                <c:pt idx="5318">
                  <c:v>3.0027869999999998E-2</c:v>
                </c:pt>
                <c:pt idx="5319">
                  <c:v>2.9527159000000001E-2</c:v>
                </c:pt>
                <c:pt idx="5320">
                  <c:v>2.8775194E-2</c:v>
                </c:pt>
                <c:pt idx="5321">
                  <c:v>2.8072799999999998E-2</c:v>
                </c:pt>
                <c:pt idx="5322">
                  <c:v>2.7872279999999999E-2</c:v>
                </c:pt>
                <c:pt idx="5323">
                  <c:v>2.7772019999999998E-2</c:v>
                </c:pt>
                <c:pt idx="5324">
                  <c:v>2.782215E-2</c:v>
                </c:pt>
                <c:pt idx="5325">
                  <c:v>2.7671759999999997E-2</c:v>
                </c:pt>
                <c:pt idx="5326">
                  <c:v>2.7922410000000002E-2</c:v>
                </c:pt>
                <c:pt idx="5327">
                  <c:v>2.7471239999999997E-2</c:v>
                </c:pt>
                <c:pt idx="5328">
                  <c:v>2.7171002E-2</c:v>
                </c:pt>
                <c:pt idx="5329">
                  <c:v>2.7220589999999999E-2</c:v>
                </c:pt>
                <c:pt idx="5330">
                  <c:v>2.7120870999999998E-2</c:v>
                </c:pt>
                <c:pt idx="5331">
                  <c:v>2.7572049999999997E-2</c:v>
                </c:pt>
                <c:pt idx="5332">
                  <c:v>2.7371525999999997E-2</c:v>
                </c:pt>
                <c:pt idx="5333">
                  <c:v>2.6870215999999999E-2</c:v>
                </c:pt>
                <c:pt idx="5334">
                  <c:v>2.6519299E-2</c:v>
                </c:pt>
                <c:pt idx="5335">
                  <c:v>2.6368905999999998E-2</c:v>
                </c:pt>
                <c:pt idx="5336">
                  <c:v>2.7271264E-2</c:v>
                </c:pt>
                <c:pt idx="5337">
                  <c:v>2.7421109999999999E-2</c:v>
                </c:pt>
                <c:pt idx="5338">
                  <c:v>2.7571499999999999E-2</c:v>
                </c:pt>
                <c:pt idx="5339">
                  <c:v>2.7872279999999999E-2</c:v>
                </c:pt>
                <c:pt idx="5340">
                  <c:v>2.7772019999999998E-2</c:v>
                </c:pt>
                <c:pt idx="5341">
                  <c:v>2.7521918999999999E-2</c:v>
                </c:pt>
                <c:pt idx="5342">
                  <c:v>2.7271264E-2</c:v>
                </c:pt>
                <c:pt idx="5343">
                  <c:v>2.6518770000000001E-2</c:v>
                </c:pt>
                <c:pt idx="5344">
                  <c:v>2.5867079999999997E-2</c:v>
                </c:pt>
                <c:pt idx="5345">
                  <c:v>2.6418510000000003E-2</c:v>
                </c:pt>
                <c:pt idx="5346">
                  <c:v>2.7220589999999999E-2</c:v>
                </c:pt>
                <c:pt idx="5347">
                  <c:v>2.7622180999999999E-2</c:v>
                </c:pt>
                <c:pt idx="5348">
                  <c:v>2.8073359999999999E-2</c:v>
                </c:pt>
                <c:pt idx="5349">
                  <c:v>2.7922967E-2</c:v>
                </c:pt>
                <c:pt idx="5350">
                  <c:v>2.6719289999999996E-2</c:v>
                </c:pt>
                <c:pt idx="5351">
                  <c:v>2.6268119999999999E-2</c:v>
                </c:pt>
                <c:pt idx="5352">
                  <c:v>2.7171002E-2</c:v>
                </c:pt>
                <c:pt idx="5353">
                  <c:v>2.6819549999999998E-2</c:v>
                </c:pt>
                <c:pt idx="5354">
                  <c:v>2.7972540000000001E-2</c:v>
                </c:pt>
                <c:pt idx="5355">
                  <c:v>2.782215E-2</c:v>
                </c:pt>
                <c:pt idx="5356">
                  <c:v>2.7120329999999998E-2</c:v>
                </c:pt>
                <c:pt idx="5357">
                  <c:v>2.7270720000000002E-2</c:v>
                </c:pt>
                <c:pt idx="5358">
                  <c:v>2.60676E-2</c:v>
                </c:pt>
                <c:pt idx="5359">
                  <c:v>2.6118250999999999E-2</c:v>
                </c:pt>
                <c:pt idx="5360">
                  <c:v>2.6769419999999999E-2</c:v>
                </c:pt>
                <c:pt idx="5361">
                  <c:v>2.7070200000000003E-2</c:v>
                </c:pt>
                <c:pt idx="5362">
                  <c:v>2.8222627E-2</c:v>
                </c:pt>
                <c:pt idx="5363">
                  <c:v>2.8924432999999999E-2</c:v>
                </c:pt>
                <c:pt idx="5364">
                  <c:v>2.8624229999999997E-2</c:v>
                </c:pt>
                <c:pt idx="5365">
                  <c:v>2.8574100000000002E-2</c:v>
                </c:pt>
                <c:pt idx="5366">
                  <c:v>2.8273320000000001E-2</c:v>
                </c:pt>
                <c:pt idx="5367">
                  <c:v>2.8223189999999999E-2</c:v>
                </c:pt>
                <c:pt idx="5368">
                  <c:v>2.8574100000000002E-2</c:v>
                </c:pt>
                <c:pt idx="5369">
                  <c:v>2.9275919999999997E-2</c:v>
                </c:pt>
                <c:pt idx="5370">
                  <c:v>2.9827350000000002E-2</c:v>
                </c:pt>
                <c:pt idx="5371">
                  <c:v>2.9676959999999999E-2</c:v>
                </c:pt>
                <c:pt idx="5372">
                  <c:v>3.0027869999999998E-2</c:v>
                </c:pt>
                <c:pt idx="5373">
                  <c:v>2.947644E-2</c:v>
                </c:pt>
                <c:pt idx="5374">
                  <c:v>2.9175078E-2</c:v>
                </c:pt>
                <c:pt idx="5375">
                  <c:v>2.9475852E-2</c:v>
                </c:pt>
                <c:pt idx="5376">
                  <c:v>2.9275335999999999E-2</c:v>
                </c:pt>
                <c:pt idx="5377">
                  <c:v>2.9175659999999999E-2</c:v>
                </c:pt>
                <c:pt idx="5378">
                  <c:v>2.8925009999999998E-2</c:v>
                </c:pt>
                <c:pt idx="5379">
                  <c:v>2.8775194E-2</c:v>
                </c:pt>
                <c:pt idx="5380">
                  <c:v>2.8574100000000002E-2</c:v>
                </c:pt>
                <c:pt idx="5381">
                  <c:v>2.847384E-2</c:v>
                </c:pt>
                <c:pt idx="5382">
                  <c:v>2.847384E-2</c:v>
                </c:pt>
                <c:pt idx="5383">
                  <c:v>2.882475E-2</c:v>
                </c:pt>
                <c:pt idx="5384">
                  <c:v>2.912553E-2</c:v>
                </c:pt>
                <c:pt idx="5385">
                  <c:v>2.9727090000000001E-2</c:v>
                </c:pt>
                <c:pt idx="5386">
                  <c:v>3.0027869999999998E-2</c:v>
                </c:pt>
                <c:pt idx="5387">
                  <c:v>2.9927609999999997E-2</c:v>
                </c:pt>
                <c:pt idx="5388">
                  <c:v>2.9877479999999998E-2</c:v>
                </c:pt>
                <c:pt idx="5389">
                  <c:v>3.0078000000000001E-2</c:v>
                </c:pt>
                <c:pt idx="5390">
                  <c:v>3.0328649999999999E-2</c:v>
                </c:pt>
                <c:pt idx="5391">
                  <c:v>3.072969E-2</c:v>
                </c:pt>
                <c:pt idx="5392">
                  <c:v>3.138138E-2</c:v>
                </c:pt>
                <c:pt idx="5393">
                  <c:v>3.138138E-2</c:v>
                </c:pt>
                <c:pt idx="5394">
                  <c:v>3.1732289999999996E-2</c:v>
                </c:pt>
                <c:pt idx="5395">
                  <c:v>3.1581900000000003E-2</c:v>
                </c:pt>
                <c:pt idx="5396">
                  <c:v>3.1782419999999999E-2</c:v>
                </c:pt>
                <c:pt idx="5397">
                  <c:v>3.2033069999999997E-2</c:v>
                </c:pt>
                <c:pt idx="5398">
                  <c:v>3.1531770000000001E-2</c:v>
                </c:pt>
                <c:pt idx="5399">
                  <c:v>3.1481639999999998E-2</c:v>
                </c:pt>
                <c:pt idx="5400">
                  <c:v>3.1030470000000001E-2</c:v>
                </c:pt>
                <c:pt idx="5401">
                  <c:v>3.0279123999999998E-2</c:v>
                </c:pt>
                <c:pt idx="5402">
                  <c:v>3.0178861999999997E-2</c:v>
                </c:pt>
                <c:pt idx="5403">
                  <c:v>3.0178260000000002E-2</c:v>
                </c:pt>
                <c:pt idx="5404">
                  <c:v>3.0328649999999999E-2</c:v>
                </c:pt>
                <c:pt idx="5405">
                  <c:v>3.0429516999999996E-2</c:v>
                </c:pt>
                <c:pt idx="5406">
                  <c:v>3.0529778999999996E-2</c:v>
                </c:pt>
                <c:pt idx="5407">
                  <c:v>3.0980339999999999E-2</c:v>
                </c:pt>
                <c:pt idx="5408">
                  <c:v>3.123099E-2</c:v>
                </c:pt>
                <c:pt idx="5409">
                  <c:v>3.2333849999999997E-2</c:v>
                </c:pt>
                <c:pt idx="5410">
                  <c:v>3.2584499999999995E-2</c:v>
                </c:pt>
                <c:pt idx="5411">
                  <c:v>3.2885279999999996E-2</c:v>
                </c:pt>
                <c:pt idx="5412">
                  <c:v>3.3035670000000003E-2</c:v>
                </c:pt>
                <c:pt idx="5413">
                  <c:v>3.2935409999999998E-2</c:v>
                </c:pt>
                <c:pt idx="5414">
                  <c:v>3.3186059999999996E-2</c:v>
                </c:pt>
                <c:pt idx="5415">
                  <c:v>3.2885279999999996E-2</c:v>
                </c:pt>
                <c:pt idx="5416">
                  <c:v>3.2985540000000001E-2</c:v>
                </c:pt>
                <c:pt idx="5417">
                  <c:v>3.283515E-2</c:v>
                </c:pt>
                <c:pt idx="5418">
                  <c:v>3.2935409999999998E-2</c:v>
                </c:pt>
                <c:pt idx="5419">
                  <c:v>3.3286983999999999E-2</c:v>
                </c:pt>
                <c:pt idx="5420">
                  <c:v>3.3437376999999997E-2</c:v>
                </c:pt>
                <c:pt idx="5421">
                  <c:v>3.383775E-2</c:v>
                </c:pt>
                <c:pt idx="5422">
                  <c:v>3.3537638999999994E-2</c:v>
                </c:pt>
                <c:pt idx="5423">
                  <c:v>3.3738162999999995E-2</c:v>
                </c:pt>
                <c:pt idx="5424">
                  <c:v>3.4340420000000003E-2</c:v>
                </c:pt>
                <c:pt idx="5425">
                  <c:v>3.4439997E-2</c:v>
                </c:pt>
                <c:pt idx="5426">
                  <c:v>3.4790913999999999E-2</c:v>
                </c:pt>
                <c:pt idx="5427">
                  <c:v>3.5090999999999997E-2</c:v>
                </c:pt>
                <c:pt idx="5428">
                  <c:v>3.4689959999999999E-2</c:v>
                </c:pt>
                <c:pt idx="5429">
                  <c:v>3.4389179999999998E-2</c:v>
                </c:pt>
                <c:pt idx="5430">
                  <c:v>3.4589700000000001E-2</c:v>
                </c:pt>
                <c:pt idx="5431">
                  <c:v>3.4539569999999999E-2</c:v>
                </c:pt>
                <c:pt idx="5432">
                  <c:v>3.4087720000000002E-2</c:v>
                </c:pt>
                <c:pt idx="5433">
                  <c:v>3.4689959999999999E-2</c:v>
                </c:pt>
                <c:pt idx="5434">
                  <c:v>3.4740090000000001E-2</c:v>
                </c:pt>
                <c:pt idx="5435">
                  <c:v>3.4439310000000001E-2</c:v>
                </c:pt>
                <c:pt idx="5436">
                  <c:v>3.4589700000000001E-2</c:v>
                </c:pt>
                <c:pt idx="5437">
                  <c:v>3.4389865999999998E-2</c:v>
                </c:pt>
                <c:pt idx="5438">
                  <c:v>3.4690651999999995E-2</c:v>
                </c:pt>
                <c:pt idx="5439">
                  <c:v>3.4540258999999997E-2</c:v>
                </c:pt>
                <c:pt idx="5440">
                  <c:v>3.4439310000000001E-2</c:v>
                </c:pt>
                <c:pt idx="5441">
                  <c:v>3.4238789999999998E-2</c:v>
                </c:pt>
                <c:pt idx="5442">
                  <c:v>3.3637229999999997E-2</c:v>
                </c:pt>
                <c:pt idx="5443">
                  <c:v>3.4640521000000001E-2</c:v>
                </c:pt>
                <c:pt idx="5444">
                  <c:v>3.8751262999999994E-2</c:v>
                </c:pt>
                <c:pt idx="5445">
                  <c:v>4.1708991999999993E-2</c:v>
                </c:pt>
                <c:pt idx="5446">
                  <c:v>4.1658029999999999E-2</c:v>
                </c:pt>
                <c:pt idx="5447">
                  <c:v>4.2059069999999997E-2</c:v>
                </c:pt>
                <c:pt idx="5448">
                  <c:v>4.2760889999999996E-2</c:v>
                </c:pt>
                <c:pt idx="5449">
                  <c:v>4.3362449999999997E-2</c:v>
                </c:pt>
                <c:pt idx="5450">
                  <c:v>4.3714231999999999E-2</c:v>
                </c:pt>
                <c:pt idx="5451">
                  <c:v>4.4515440000000003E-2</c:v>
                </c:pt>
                <c:pt idx="5452">
                  <c:v>4.4715960000000006E-2</c:v>
                </c:pt>
                <c:pt idx="5453">
                  <c:v>4.4665829999999997E-2</c:v>
                </c:pt>
                <c:pt idx="5454">
                  <c:v>4.4966610000000004E-2</c:v>
                </c:pt>
                <c:pt idx="5455">
                  <c:v>4.516713E-2</c:v>
                </c:pt>
                <c:pt idx="5456">
                  <c:v>4.1256989999999993E-2</c:v>
                </c:pt>
                <c:pt idx="5457">
                  <c:v>2.50645E-2</c:v>
                </c:pt>
                <c:pt idx="5458">
                  <c:v>1.654224E-2</c:v>
                </c:pt>
                <c:pt idx="5459">
                  <c:v>2.5665536000000003E-2</c:v>
                </c:pt>
                <c:pt idx="5460">
                  <c:v>3.5691135999999998E-2</c:v>
                </c:pt>
                <c:pt idx="5461">
                  <c:v>4.2108359999999997E-2</c:v>
                </c:pt>
                <c:pt idx="5462">
                  <c:v>4.3964009999999998E-2</c:v>
                </c:pt>
                <c:pt idx="5463">
                  <c:v>4.5317519999999993E-2</c:v>
                </c:pt>
                <c:pt idx="5464">
                  <c:v>4.5969209999999996E-2</c:v>
                </c:pt>
                <c:pt idx="5465">
                  <c:v>4.6219860000000001E-2</c:v>
                </c:pt>
                <c:pt idx="5466">
                  <c:v>4.7122200000000003E-2</c:v>
                </c:pt>
                <c:pt idx="5467">
                  <c:v>4.7473109999999992E-2</c:v>
                </c:pt>
                <c:pt idx="5468">
                  <c:v>4.8676230000000001E-2</c:v>
                </c:pt>
                <c:pt idx="5469">
                  <c:v>4.9478309999999998E-2</c:v>
                </c:pt>
                <c:pt idx="5470">
                  <c:v>4.9428180000000002E-2</c:v>
                </c:pt>
                <c:pt idx="5471">
                  <c:v>5.0230259999999999E-2</c:v>
                </c:pt>
                <c:pt idx="5472">
                  <c:v>5.0532047999999996E-2</c:v>
                </c:pt>
                <c:pt idx="5473">
                  <c:v>5.0781689999999997E-2</c:v>
                </c:pt>
                <c:pt idx="5474">
                  <c:v>5.0632309999999993E-2</c:v>
                </c:pt>
                <c:pt idx="5475">
                  <c:v>4.967883E-2</c:v>
                </c:pt>
                <c:pt idx="5476">
                  <c:v>4.9028118000000002E-2</c:v>
                </c:pt>
                <c:pt idx="5477">
                  <c:v>4.8777463E-2</c:v>
                </c:pt>
                <c:pt idx="5478">
                  <c:v>4.812575999999999E-2</c:v>
                </c:pt>
                <c:pt idx="5479">
                  <c:v>4.9129360000000004E-2</c:v>
                </c:pt>
                <c:pt idx="5480">
                  <c:v>4.9078248999999997E-2</c:v>
                </c:pt>
                <c:pt idx="5481">
                  <c:v>4.8476676999999996E-2</c:v>
                </c:pt>
                <c:pt idx="5482">
                  <c:v>4.8776490000000006E-2</c:v>
                </c:pt>
                <c:pt idx="5483">
                  <c:v>4.8124799999999995E-2</c:v>
                </c:pt>
                <c:pt idx="5484">
                  <c:v>4.8826620000000001E-2</c:v>
                </c:pt>
                <c:pt idx="5485">
                  <c:v>4.9478309999999998E-2</c:v>
                </c:pt>
                <c:pt idx="5486">
                  <c:v>4.9928484000000002E-2</c:v>
                </c:pt>
                <c:pt idx="5487">
                  <c:v>4.9978612999999998E-2</c:v>
                </c:pt>
                <c:pt idx="5488">
                  <c:v>4.9077269999999999E-2</c:v>
                </c:pt>
                <c:pt idx="5489">
                  <c:v>4.9127399999999995E-2</c:v>
                </c:pt>
                <c:pt idx="5490">
                  <c:v>4.8828568000000003E-2</c:v>
                </c:pt>
                <c:pt idx="5491">
                  <c:v>4.9328903999999993E-2</c:v>
                </c:pt>
                <c:pt idx="5492">
                  <c:v>4.9881340000000003E-2</c:v>
                </c:pt>
                <c:pt idx="5493">
                  <c:v>5.1183751E-2</c:v>
                </c:pt>
                <c:pt idx="5494">
                  <c:v>5.1434405999999995E-2</c:v>
                </c:pt>
                <c:pt idx="5495">
                  <c:v>5.1083488999999996E-2</c:v>
                </c:pt>
                <c:pt idx="5496">
                  <c:v>5.1033357999999994E-2</c:v>
                </c:pt>
                <c:pt idx="5497">
                  <c:v>5.1333120000000003E-2</c:v>
                </c:pt>
                <c:pt idx="5498">
                  <c:v>5.1333120000000003E-2</c:v>
                </c:pt>
                <c:pt idx="5499">
                  <c:v>5.2987409999999999E-2</c:v>
                </c:pt>
                <c:pt idx="5500">
                  <c:v>5.2586369999999993E-2</c:v>
                </c:pt>
                <c:pt idx="5501">
                  <c:v>5.2537287999999994E-2</c:v>
                </c:pt>
                <c:pt idx="5502">
                  <c:v>5.2086108999999998E-2</c:v>
                </c:pt>
                <c:pt idx="5503">
                  <c:v>5.0983226999999999E-2</c:v>
                </c:pt>
                <c:pt idx="5504">
                  <c:v>4.9879350000000003E-2</c:v>
                </c:pt>
                <c:pt idx="5505">
                  <c:v>4.8927855999999992E-2</c:v>
                </c:pt>
                <c:pt idx="5506">
                  <c:v>4.812575999999999E-2</c:v>
                </c:pt>
                <c:pt idx="5507">
                  <c:v>4.8075628999999995E-2</c:v>
                </c:pt>
                <c:pt idx="5508">
                  <c:v>4.9880345E-2</c:v>
                </c:pt>
                <c:pt idx="5509">
                  <c:v>4.9979610000000001E-2</c:v>
                </c:pt>
                <c:pt idx="5510">
                  <c:v>5.1383249999999998E-2</c:v>
                </c:pt>
                <c:pt idx="5511">
                  <c:v>5.3238059999999997E-2</c:v>
                </c:pt>
                <c:pt idx="5512">
                  <c:v>5.5594169999999991E-2</c:v>
                </c:pt>
                <c:pt idx="5513">
                  <c:v>5.5894949999999999E-2</c:v>
                </c:pt>
                <c:pt idx="5514">
                  <c:v>5.4893444999999992E-2</c:v>
                </c:pt>
                <c:pt idx="5515">
                  <c:v>5.4442265999999996E-2</c:v>
                </c:pt>
                <c:pt idx="5516">
                  <c:v>5.4743051999999993E-2</c:v>
                </c:pt>
                <c:pt idx="5517">
                  <c:v>5.3991087E-2</c:v>
                </c:pt>
                <c:pt idx="5518">
                  <c:v>5.3088729000000001E-2</c:v>
                </c:pt>
                <c:pt idx="5519">
                  <c:v>5.3137799999999999E-2</c:v>
                </c:pt>
                <c:pt idx="5520">
                  <c:v>5.4842219999999997E-2</c:v>
                </c:pt>
                <c:pt idx="5521">
                  <c:v>5.4942479999999995E-2</c:v>
                </c:pt>
                <c:pt idx="5522">
                  <c:v>5.5194230999999996E-2</c:v>
                </c:pt>
                <c:pt idx="5523">
                  <c:v>5.4744144000000002E-2</c:v>
                </c:pt>
                <c:pt idx="5524">
                  <c:v>5.38919E-2</c:v>
                </c:pt>
                <c:pt idx="5525">
                  <c:v>5.349084400000001E-2</c:v>
                </c:pt>
                <c:pt idx="5526">
                  <c:v>5.1735191999999992E-2</c:v>
                </c:pt>
                <c:pt idx="5527">
                  <c:v>4.8877724999999997E-2</c:v>
                </c:pt>
                <c:pt idx="5528">
                  <c:v>4.9128379999999992E-2</c:v>
                </c:pt>
                <c:pt idx="5529">
                  <c:v>4.9579558999999995E-2</c:v>
                </c:pt>
                <c:pt idx="5530">
                  <c:v>4.9980606999999996E-2</c:v>
                </c:pt>
                <c:pt idx="5531">
                  <c:v>5.1084508000000001E-2</c:v>
                </c:pt>
                <c:pt idx="5532">
                  <c:v>5.0732571999999997E-2</c:v>
                </c:pt>
                <c:pt idx="5533">
                  <c:v>5.1686092000000003E-2</c:v>
                </c:pt>
                <c:pt idx="5534">
                  <c:v>5.1736223999999997E-2</c:v>
                </c:pt>
                <c:pt idx="5535">
                  <c:v>5.2737811999999995E-2</c:v>
                </c:pt>
                <c:pt idx="5536">
                  <c:v>5.2286632999999999E-2</c:v>
                </c:pt>
                <c:pt idx="5537">
                  <c:v>4.9628700000000005E-2</c:v>
                </c:pt>
                <c:pt idx="5538">
                  <c:v>4.9429166000000004E-2</c:v>
                </c:pt>
                <c:pt idx="5539">
                  <c:v>4.9930475999999994E-2</c:v>
                </c:pt>
                <c:pt idx="5540">
                  <c:v>5.2035977999999997E-2</c:v>
                </c:pt>
                <c:pt idx="5541">
                  <c:v>5.7650649999999998E-2</c:v>
                </c:pt>
                <c:pt idx="5542">
                  <c:v>5.8052856000000007E-2</c:v>
                </c:pt>
                <c:pt idx="5543">
                  <c:v>5.1686092000000003E-2</c:v>
                </c:pt>
                <c:pt idx="5544">
                  <c:v>5.1335168000000007E-2</c:v>
                </c:pt>
                <c:pt idx="5545">
                  <c:v>5.0232263999999999E-2</c:v>
                </c:pt>
                <c:pt idx="5546">
                  <c:v>5.0281393000000001E-2</c:v>
                </c:pt>
                <c:pt idx="5547">
                  <c:v>5.0682440999999995E-2</c:v>
                </c:pt>
                <c:pt idx="5548">
                  <c:v>5.0882964999999995E-2</c:v>
                </c:pt>
                <c:pt idx="5549">
                  <c:v>5.0883980000000002E-2</c:v>
                </c:pt>
                <c:pt idx="5550">
                  <c:v>5.0332528000000001E-2</c:v>
                </c:pt>
                <c:pt idx="5551">
                  <c:v>5.1084508000000001E-2</c:v>
                </c:pt>
                <c:pt idx="5552">
                  <c:v>5.2437025999999998E-2</c:v>
                </c:pt>
                <c:pt idx="5553">
                  <c:v>5.2989524000000003E-2</c:v>
                </c:pt>
                <c:pt idx="5554">
                  <c:v>5.3591108000000005E-2</c:v>
                </c:pt>
                <c:pt idx="5555">
                  <c:v>5.3542044000000004E-2</c:v>
                </c:pt>
                <c:pt idx="5556">
                  <c:v>5.2238586000000004E-2</c:v>
                </c:pt>
                <c:pt idx="5557">
                  <c:v>5.1887654999999998E-2</c:v>
                </c:pt>
                <c:pt idx="5558">
                  <c:v>5.1436458000000004E-2</c:v>
                </c:pt>
                <c:pt idx="5559">
                  <c:v>5.2539384000000001E-2</c:v>
                </c:pt>
                <c:pt idx="5560">
                  <c:v>5.3592176999999998E-2</c:v>
                </c:pt>
                <c:pt idx="5561">
                  <c:v>5.5447098E-2</c:v>
                </c:pt>
                <c:pt idx="5562">
                  <c:v>5.6199092999999999E-2</c:v>
                </c:pt>
                <c:pt idx="5563">
                  <c:v>5.6749424000000007E-2</c:v>
                </c:pt>
                <c:pt idx="5564">
                  <c:v>5.6499891000000003E-2</c:v>
                </c:pt>
                <c:pt idx="5565">
                  <c:v>5.7452417999999998E-2</c:v>
                </c:pt>
                <c:pt idx="5566">
                  <c:v>5.8555343999999995E-2</c:v>
                </c:pt>
                <c:pt idx="5567">
                  <c:v>5.8555343999999995E-2</c:v>
                </c:pt>
                <c:pt idx="5568">
                  <c:v>5.6450883999999993E-2</c:v>
                </c:pt>
                <c:pt idx="5569">
                  <c:v>5.5749007999999996E-2</c:v>
                </c:pt>
                <c:pt idx="5570">
                  <c:v>5.494795999999999E-2</c:v>
                </c:pt>
                <c:pt idx="5571">
                  <c:v>5.7102626000000004E-2</c:v>
                </c:pt>
                <c:pt idx="5572">
                  <c:v>5.8005038000000002E-2</c:v>
                </c:pt>
                <c:pt idx="5573">
                  <c:v>5.7303161999999991E-2</c:v>
                </c:pt>
                <c:pt idx="5574">
                  <c:v>5.7302018999999996E-2</c:v>
                </c:pt>
                <c:pt idx="5575">
                  <c:v>5.7452417999999998E-2</c:v>
                </c:pt>
                <c:pt idx="5576">
                  <c:v>5.7452417999999998E-2</c:v>
                </c:pt>
                <c:pt idx="5577">
                  <c:v>6.0261067999999994E-2</c:v>
                </c:pt>
                <c:pt idx="5578">
                  <c:v>5.9609325999999997E-2</c:v>
                </c:pt>
                <c:pt idx="5579">
                  <c:v>5.9509057999999997E-2</c:v>
                </c:pt>
                <c:pt idx="5580">
                  <c:v>5.9106807000000004E-2</c:v>
                </c:pt>
                <c:pt idx="5581">
                  <c:v>5.9257206000000007E-2</c:v>
                </c:pt>
                <c:pt idx="5582">
                  <c:v>5.9055496000000006E-2</c:v>
                </c:pt>
                <c:pt idx="5583">
                  <c:v>5.8605477000000003E-2</c:v>
                </c:pt>
                <c:pt idx="5584">
                  <c:v>5.9007717999999994E-2</c:v>
                </c:pt>
                <c:pt idx="5585">
                  <c:v>5.9610514999999996E-2</c:v>
                </c:pt>
                <c:pt idx="5586">
                  <c:v>6.0713484999999991E-2</c:v>
                </c:pt>
                <c:pt idx="5587">
                  <c:v>6.1865355999999996E-2</c:v>
                </c:pt>
                <c:pt idx="5588">
                  <c:v>6.1513191000000002E-2</c:v>
                </c:pt>
                <c:pt idx="5589">
                  <c:v>6.1212393000000004E-2</c:v>
                </c:pt>
                <c:pt idx="5590">
                  <c:v>6.1511964000000002E-2</c:v>
                </c:pt>
                <c:pt idx="5591">
                  <c:v>6.1110907999999999E-2</c:v>
                </c:pt>
                <c:pt idx="5592">
                  <c:v>6.1762624000000002E-2</c:v>
                </c:pt>
                <c:pt idx="5593">
                  <c:v>6.1813989000000007E-2</c:v>
                </c:pt>
                <c:pt idx="5594">
                  <c:v>6.2215052999999999E-2</c:v>
                </c:pt>
                <c:pt idx="5595">
                  <c:v>6.2317804999999997E-2</c:v>
                </c:pt>
                <c:pt idx="5596">
                  <c:v>6.2468209999999996E-2</c:v>
                </c:pt>
                <c:pt idx="5597">
                  <c:v>6.2969559999999994E-2</c:v>
                </c:pt>
                <c:pt idx="5598">
                  <c:v>6.3770447999999993E-2</c:v>
                </c:pt>
                <c:pt idx="5599">
                  <c:v>6.4972368000000003E-2</c:v>
                </c:pt>
                <c:pt idx="5600">
                  <c:v>6.6877421999999992E-2</c:v>
                </c:pt>
                <c:pt idx="5601">
                  <c:v>6.6476357999999999E-2</c:v>
                </c:pt>
                <c:pt idx="5602">
                  <c:v>6.6728354000000004E-2</c:v>
                </c:pt>
                <c:pt idx="5603">
                  <c:v>6.6529144999999998E-2</c:v>
                </c:pt>
                <c:pt idx="5604">
                  <c:v>6.7180900000000002E-2</c:v>
                </c:pt>
                <c:pt idx="5605">
                  <c:v>6.8382775999999992E-2</c:v>
                </c:pt>
                <c:pt idx="5606">
                  <c:v>6.8984383999999996E-2</c:v>
                </c:pt>
                <c:pt idx="5607">
                  <c:v>7.0588672000000005E-2</c:v>
                </c:pt>
                <c:pt idx="5608">
                  <c:v>7.2443629999999995E-2</c:v>
                </c:pt>
                <c:pt idx="5609">
                  <c:v>7.3046694999999995E-2</c:v>
                </c:pt>
                <c:pt idx="5610">
                  <c:v>7.3798719999999998E-2</c:v>
                </c:pt>
                <c:pt idx="5611">
                  <c:v>7.2995103999999991E-2</c:v>
                </c:pt>
                <c:pt idx="5612">
                  <c:v>7.3396175999999994E-2</c:v>
                </c:pt>
                <c:pt idx="5613">
                  <c:v>7.3645376999999998E-2</c:v>
                </c:pt>
                <c:pt idx="5614">
                  <c:v>7.3745643E-2</c:v>
                </c:pt>
                <c:pt idx="5615">
                  <c:v>7.3745643E-2</c:v>
                </c:pt>
                <c:pt idx="5616">
                  <c:v>7.3646846000000002E-2</c:v>
                </c:pt>
                <c:pt idx="5617">
                  <c:v>7.394764999999999E-2</c:v>
                </c:pt>
                <c:pt idx="5618">
                  <c:v>7.4998967999999999E-2</c:v>
                </c:pt>
                <c:pt idx="5619">
                  <c:v>7.474681200000001E-2</c:v>
                </c:pt>
                <c:pt idx="5620">
                  <c:v>7.3946175000000003E-2</c:v>
                </c:pt>
                <c:pt idx="5621">
                  <c:v>7.3845909000000001E-2</c:v>
                </c:pt>
                <c:pt idx="5622">
                  <c:v>7.5102229999999992E-2</c:v>
                </c:pt>
                <c:pt idx="5623">
                  <c:v>7.4851555E-2</c:v>
                </c:pt>
                <c:pt idx="5624">
                  <c:v>7.3800192000000001E-2</c:v>
                </c:pt>
                <c:pt idx="5625">
                  <c:v>7.2897744000000014E-2</c:v>
                </c:pt>
                <c:pt idx="5626">
                  <c:v>6.7029157999999991E-2</c:v>
                </c:pt>
                <c:pt idx="5627">
                  <c:v>5.9307339000000001E-2</c:v>
                </c:pt>
                <c:pt idx="5628">
                  <c:v>5.9207072999999999E-2</c:v>
                </c:pt>
                <c:pt idx="5629">
                  <c:v>6.2565984000000005E-2</c:v>
                </c:pt>
                <c:pt idx="5630">
                  <c:v>6.6529144999999998E-2</c:v>
                </c:pt>
                <c:pt idx="5631">
                  <c:v>6.8735085000000001E-2</c:v>
                </c:pt>
                <c:pt idx="5632">
                  <c:v>6.9336704999999998E-2</c:v>
                </c:pt>
                <c:pt idx="5633">
                  <c:v>6.923505399999999E-2</c:v>
                </c:pt>
                <c:pt idx="5634">
                  <c:v>6.9285187999999998E-2</c:v>
                </c:pt>
                <c:pt idx="5635">
                  <c:v>7.0287867999999989E-2</c:v>
                </c:pt>
                <c:pt idx="5636">
                  <c:v>7.1992423999999999E-2</c:v>
                </c:pt>
                <c:pt idx="5637">
                  <c:v>7.2894836000000005E-2</c:v>
                </c:pt>
                <c:pt idx="5638">
                  <c:v>7.3795776000000007E-2</c:v>
                </c:pt>
                <c:pt idx="5639">
                  <c:v>7.3745643E-2</c:v>
                </c:pt>
                <c:pt idx="5640">
                  <c:v>7.2993648000000008E-2</c:v>
                </c:pt>
                <c:pt idx="5641">
                  <c:v>7.2843248999999999E-2</c:v>
                </c:pt>
                <c:pt idx="5642">
                  <c:v>7.2943515E-2</c:v>
                </c:pt>
                <c:pt idx="5643">
                  <c:v>7.3446310000000001E-2</c:v>
                </c:pt>
                <c:pt idx="5644">
                  <c:v>7.3847382000000003E-2</c:v>
                </c:pt>
                <c:pt idx="5645">
                  <c:v>7.4397372000000003E-2</c:v>
                </c:pt>
                <c:pt idx="5646">
                  <c:v>7.4547770999999999E-2</c:v>
                </c:pt>
                <c:pt idx="5647">
                  <c:v>7.4648037E-2</c:v>
                </c:pt>
                <c:pt idx="5648">
                  <c:v>7.5401535999999991E-2</c:v>
                </c:pt>
                <c:pt idx="5649">
                  <c:v>7.6152026999999997E-2</c:v>
                </c:pt>
                <c:pt idx="5650">
                  <c:v>7.8409576000000009E-2</c:v>
                </c:pt>
                <c:pt idx="5651">
                  <c:v>7.9261854000000007E-2</c:v>
                </c:pt>
                <c:pt idx="5652">
                  <c:v>8.0264533999999998E-2</c:v>
                </c:pt>
                <c:pt idx="5653">
                  <c:v>8.0010671999999991E-2</c:v>
                </c:pt>
                <c:pt idx="5654">
                  <c:v>7.9056586999999998E-2</c:v>
                </c:pt>
                <c:pt idx="5655">
                  <c:v>7.8606976000000009E-2</c:v>
                </c:pt>
                <c:pt idx="5656">
                  <c:v>7.8509843999999995E-2</c:v>
                </c:pt>
                <c:pt idx="5657">
                  <c:v>7.8409576000000009E-2</c:v>
                </c:pt>
                <c:pt idx="5658">
                  <c:v>7.8559978000000003E-2</c:v>
                </c:pt>
                <c:pt idx="5659">
                  <c:v>7.9362121999999993E-2</c:v>
                </c:pt>
                <c:pt idx="5660">
                  <c:v>7.9062894999999994E-2</c:v>
                </c:pt>
                <c:pt idx="5661">
                  <c:v>7.9413839999999999E-2</c:v>
                </c:pt>
                <c:pt idx="5662">
                  <c:v>7.9463974999999992E-2</c:v>
                </c:pt>
                <c:pt idx="5663">
                  <c:v>7.931357E-2</c:v>
                </c:pt>
                <c:pt idx="5664">
                  <c:v>8.0015459999999983E-2</c:v>
                </c:pt>
                <c:pt idx="5665">
                  <c:v>8.0416539999999981E-2</c:v>
                </c:pt>
                <c:pt idx="5666">
                  <c:v>8.2421939999999999E-2</c:v>
                </c:pt>
                <c:pt idx="5667">
                  <c:v>8.3274234999999988E-2</c:v>
                </c:pt>
                <c:pt idx="5668">
                  <c:v>8.3422975999999996E-2</c:v>
                </c:pt>
                <c:pt idx="5669">
                  <c:v>8.3275896000000002E-2</c:v>
                </c:pt>
                <c:pt idx="5670">
                  <c:v>8.4176664999999984E-2</c:v>
                </c:pt>
                <c:pt idx="5671">
                  <c:v>8.4377204999999997E-2</c:v>
                </c:pt>
                <c:pt idx="5672">
                  <c:v>8.3825719999999992E-2</c:v>
                </c:pt>
                <c:pt idx="5673">
                  <c:v>8.4124852E-2</c:v>
                </c:pt>
                <c:pt idx="5674">
                  <c:v>8.4076394999999998E-2</c:v>
                </c:pt>
                <c:pt idx="5675">
                  <c:v>8.4078072000000004E-2</c:v>
                </c:pt>
                <c:pt idx="5676">
                  <c:v>8.3778927000000003E-2</c:v>
                </c:pt>
                <c:pt idx="5677">
                  <c:v>8.3578379000000008E-2</c:v>
                </c:pt>
                <c:pt idx="5678">
                  <c:v>8.3426303999999993E-2</c:v>
                </c:pt>
                <c:pt idx="5679">
                  <c:v>8.3023559999999982E-2</c:v>
                </c:pt>
                <c:pt idx="5680">
                  <c:v>8.2119491999999988E-2</c:v>
                </c:pt>
                <c:pt idx="5681">
                  <c:v>8.126721399999999E-2</c:v>
                </c:pt>
                <c:pt idx="5682">
                  <c:v>8.0916276000000009E-2</c:v>
                </c:pt>
                <c:pt idx="5683">
                  <c:v>8.0414935999999992E-2</c:v>
                </c:pt>
                <c:pt idx="5684">
                  <c:v>8.2970114999999997E-2</c:v>
                </c:pt>
                <c:pt idx="5685">
                  <c:v>8.2819716000000002E-2</c:v>
                </c:pt>
                <c:pt idx="5686">
                  <c:v>8.4875169E-2</c:v>
                </c:pt>
                <c:pt idx="5687">
                  <c:v>8.5125833999999997E-2</c:v>
                </c:pt>
                <c:pt idx="5688">
                  <c:v>8.4626191999999989E-2</c:v>
                </c:pt>
                <c:pt idx="5689">
                  <c:v>8.4678014999999981E-2</c:v>
                </c:pt>
                <c:pt idx="5690">
                  <c:v>8.2971769999999986E-2</c:v>
                </c:pt>
                <c:pt idx="5691">
                  <c:v>8.6431015999999986E-2</c:v>
                </c:pt>
                <c:pt idx="5692">
                  <c:v>8.2517272000000003E-2</c:v>
                </c:pt>
                <c:pt idx="5693">
                  <c:v>8.001386399999999E-2</c:v>
                </c:pt>
                <c:pt idx="5694">
                  <c:v>8.0866141999999988E-2</c:v>
                </c:pt>
                <c:pt idx="5695">
                  <c:v>8.3374504999999988E-2</c:v>
                </c:pt>
                <c:pt idx="5696">
                  <c:v>8.8638679999999997E-2</c:v>
                </c:pt>
                <c:pt idx="5697">
                  <c:v>8.9940396000000006E-2</c:v>
                </c:pt>
                <c:pt idx="5698">
                  <c:v>8.9990529999999999E-2</c:v>
                </c:pt>
                <c:pt idx="5699">
                  <c:v>9.0892942000000004E-2</c:v>
                </c:pt>
                <c:pt idx="5700">
                  <c:v>8.6832087999999988E-2</c:v>
                </c:pt>
                <c:pt idx="5701">
                  <c:v>8.597980999999999E-2</c:v>
                </c:pt>
                <c:pt idx="5702">
                  <c:v>8.5378202E-2</c:v>
                </c:pt>
                <c:pt idx="5703">
                  <c:v>8.7082757999999996E-2</c:v>
                </c:pt>
                <c:pt idx="5704">
                  <c:v>8.7786384999999995E-2</c:v>
                </c:pt>
                <c:pt idx="5705">
                  <c:v>8.7086232E-2</c:v>
                </c:pt>
                <c:pt idx="5706">
                  <c:v>8.7086232E-2</c:v>
                </c:pt>
                <c:pt idx="5707">
                  <c:v>8.7986924999999994E-2</c:v>
                </c:pt>
                <c:pt idx="5708">
                  <c:v>8.8688815000000004E-2</c:v>
                </c:pt>
                <c:pt idx="5709">
                  <c:v>9.0241199999999994E-2</c:v>
                </c:pt>
                <c:pt idx="5710">
                  <c:v>9.1895621999999996E-2</c:v>
                </c:pt>
                <c:pt idx="5711">
                  <c:v>9.2746049999999997E-2</c:v>
                </c:pt>
                <c:pt idx="5712">
                  <c:v>9.2896449000000006E-2</c:v>
                </c:pt>
                <c:pt idx="5713">
                  <c:v>8.1215460000000003E-2</c:v>
                </c:pt>
                <c:pt idx="5714">
                  <c:v>6.2515850999999997E-2</c:v>
                </c:pt>
                <c:pt idx="5715">
                  <c:v>6.6573967999999997E-2</c:v>
                </c:pt>
                <c:pt idx="5716">
                  <c:v>8.7383561999999998E-2</c:v>
                </c:pt>
                <c:pt idx="5717">
                  <c:v>9.7161629999999999E-2</c:v>
                </c:pt>
                <c:pt idx="5718">
                  <c:v>9.536057399999999E-2</c:v>
                </c:pt>
                <c:pt idx="5719">
                  <c:v>9.4153529999999999E-2</c:v>
                </c:pt>
                <c:pt idx="5720">
                  <c:v>9.5005825000000002E-2</c:v>
                </c:pt>
                <c:pt idx="5721">
                  <c:v>9.5956475999999999E-2</c:v>
                </c:pt>
                <c:pt idx="5722">
                  <c:v>9.8364869999999979E-2</c:v>
                </c:pt>
                <c:pt idx="5723">
                  <c:v>9.8314734999999986E-2</c:v>
                </c:pt>
                <c:pt idx="5724">
                  <c:v>9.7312034999999991E-2</c:v>
                </c:pt>
                <c:pt idx="5725">
                  <c:v>9.6457816000000002E-2</c:v>
                </c:pt>
                <c:pt idx="5726">
                  <c:v>9.6808753999999997E-2</c:v>
                </c:pt>
                <c:pt idx="5727">
                  <c:v>9.6455892000000001E-2</c:v>
                </c:pt>
                <c:pt idx="5728">
                  <c:v>9.7207887000000007E-2</c:v>
                </c:pt>
                <c:pt idx="5729">
                  <c:v>9.7707268000000014E-2</c:v>
                </c:pt>
                <c:pt idx="5730">
                  <c:v>9.7057487999999997E-2</c:v>
                </c:pt>
                <c:pt idx="5731">
                  <c:v>9.6355626E-2</c:v>
                </c:pt>
                <c:pt idx="5732">
                  <c:v>9.6405759000000008E-2</c:v>
                </c:pt>
                <c:pt idx="5733">
                  <c:v>9.5453232000000013E-2</c:v>
                </c:pt>
                <c:pt idx="5734">
                  <c:v>9.4398556000000008E-2</c:v>
                </c:pt>
                <c:pt idx="5735">
                  <c:v>9.4701237000000008E-2</c:v>
                </c:pt>
                <c:pt idx="5736">
                  <c:v>9.4550837999999998E-2</c:v>
                </c:pt>
                <c:pt idx="5737">
                  <c:v>9.4404204999999991E-2</c:v>
                </c:pt>
                <c:pt idx="5738">
                  <c:v>9.5354867999999995E-2</c:v>
                </c:pt>
                <c:pt idx="5739">
                  <c:v>9.4504474999999991E-2</c:v>
                </c:pt>
                <c:pt idx="5740">
                  <c:v>9.3700445999999993E-2</c:v>
                </c:pt>
                <c:pt idx="5741">
                  <c:v>9.3447912000000008E-2</c:v>
                </c:pt>
                <c:pt idx="5742">
                  <c:v>9.3447912000000008E-2</c:v>
                </c:pt>
                <c:pt idx="5743">
                  <c:v>9.3798843000000007E-2</c:v>
                </c:pt>
                <c:pt idx="5744">
                  <c:v>9.3648443999999997E-2</c:v>
                </c:pt>
                <c:pt idx="5745">
                  <c:v>9.3999374999999996E-2</c:v>
                </c:pt>
                <c:pt idx="5746">
                  <c:v>9.3098837999999989E-2</c:v>
                </c:pt>
                <c:pt idx="5747">
                  <c:v>9.375058E-2</c:v>
                </c:pt>
                <c:pt idx="5748">
                  <c:v>9.4550837999999998E-2</c:v>
                </c:pt>
                <c:pt idx="5749">
                  <c:v>9.4450571999999997E-2</c:v>
                </c:pt>
                <c:pt idx="5750">
                  <c:v>9.3698576999999991E-2</c:v>
                </c:pt>
                <c:pt idx="5751">
                  <c:v>9.2294852999999996E-2</c:v>
                </c:pt>
                <c:pt idx="5752">
                  <c:v>9.0941261999999995E-2</c:v>
                </c:pt>
                <c:pt idx="5753">
                  <c:v>9.1141794000000012E-2</c:v>
                </c:pt>
                <c:pt idx="5754">
                  <c:v>9.1592991000000012E-2</c:v>
                </c:pt>
                <c:pt idx="5755">
                  <c:v>9.1390636000000011E-2</c:v>
                </c:pt>
                <c:pt idx="5756">
                  <c:v>9.1340504000000003E-2</c:v>
                </c:pt>
                <c:pt idx="5757">
                  <c:v>9.0588524000000004E-2</c:v>
                </c:pt>
                <c:pt idx="5758">
                  <c:v>8.9385355999999999E-2</c:v>
                </c:pt>
                <c:pt idx="5759">
                  <c:v>8.9686148000000007E-2</c:v>
                </c:pt>
                <c:pt idx="5760">
                  <c:v>8.9636016000000013E-2</c:v>
                </c:pt>
                <c:pt idx="5761">
                  <c:v>8.9385355999999999E-2</c:v>
                </c:pt>
                <c:pt idx="5762">
                  <c:v>8.9084564000000005E-2</c:v>
                </c:pt>
                <c:pt idx="5763">
                  <c:v>8.8182188000000009E-2</c:v>
                </c:pt>
                <c:pt idx="5764">
                  <c:v>8.7881396000000014E-2</c:v>
                </c:pt>
                <c:pt idx="5765">
                  <c:v>8.6977285000000001E-2</c:v>
                </c:pt>
                <c:pt idx="5766">
                  <c:v>8.6024796000000001E-2</c:v>
                </c:pt>
                <c:pt idx="5767">
                  <c:v>8.337117899999999E-2</c:v>
                </c:pt>
                <c:pt idx="5768">
                  <c:v>7.9562657999999994E-2</c:v>
                </c:pt>
                <c:pt idx="5769">
                  <c:v>7.9265016000000008E-2</c:v>
                </c:pt>
                <c:pt idx="5770">
                  <c:v>7.8713519999999995E-2</c:v>
                </c:pt>
                <c:pt idx="5771">
                  <c:v>7.9214880000000015E-2</c:v>
                </c:pt>
                <c:pt idx="5772">
                  <c:v>8.0667215E-2</c:v>
                </c:pt>
                <c:pt idx="5773">
                  <c:v>8.0816007999999995E-2</c:v>
                </c:pt>
                <c:pt idx="5774">
                  <c:v>8.1364236000000006E-2</c:v>
                </c:pt>
                <c:pt idx="5775">
                  <c:v>8.1314103999999998E-2</c:v>
                </c:pt>
                <c:pt idx="5776">
                  <c:v>8.021120000000001E-2</c:v>
                </c:pt>
                <c:pt idx="5777">
                  <c:v>8.0511992000000018E-2</c:v>
                </c:pt>
                <c:pt idx="5778">
                  <c:v>8.0110936000000008E-2</c:v>
                </c:pt>
                <c:pt idx="5779">
                  <c:v>7.9611203999999991E-2</c:v>
                </c:pt>
                <c:pt idx="5780">
                  <c:v>7.9410672000000002E-2</c:v>
                </c:pt>
                <c:pt idx="5781">
                  <c:v>7.9460804999999995E-2</c:v>
                </c:pt>
                <c:pt idx="5782">
                  <c:v>7.9760012000000005E-2</c:v>
                </c:pt>
                <c:pt idx="5783">
                  <c:v>7.9559484E-2</c:v>
                </c:pt>
                <c:pt idx="5784">
                  <c:v>7.9559484E-2</c:v>
                </c:pt>
                <c:pt idx="5785">
                  <c:v>7.7356761999999996E-2</c:v>
                </c:pt>
                <c:pt idx="5786">
                  <c:v>7.6603223999999998E-2</c:v>
                </c:pt>
                <c:pt idx="5787">
                  <c:v>7.7656017000000008E-2</c:v>
                </c:pt>
                <c:pt idx="5788">
                  <c:v>7.9357372999999995E-2</c:v>
                </c:pt>
                <c:pt idx="5789">
                  <c:v>8.2465494999999986E-2</c:v>
                </c:pt>
                <c:pt idx="5790">
                  <c:v>8.1663398999999984E-2</c:v>
                </c:pt>
                <c:pt idx="5791">
                  <c:v>8.0660779000000002E-2</c:v>
                </c:pt>
                <c:pt idx="5792">
                  <c:v>7.594998E-2</c:v>
                </c:pt>
                <c:pt idx="5793">
                  <c:v>7.419684E-2</c:v>
                </c:pt>
                <c:pt idx="5794">
                  <c:v>7.4497638000000005E-2</c:v>
                </c:pt>
                <c:pt idx="5795">
                  <c:v>7.5650697000000003E-2</c:v>
                </c:pt>
                <c:pt idx="5796">
                  <c:v>7.7051346999999992E-2</c:v>
                </c:pt>
                <c:pt idx="5797">
                  <c:v>7.6650298999999991E-2</c:v>
                </c:pt>
                <c:pt idx="5798">
                  <c:v>7.6401168000000005E-2</c:v>
                </c:pt>
                <c:pt idx="5799">
                  <c:v>7.6603223999999998E-2</c:v>
                </c:pt>
                <c:pt idx="5800">
                  <c:v>7.6853888999999995E-2</c:v>
                </c:pt>
                <c:pt idx="5801">
                  <c:v>7.8155788000000004E-2</c:v>
                </c:pt>
                <c:pt idx="5802">
                  <c:v>7.8256052000000006E-2</c:v>
                </c:pt>
                <c:pt idx="5803">
                  <c:v>7.7504072000000007E-2</c:v>
                </c:pt>
                <c:pt idx="5804">
                  <c:v>7.7305085999999995E-2</c:v>
                </c:pt>
                <c:pt idx="5805">
                  <c:v>7.6351036000000011E-2</c:v>
                </c:pt>
                <c:pt idx="5806">
                  <c:v>7.6601696000000011E-2</c:v>
                </c:pt>
                <c:pt idx="5807">
                  <c:v>7.6902488000000005E-2</c:v>
                </c:pt>
                <c:pt idx="5808">
                  <c:v>7.5851228999999992E-2</c:v>
                </c:pt>
                <c:pt idx="5809">
                  <c:v>7.4297106000000002E-2</c:v>
                </c:pt>
                <c:pt idx="5810">
                  <c:v>7.0336599E-2</c:v>
                </c:pt>
                <c:pt idx="5811">
                  <c:v>6.9884007999999997E-2</c:v>
                </c:pt>
                <c:pt idx="5812">
                  <c:v>7.0184800000000006E-2</c:v>
                </c:pt>
                <c:pt idx="5813">
                  <c:v>7.0635988000000011E-2</c:v>
                </c:pt>
                <c:pt idx="5814">
                  <c:v>7.0186200000000004E-2</c:v>
                </c:pt>
                <c:pt idx="5815">
                  <c:v>6.9484338000000007E-2</c:v>
                </c:pt>
                <c:pt idx="5816">
                  <c:v>6.9885401999999999E-2</c:v>
                </c:pt>
                <c:pt idx="5817">
                  <c:v>6.9285187999999998E-2</c:v>
                </c:pt>
                <c:pt idx="5818">
                  <c:v>6.9333938999999997E-2</c:v>
                </c:pt>
                <c:pt idx="5819">
                  <c:v>7.013606700000001E-2</c:v>
                </c:pt>
                <c:pt idx="5820">
                  <c:v>6.8983007999999998E-2</c:v>
                </c:pt>
                <c:pt idx="5821">
                  <c:v>6.8932875000000005E-2</c:v>
                </c:pt>
                <c:pt idx="5822">
                  <c:v>6.8329916000000004E-2</c:v>
                </c:pt>
                <c:pt idx="5823">
                  <c:v>6.7827242999999995E-2</c:v>
                </c:pt>
                <c:pt idx="5824">
                  <c:v>6.7828596000000005E-2</c:v>
                </c:pt>
                <c:pt idx="5825">
                  <c:v>6.7529150999999996E-2</c:v>
                </c:pt>
                <c:pt idx="5826">
                  <c:v>6.6827288999999998E-2</c:v>
                </c:pt>
                <c:pt idx="5827">
                  <c:v>6.6576624000000001E-2</c:v>
                </c:pt>
                <c:pt idx="5828">
                  <c:v>6.6376091999999998E-2</c:v>
                </c:pt>
                <c:pt idx="5829">
                  <c:v>6.6927555E-2</c:v>
                </c:pt>
                <c:pt idx="5830">
                  <c:v>6.6825956000000006E-2</c:v>
                </c:pt>
                <c:pt idx="5831">
                  <c:v>6.7126748000000014E-2</c:v>
                </c:pt>
                <c:pt idx="5832">
                  <c:v>6.7628068E-2</c:v>
                </c:pt>
                <c:pt idx="5833">
                  <c:v>6.7626719000000002E-2</c:v>
                </c:pt>
                <c:pt idx="5834">
                  <c:v>6.7325932999999991E-2</c:v>
                </c:pt>
                <c:pt idx="5835">
                  <c:v>6.7477672000000002E-2</c:v>
                </c:pt>
                <c:pt idx="5836">
                  <c:v>6.7327276000000005E-2</c:v>
                </c:pt>
                <c:pt idx="5837">
                  <c:v>6.7126748000000014E-2</c:v>
                </c:pt>
                <c:pt idx="5838">
                  <c:v>6.7377408000000014E-2</c:v>
                </c:pt>
                <c:pt idx="5839">
                  <c:v>6.8630708000000012E-2</c:v>
                </c:pt>
                <c:pt idx="5840">
                  <c:v>6.9683480000000006E-2</c:v>
                </c:pt>
                <c:pt idx="5841">
                  <c:v>7.0534316999999985E-2</c:v>
                </c:pt>
                <c:pt idx="5842">
                  <c:v>7.1486806E-2</c:v>
                </c:pt>
                <c:pt idx="5843">
                  <c:v>7.2088377999999995E-2</c:v>
                </c:pt>
                <c:pt idx="5844">
                  <c:v>7.2589687999999999E-2</c:v>
                </c:pt>
                <c:pt idx="5845">
                  <c:v>7.2487980000000007E-2</c:v>
                </c:pt>
                <c:pt idx="5846">
                  <c:v>7.2287459999999998E-2</c:v>
                </c:pt>
                <c:pt idx="5847">
                  <c:v>7.1334990000000001E-2</c:v>
                </c:pt>
                <c:pt idx="5848">
                  <c:v>7.0534316999999985E-2</c:v>
                </c:pt>
                <c:pt idx="5849">
                  <c:v>7.0434054999999995E-2</c:v>
                </c:pt>
                <c:pt idx="5850">
                  <c:v>7.0083137999999989E-2</c:v>
                </c:pt>
                <c:pt idx="5851">
                  <c:v>7.0333793000000006E-2</c:v>
                </c:pt>
                <c:pt idx="5852">
                  <c:v>7.048418599999999E-2</c:v>
                </c:pt>
                <c:pt idx="5853">
                  <c:v>7.0584447999999994E-2</c:v>
                </c:pt>
                <c:pt idx="5854">
                  <c:v>7.0584447999999994E-2</c:v>
                </c:pt>
                <c:pt idx="5855">
                  <c:v>7.0784972000000002E-2</c:v>
                </c:pt>
                <c:pt idx="5856">
                  <c:v>7.0333793000000006E-2</c:v>
                </c:pt>
                <c:pt idx="5857">
                  <c:v>7.0183399999999993E-2</c:v>
                </c:pt>
                <c:pt idx="5858">
                  <c:v>6.9982875999999999E-2</c:v>
                </c:pt>
                <c:pt idx="5859">
                  <c:v>6.9381303999999991E-2</c:v>
                </c:pt>
                <c:pt idx="5860">
                  <c:v>6.9381303999999991E-2</c:v>
                </c:pt>
                <c:pt idx="5861">
                  <c:v>6.9180779999999997E-2</c:v>
                </c:pt>
                <c:pt idx="5862">
                  <c:v>6.8680840000000007E-2</c:v>
                </c:pt>
                <c:pt idx="5863">
                  <c:v>6.8629338999999998E-2</c:v>
                </c:pt>
                <c:pt idx="5864">
                  <c:v>6.9030386999999999E-2</c:v>
                </c:pt>
                <c:pt idx="5865">
                  <c:v>6.9279660000000007E-2</c:v>
                </c:pt>
                <c:pt idx="5866">
                  <c:v>7.0031609999999994E-2</c:v>
                </c:pt>
                <c:pt idx="5867">
                  <c:v>7.0332390000000009E-2</c:v>
                </c:pt>
                <c:pt idx="5868">
                  <c:v>7.053290999999999E-2</c:v>
                </c:pt>
                <c:pt idx="5869">
                  <c:v>7.0833690000000005E-2</c:v>
                </c:pt>
                <c:pt idx="5870">
                  <c:v>7.1736029999999992E-2</c:v>
                </c:pt>
                <c:pt idx="5871">
                  <c:v>7.2437849999999998E-2</c:v>
                </c:pt>
                <c:pt idx="5872">
                  <c:v>7.2539556999999991E-2</c:v>
                </c:pt>
                <c:pt idx="5873">
                  <c:v>7.2088377999999995E-2</c:v>
                </c:pt>
                <c:pt idx="5874">
                  <c:v>7.1886420000000006E-2</c:v>
                </c:pt>
                <c:pt idx="5875">
                  <c:v>7.2487980000000007E-2</c:v>
                </c:pt>
                <c:pt idx="5876">
                  <c:v>7.349058E-2</c:v>
                </c:pt>
                <c:pt idx="5877">
                  <c:v>7.4693700000000002E-2</c:v>
                </c:pt>
                <c:pt idx="5878">
                  <c:v>7.4494666000000001E-2</c:v>
                </c:pt>
                <c:pt idx="5879">
                  <c:v>7.4294141999999994E-2</c:v>
                </c:pt>
                <c:pt idx="5880">
                  <c:v>7.4494666000000001E-2</c:v>
                </c:pt>
                <c:pt idx="5881">
                  <c:v>7.4342789999999992E-2</c:v>
                </c:pt>
                <c:pt idx="5882">
                  <c:v>7.5096237999999996E-2</c:v>
                </c:pt>
                <c:pt idx="5883">
                  <c:v>7.5447154999999988E-2</c:v>
                </c:pt>
                <c:pt idx="5884">
                  <c:v>7.6700429999999986E-2</c:v>
                </c:pt>
                <c:pt idx="5885">
                  <c:v>7.7703049999999996E-2</c:v>
                </c:pt>
                <c:pt idx="5886">
                  <c:v>7.8655538999999997E-2</c:v>
                </c:pt>
                <c:pt idx="5887">
                  <c:v>7.9106717999999993E-2</c:v>
                </c:pt>
                <c:pt idx="5888">
                  <c:v>7.8956324999999994E-2</c:v>
                </c:pt>
                <c:pt idx="5889">
                  <c:v>7.8707239999999998E-2</c:v>
                </c:pt>
                <c:pt idx="5890">
                  <c:v>7.8556844000000001E-2</c:v>
                </c:pt>
                <c:pt idx="5891">
                  <c:v>7.8404883999999994E-2</c:v>
                </c:pt>
                <c:pt idx="5892">
                  <c:v>7.9307242E-2</c:v>
                </c:pt>
                <c:pt idx="5893">
                  <c:v>7.7903573999999989E-2</c:v>
                </c:pt>
                <c:pt idx="5894">
                  <c:v>7.8152669999999994E-2</c:v>
                </c:pt>
                <c:pt idx="5895">
                  <c:v>7.7651369999999997E-2</c:v>
                </c:pt>
                <c:pt idx="5896">
                  <c:v>7.940750399999999E-2</c:v>
                </c:pt>
                <c:pt idx="5897">
                  <c:v>7.8605407999999988E-2</c:v>
                </c:pt>
                <c:pt idx="5898">
                  <c:v>7.8053967000000002E-2</c:v>
                </c:pt>
                <c:pt idx="5899">
                  <c:v>7.7601240000000002E-2</c:v>
                </c:pt>
                <c:pt idx="5900">
                  <c:v>7.9758420999999996E-2</c:v>
                </c:pt>
                <c:pt idx="5901">
                  <c:v>8.4021232000000015E-2</c:v>
                </c:pt>
                <c:pt idx="5902">
                  <c:v>8.5023872E-2</c:v>
                </c:pt>
                <c:pt idx="5903">
                  <c:v>8.4873476000000003E-2</c:v>
                </c:pt>
                <c:pt idx="5904">
                  <c:v>8.5124136000000003E-2</c:v>
                </c:pt>
                <c:pt idx="5905">
                  <c:v>8.5125833999999997E-2</c:v>
                </c:pt>
                <c:pt idx="5906">
                  <c:v>8.4074717999999993E-2</c:v>
                </c:pt>
                <c:pt idx="5907">
                  <c:v>8.4173307000000003E-2</c:v>
                </c:pt>
                <c:pt idx="5908">
                  <c:v>8.3972775000000013E-2</c:v>
                </c:pt>
                <c:pt idx="5909">
                  <c:v>8.2769583000000008E-2</c:v>
                </c:pt>
                <c:pt idx="5910">
                  <c:v>8.3020247999999991E-2</c:v>
                </c:pt>
                <c:pt idx="5911">
                  <c:v>8.3722110000000002E-2</c:v>
                </c:pt>
                <c:pt idx="5912">
                  <c:v>8.7029152000000012E-2</c:v>
                </c:pt>
                <c:pt idx="5913">
                  <c:v>8.7680867999999995E-2</c:v>
                </c:pt>
                <c:pt idx="5914">
                  <c:v>8.7329944000000007E-2</c:v>
                </c:pt>
                <c:pt idx="5915">
                  <c:v>8.678022299999999E-2</c:v>
                </c:pt>
                <c:pt idx="5916">
                  <c:v>8.5627164000000006E-2</c:v>
                </c:pt>
                <c:pt idx="5917">
                  <c:v>8.5577030999999998E-2</c:v>
                </c:pt>
                <c:pt idx="5918">
                  <c:v>8.6277171999999999E-2</c:v>
                </c:pt>
                <c:pt idx="5919">
                  <c:v>8.6076644000000008E-2</c:v>
                </c:pt>
                <c:pt idx="5920">
                  <c:v>8.6277171999999999E-2</c:v>
                </c:pt>
                <c:pt idx="5921">
                  <c:v>8.6930622000000013E-2</c:v>
                </c:pt>
                <c:pt idx="5922">
                  <c:v>8.8384479000000002E-2</c:v>
                </c:pt>
                <c:pt idx="5923">
                  <c:v>9.1340504000000003E-2</c:v>
                </c:pt>
                <c:pt idx="5924">
                  <c:v>9.1342326000000001E-2</c:v>
                </c:pt>
                <c:pt idx="5925">
                  <c:v>9.1542857999999991E-2</c:v>
                </c:pt>
                <c:pt idx="5926">
                  <c:v>9.1843655999999996E-2</c:v>
                </c:pt>
                <c:pt idx="5927">
                  <c:v>9.2246559999999991E-2</c:v>
                </c:pt>
                <c:pt idx="5928">
                  <c:v>9.3297513000000012E-2</c:v>
                </c:pt>
                <c:pt idx="5929">
                  <c:v>9.3748710000000013E-2</c:v>
                </c:pt>
                <c:pt idx="5930">
                  <c:v>9.450070499999999E-2</c:v>
                </c:pt>
                <c:pt idx="5931">
                  <c:v>9.4901768999999997E-2</c:v>
                </c:pt>
                <c:pt idx="5932">
                  <c:v>9.5507175E-2</c:v>
                </c:pt>
                <c:pt idx="5933">
                  <c:v>9.6108794999999997E-2</c:v>
                </c:pt>
                <c:pt idx="5934">
                  <c:v>9.5304733999999988E-2</c:v>
                </c:pt>
                <c:pt idx="5935">
                  <c:v>9.4402321999999997E-2</c:v>
                </c:pt>
                <c:pt idx="5936">
                  <c:v>9.4652992000000005E-2</c:v>
                </c:pt>
                <c:pt idx="5937">
                  <c:v>9.4951901999999991E-2</c:v>
                </c:pt>
                <c:pt idx="5938">
                  <c:v>9.5252699999999996E-2</c:v>
                </c:pt>
                <c:pt idx="5939">
                  <c:v>9.7258020000000001E-2</c:v>
                </c:pt>
                <c:pt idx="5940">
                  <c:v>9.7558818000000005E-2</c:v>
                </c:pt>
                <c:pt idx="5941">
                  <c:v>9.7757400000000008E-2</c:v>
                </c:pt>
                <c:pt idx="5942">
                  <c:v>9.745855199999999E-2</c:v>
                </c:pt>
                <c:pt idx="5943">
                  <c:v>9.745855199999999E-2</c:v>
                </c:pt>
                <c:pt idx="5944">
                  <c:v>9.7410362E-2</c:v>
                </c:pt>
                <c:pt idx="5945">
                  <c:v>9.8413042000000006E-2</c:v>
                </c:pt>
                <c:pt idx="5946">
                  <c:v>9.8709907999999999E-2</c:v>
                </c:pt>
                <c:pt idx="5947">
                  <c:v>9.860964400000001E-2</c:v>
                </c:pt>
                <c:pt idx="5948">
                  <c:v>9.8912409000000007E-2</c:v>
                </c:pt>
                <c:pt idx="5949">
                  <c:v>9.8011970000000004E-2</c:v>
                </c:pt>
                <c:pt idx="5950">
                  <c:v>9.8413042000000006E-2</c:v>
                </c:pt>
                <c:pt idx="5951">
                  <c:v>9.9263340000000005E-2</c:v>
                </c:pt>
                <c:pt idx="5952">
                  <c:v>9.9814803000000007E-2</c:v>
                </c:pt>
                <c:pt idx="5953">
                  <c:v>0.10187025600000001</c:v>
                </c:pt>
                <c:pt idx="5954">
                  <c:v>0.10307550399999998</c:v>
                </c:pt>
                <c:pt idx="5955">
                  <c:v>0.103624911</c:v>
                </c:pt>
                <c:pt idx="5956">
                  <c:v>0.10322590600000001</c:v>
                </c:pt>
                <c:pt idx="5957">
                  <c:v>0.103576844</c:v>
                </c:pt>
                <c:pt idx="5958">
                  <c:v>0.103677112</c:v>
                </c:pt>
                <c:pt idx="5959">
                  <c:v>0.10292715499999999</c:v>
                </c:pt>
                <c:pt idx="5960">
                  <c:v>0.10332823499999999</c:v>
                </c:pt>
                <c:pt idx="5961">
                  <c:v>0.1032781</c:v>
                </c:pt>
                <c:pt idx="5962">
                  <c:v>0.10342644199999999</c:v>
                </c:pt>
                <c:pt idx="5963">
                  <c:v>0.103977916</c:v>
                </c:pt>
                <c:pt idx="5964">
                  <c:v>0.10488032800000001</c:v>
                </c:pt>
                <c:pt idx="5965">
                  <c:v>0.105931029</c:v>
                </c:pt>
                <c:pt idx="5966">
                  <c:v>0.10858807799999999</c:v>
                </c:pt>
                <c:pt idx="5967">
                  <c:v>0.11004413</c:v>
                </c:pt>
                <c:pt idx="5968">
                  <c:v>0.11069587199999999</c:v>
                </c:pt>
                <c:pt idx="5969">
                  <c:v>0.110650152</c:v>
                </c:pt>
                <c:pt idx="5970">
                  <c:v>0.110447405</c:v>
                </c:pt>
                <c:pt idx="5971">
                  <c:v>0.110996676</c:v>
                </c:pt>
                <c:pt idx="5972">
                  <c:v>0.111347614</c:v>
                </c:pt>
                <c:pt idx="5973">
                  <c:v>0.11080056000000002</c:v>
                </c:pt>
                <c:pt idx="5974">
                  <c:v>0.11024906400000001</c:v>
                </c:pt>
                <c:pt idx="5975">
                  <c:v>0.10914607200000001</c:v>
                </c:pt>
                <c:pt idx="5976">
                  <c:v>0.108241465</c:v>
                </c:pt>
                <c:pt idx="5977">
                  <c:v>0.10693795499999999</c:v>
                </c:pt>
                <c:pt idx="5978">
                  <c:v>0.10563233799999999</c:v>
                </c:pt>
                <c:pt idx="5979">
                  <c:v>0.10488242</c:v>
                </c:pt>
                <c:pt idx="5980">
                  <c:v>0.10472783699999999</c:v>
                </c:pt>
                <c:pt idx="5981">
                  <c:v>0.105181132</c:v>
                </c:pt>
                <c:pt idx="5982">
                  <c:v>0.10472783699999999</c:v>
                </c:pt>
                <c:pt idx="5983">
                  <c:v>0.10428079999999999</c:v>
                </c:pt>
                <c:pt idx="5984">
                  <c:v>0.10392778199999998</c:v>
                </c:pt>
                <c:pt idx="5985">
                  <c:v>0.10352671000000001</c:v>
                </c:pt>
                <c:pt idx="5986">
                  <c:v>0.104677704</c:v>
                </c:pt>
                <c:pt idx="5987">
                  <c:v>0.10563023099999999</c:v>
                </c:pt>
                <c:pt idx="5988">
                  <c:v>0.10543180199999999</c:v>
                </c:pt>
                <c:pt idx="5989">
                  <c:v>0.10563233799999999</c:v>
                </c:pt>
                <c:pt idx="5990">
                  <c:v>0.10558220399999999</c:v>
                </c:pt>
                <c:pt idx="5991">
                  <c:v>0.10488032800000001</c:v>
                </c:pt>
                <c:pt idx="5992">
                  <c:v>0.10517903399999999</c:v>
                </c:pt>
                <c:pt idx="5993">
                  <c:v>0.10447717200000001</c:v>
                </c:pt>
                <c:pt idx="5994">
                  <c:v>0.10402597500000001</c:v>
                </c:pt>
                <c:pt idx="5995">
                  <c:v>0.103977916</c:v>
                </c:pt>
                <c:pt idx="5996">
                  <c:v>0.10387764799999999</c:v>
                </c:pt>
                <c:pt idx="5997">
                  <c:v>0.104629658</c:v>
                </c:pt>
                <c:pt idx="5998">
                  <c:v>0.10438107000000001</c:v>
                </c:pt>
                <c:pt idx="5999">
                  <c:v>0.103827514</c:v>
                </c:pt>
                <c:pt idx="6000">
                  <c:v>0.103727246</c:v>
                </c:pt>
                <c:pt idx="6001">
                  <c:v>0.10282073200000001</c:v>
                </c:pt>
                <c:pt idx="6002">
                  <c:v>0.10262020400000001</c:v>
                </c:pt>
                <c:pt idx="6003">
                  <c:v>0.10301920499999999</c:v>
                </c:pt>
                <c:pt idx="6004">
                  <c:v>0.10226928000000002</c:v>
                </c:pt>
                <c:pt idx="6005">
                  <c:v>0.102169016</c:v>
                </c:pt>
                <c:pt idx="6006">
                  <c:v>0.101920389</c:v>
                </c:pt>
                <c:pt idx="6007">
                  <c:v>0.10106812800000001</c:v>
                </c:pt>
                <c:pt idx="6008">
                  <c:v>0.100667064</c:v>
                </c:pt>
                <c:pt idx="6009">
                  <c:v>0.10051465999999999</c:v>
                </c:pt>
                <c:pt idx="6010">
                  <c:v>0.10041239299999999</c:v>
                </c:pt>
                <c:pt idx="6011">
                  <c:v>0.10106409599999999</c:v>
                </c:pt>
                <c:pt idx="6012">
                  <c:v>0.10166566799999999</c:v>
                </c:pt>
                <c:pt idx="6013">
                  <c:v>0.10171579899999998</c:v>
                </c:pt>
                <c:pt idx="6014">
                  <c:v>0.10176592999999999</c:v>
                </c:pt>
                <c:pt idx="6015">
                  <c:v>0.101114227</c:v>
                </c:pt>
                <c:pt idx="6016">
                  <c:v>9.9008724999999992E-2</c:v>
                </c:pt>
                <c:pt idx="6017">
                  <c:v>9.4998244999999995E-2</c:v>
                </c:pt>
                <c:pt idx="6018">
                  <c:v>9.2543672000000007E-2</c:v>
                </c:pt>
                <c:pt idx="6019">
                  <c:v>9.2946582E-2</c:v>
                </c:pt>
                <c:pt idx="6020">
                  <c:v>9.3550043999999999E-2</c:v>
                </c:pt>
                <c:pt idx="6021">
                  <c:v>9.4302053999999996E-2</c:v>
                </c:pt>
                <c:pt idx="6022">
                  <c:v>9.3449775999999998E-2</c:v>
                </c:pt>
                <c:pt idx="6023">
                  <c:v>9.0189267000000004E-2</c:v>
                </c:pt>
                <c:pt idx="6024">
                  <c:v>8.9888469000000012E-2</c:v>
                </c:pt>
                <c:pt idx="6025">
                  <c:v>9.1693257E-2</c:v>
                </c:pt>
                <c:pt idx="6026">
                  <c:v>9.4450571999999997E-2</c:v>
                </c:pt>
                <c:pt idx="6027">
                  <c:v>9.3848976000000001E-2</c:v>
                </c:pt>
                <c:pt idx="6028">
                  <c:v>9.2695917000000003E-2</c:v>
                </c:pt>
                <c:pt idx="6029">
                  <c:v>9.2445252000000006E-2</c:v>
                </c:pt>
                <c:pt idx="6030">
                  <c:v>9.0140931999999993E-2</c:v>
                </c:pt>
                <c:pt idx="6031">
                  <c:v>8.9789993999999998E-2</c:v>
                </c:pt>
                <c:pt idx="6032">
                  <c:v>9.0389799000000007E-2</c:v>
                </c:pt>
                <c:pt idx="6033">
                  <c:v>9.2545518000000007E-2</c:v>
                </c:pt>
                <c:pt idx="6034">
                  <c:v>9.3646575999999995E-2</c:v>
                </c:pt>
                <c:pt idx="6035">
                  <c:v>9.234498599999999E-2</c:v>
                </c:pt>
                <c:pt idx="6036">
                  <c:v>9.1741560000000014E-2</c:v>
                </c:pt>
                <c:pt idx="6037">
                  <c:v>9.0891129000000001E-2</c:v>
                </c:pt>
                <c:pt idx="6038">
                  <c:v>9.0438128000000007E-2</c:v>
                </c:pt>
                <c:pt idx="6039">
                  <c:v>9.0939448000000006E-2</c:v>
                </c:pt>
                <c:pt idx="6040">
                  <c:v>9.0638655999999998E-2</c:v>
                </c:pt>
                <c:pt idx="6041">
                  <c:v>9.0137335999999998E-2</c:v>
                </c:pt>
                <c:pt idx="6042">
                  <c:v>8.8884036E-2</c:v>
                </c:pt>
                <c:pt idx="6043">
                  <c:v>8.7430208000000009E-2</c:v>
                </c:pt>
                <c:pt idx="6044">
                  <c:v>8.5175967000000005E-2</c:v>
                </c:pt>
                <c:pt idx="6045">
                  <c:v>8.4474105000000008E-2</c:v>
                </c:pt>
                <c:pt idx="6046">
                  <c:v>8.4923608000000012E-2</c:v>
                </c:pt>
                <c:pt idx="6047">
                  <c:v>8.5174268000000011E-2</c:v>
                </c:pt>
                <c:pt idx="6048">
                  <c:v>8.6576237E-2</c:v>
                </c:pt>
                <c:pt idx="6049">
                  <c:v>8.7027415999999996E-2</c:v>
                </c:pt>
                <c:pt idx="6050">
                  <c:v>8.6977285000000001E-2</c:v>
                </c:pt>
                <c:pt idx="6051">
                  <c:v>8.7179547999999996E-2</c:v>
                </c:pt>
                <c:pt idx="6052">
                  <c:v>8.7383561999999998E-2</c:v>
                </c:pt>
                <c:pt idx="6053">
                  <c:v>8.8889354999999989E-2</c:v>
                </c:pt>
                <c:pt idx="6054">
                  <c:v>8.9942190000000005E-2</c:v>
                </c:pt>
                <c:pt idx="6055">
                  <c:v>9.0040663999999992E-2</c:v>
                </c:pt>
                <c:pt idx="6056">
                  <c:v>8.9788202999999997E-2</c:v>
                </c:pt>
                <c:pt idx="6057">
                  <c:v>9.0189267000000004E-2</c:v>
                </c:pt>
                <c:pt idx="6058">
                  <c:v>9.0538392000000009E-2</c:v>
                </c:pt>
                <c:pt idx="6059">
                  <c:v>9.133868199999999E-2</c:v>
                </c:pt>
                <c:pt idx="6060">
                  <c:v>9.2692218999999992E-2</c:v>
                </c:pt>
                <c:pt idx="6061">
                  <c:v>9.2892743E-2</c:v>
                </c:pt>
                <c:pt idx="6062">
                  <c:v>9.2291170999999991E-2</c:v>
                </c:pt>
                <c:pt idx="6063">
                  <c:v>9.2038680000000012E-2</c:v>
                </c:pt>
                <c:pt idx="6064">
                  <c:v>9.1286729999999996E-2</c:v>
                </c:pt>
                <c:pt idx="6065">
                  <c:v>9.0434520000000004E-2</c:v>
                </c:pt>
                <c:pt idx="6066">
                  <c:v>9.0885690000000005E-2</c:v>
                </c:pt>
                <c:pt idx="6067">
                  <c:v>9.0887502999999994E-2</c:v>
                </c:pt>
                <c:pt idx="6068">
                  <c:v>9.0686978999999987E-2</c:v>
                </c:pt>
                <c:pt idx="6069">
                  <c:v>9.0787241000000005E-2</c:v>
                </c:pt>
                <c:pt idx="6070">
                  <c:v>8.9985145000000002E-2</c:v>
                </c:pt>
                <c:pt idx="6071">
                  <c:v>8.667649899999999E-2</c:v>
                </c:pt>
                <c:pt idx="6072">
                  <c:v>8.2915019999999992E-2</c:v>
                </c:pt>
                <c:pt idx="6073">
                  <c:v>8.4268529999999994E-2</c:v>
                </c:pt>
                <c:pt idx="6074">
                  <c:v>8.4769830000000004E-2</c:v>
                </c:pt>
                <c:pt idx="6075">
                  <c:v>8.5020479999999996E-2</c:v>
                </c:pt>
                <c:pt idx="6076">
                  <c:v>8.5321259999999996E-2</c:v>
                </c:pt>
                <c:pt idx="6077">
                  <c:v>8.5373092999999997E-2</c:v>
                </c:pt>
                <c:pt idx="6078">
                  <c:v>8.5523485999999982E-2</c:v>
                </c:pt>
                <c:pt idx="6079">
                  <c:v>8.7328202000000008E-2</c:v>
                </c:pt>
                <c:pt idx="6080">
                  <c:v>8.6425843999999988E-2</c:v>
                </c:pt>
                <c:pt idx="6081">
                  <c:v>8.7278070999999985E-2</c:v>
                </c:pt>
                <c:pt idx="6082">
                  <c:v>8.8130297999999982E-2</c:v>
                </c:pt>
                <c:pt idx="6083">
                  <c:v>8.722619999999999E-2</c:v>
                </c:pt>
                <c:pt idx="6084">
                  <c:v>8.7176069999999994E-2</c:v>
                </c:pt>
                <c:pt idx="6085">
                  <c:v>8.6975549999999999E-2</c:v>
                </c:pt>
                <c:pt idx="6086">
                  <c:v>8.7326460000000009E-2</c:v>
                </c:pt>
                <c:pt idx="6087">
                  <c:v>8.7978149999999991E-2</c:v>
                </c:pt>
                <c:pt idx="6088">
                  <c:v>8.8377427000000008E-2</c:v>
                </c:pt>
                <c:pt idx="6089">
                  <c:v>8.6825159999999985E-2</c:v>
                </c:pt>
                <c:pt idx="6090">
                  <c:v>8.5672170000000006E-2</c:v>
                </c:pt>
                <c:pt idx="6091">
                  <c:v>8.6175188999999999E-2</c:v>
                </c:pt>
                <c:pt idx="6092">
                  <c:v>8.6327304000000007E-2</c:v>
                </c:pt>
                <c:pt idx="6093">
                  <c:v>8.6927154000000006E-2</c:v>
                </c:pt>
                <c:pt idx="6094">
                  <c:v>8.7478594999999992E-2</c:v>
                </c:pt>
                <c:pt idx="6095">
                  <c:v>8.5573616999999991E-2</c:v>
                </c:pt>
                <c:pt idx="6096">
                  <c:v>8.6927154000000006E-2</c:v>
                </c:pt>
                <c:pt idx="6097">
                  <c:v>8.7428463999999997E-2</c:v>
                </c:pt>
                <c:pt idx="6098">
                  <c:v>8.7827760000000005E-2</c:v>
                </c:pt>
                <c:pt idx="6099">
                  <c:v>8.8128539999999991E-2</c:v>
                </c:pt>
                <c:pt idx="6100">
                  <c:v>8.7025679999999994E-2</c:v>
                </c:pt>
                <c:pt idx="6101">
                  <c:v>8.5521779999999992E-2</c:v>
                </c:pt>
                <c:pt idx="6102">
                  <c:v>8.4972044999999996E-2</c:v>
                </c:pt>
                <c:pt idx="6103">
                  <c:v>8.4019555999999995E-2</c:v>
                </c:pt>
                <c:pt idx="6104">
                  <c:v>8.2114577999999994E-2</c:v>
                </c:pt>
                <c:pt idx="6105">
                  <c:v>8.2716150000000002E-2</c:v>
                </c:pt>
                <c:pt idx="6106">
                  <c:v>8.3067067000000008E-2</c:v>
                </c:pt>
                <c:pt idx="6107">
                  <c:v>8.3867489999999989E-2</c:v>
                </c:pt>
                <c:pt idx="6108">
                  <c:v>8.3215799999999993E-2</c:v>
                </c:pt>
                <c:pt idx="6109">
                  <c:v>8.2515625999999995E-2</c:v>
                </c:pt>
                <c:pt idx="6110">
                  <c:v>8.1412743999999995E-2</c:v>
                </c:pt>
                <c:pt idx="6111">
                  <c:v>8.1411120000000003E-2</c:v>
                </c:pt>
                <c:pt idx="6112">
                  <c:v>8.1411120000000003E-2</c:v>
                </c:pt>
                <c:pt idx="6113">
                  <c:v>8.1060209999999994E-2</c:v>
                </c:pt>
                <c:pt idx="6114">
                  <c:v>8.1561510000000004E-2</c:v>
                </c:pt>
                <c:pt idx="6115">
                  <c:v>8.0809559999999989E-2</c:v>
                </c:pt>
                <c:pt idx="6116">
                  <c:v>8.0909820000000007E-2</c:v>
                </c:pt>
                <c:pt idx="6117">
                  <c:v>8.0809559999999989E-2</c:v>
                </c:pt>
                <c:pt idx="6118">
                  <c:v>7.900488E-2</c:v>
                </c:pt>
                <c:pt idx="6119">
                  <c:v>7.8202799999999989E-2</c:v>
                </c:pt>
                <c:pt idx="6120">
                  <c:v>7.7300460000000001E-2</c:v>
                </c:pt>
                <c:pt idx="6121">
                  <c:v>7.6598639999999996E-2</c:v>
                </c:pt>
                <c:pt idx="6122">
                  <c:v>7.5997079999999995E-2</c:v>
                </c:pt>
                <c:pt idx="6123">
                  <c:v>7.5646169999999999E-2</c:v>
                </c:pt>
                <c:pt idx="6124">
                  <c:v>7.4895714000000002E-2</c:v>
                </c:pt>
                <c:pt idx="6125">
                  <c:v>7.4043486999999991E-2</c:v>
                </c:pt>
                <c:pt idx="6126">
                  <c:v>7.3943224999999987E-2</c:v>
                </c:pt>
                <c:pt idx="6127">
                  <c:v>7.3040866999999995E-2</c:v>
                </c:pt>
                <c:pt idx="6128">
                  <c:v>7.2689950000000003E-2</c:v>
                </c:pt>
                <c:pt idx="6129">
                  <c:v>7.2639818999999994E-2</c:v>
                </c:pt>
                <c:pt idx="6130">
                  <c:v>7.2439294999999987E-2</c:v>
                </c:pt>
                <c:pt idx="6131">
                  <c:v>7.213850899999999E-2</c:v>
                </c:pt>
                <c:pt idx="6132">
                  <c:v>7.1936550000000002E-2</c:v>
                </c:pt>
                <c:pt idx="6133">
                  <c:v>7.2738629999999999E-2</c:v>
                </c:pt>
                <c:pt idx="6134">
                  <c:v>7.3590840000000005E-2</c:v>
                </c:pt>
                <c:pt idx="6135">
                  <c:v>7.6448249999999995E-2</c:v>
                </c:pt>
                <c:pt idx="6136">
                  <c:v>7.6749029999999996E-2</c:v>
                </c:pt>
                <c:pt idx="6137">
                  <c:v>7.6297859999999995E-2</c:v>
                </c:pt>
                <c:pt idx="6138">
                  <c:v>7.5998595999999988E-2</c:v>
                </c:pt>
                <c:pt idx="6139">
                  <c:v>7.4093618E-2</c:v>
                </c:pt>
                <c:pt idx="6140">
                  <c:v>7.3993355999999996E-2</c:v>
                </c:pt>
                <c:pt idx="6141">
                  <c:v>7.3592307999999995E-2</c:v>
                </c:pt>
                <c:pt idx="6142">
                  <c:v>7.3291521999999998E-2</c:v>
                </c:pt>
                <c:pt idx="6143">
                  <c:v>7.3542177E-2</c:v>
                </c:pt>
                <c:pt idx="6144">
                  <c:v>7.2740080999999998E-2</c:v>
                </c:pt>
                <c:pt idx="6145">
                  <c:v>7.2088377999999995E-2</c:v>
                </c:pt>
                <c:pt idx="6146">
                  <c:v>7.213850899999999E-2</c:v>
                </c:pt>
                <c:pt idx="6147">
                  <c:v>7.1687329999999994E-2</c:v>
                </c:pt>
                <c:pt idx="6148">
                  <c:v>7.2840342999999988E-2</c:v>
                </c:pt>
                <c:pt idx="6149">
                  <c:v>7.3191259999999994E-2</c:v>
                </c:pt>
                <c:pt idx="6150">
                  <c:v>7.349058E-2</c:v>
                </c:pt>
                <c:pt idx="6151">
                  <c:v>7.4142269999999996E-2</c:v>
                </c:pt>
                <c:pt idx="6152">
                  <c:v>7.4192400000000006E-2</c:v>
                </c:pt>
                <c:pt idx="6153">
                  <c:v>7.4643570000000006E-2</c:v>
                </c:pt>
                <c:pt idx="6154">
                  <c:v>7.4743829999999997E-2</c:v>
                </c:pt>
                <c:pt idx="6155">
                  <c:v>7.3841489999999996E-2</c:v>
                </c:pt>
                <c:pt idx="6156">
                  <c:v>7.3138211000000009E-2</c:v>
                </c:pt>
                <c:pt idx="6157">
                  <c:v>7.2838889999999989E-2</c:v>
                </c:pt>
                <c:pt idx="6158">
                  <c:v>7.2339032999999997E-2</c:v>
                </c:pt>
                <c:pt idx="6159">
                  <c:v>7.1989551999999998E-2</c:v>
                </c:pt>
                <c:pt idx="6160">
                  <c:v>7.1387967999999996E-2</c:v>
                </c:pt>
                <c:pt idx="6161">
                  <c:v>6.9079139999999997E-2</c:v>
                </c:pt>
                <c:pt idx="6162">
                  <c:v>6.8477579999999996E-2</c:v>
                </c:pt>
                <c:pt idx="6163">
                  <c:v>6.8377319999999991E-2</c:v>
                </c:pt>
                <c:pt idx="6164">
                  <c:v>6.7876019999999995E-2</c:v>
                </c:pt>
                <c:pt idx="6165">
                  <c:v>6.7225671000000001E-2</c:v>
                </c:pt>
                <c:pt idx="6166">
                  <c:v>6.7174200000000003E-2</c:v>
                </c:pt>
                <c:pt idx="6167">
                  <c:v>6.6973679999999994E-2</c:v>
                </c:pt>
                <c:pt idx="6168">
                  <c:v>6.7374719999999999E-2</c:v>
                </c:pt>
                <c:pt idx="6169">
                  <c:v>6.797628E-2</c:v>
                </c:pt>
                <c:pt idx="6170">
                  <c:v>6.8026409999999995E-2</c:v>
                </c:pt>
                <c:pt idx="6171">
                  <c:v>6.8878620000000002E-2</c:v>
                </c:pt>
                <c:pt idx="6172">
                  <c:v>6.9129269999999993E-2</c:v>
                </c:pt>
                <c:pt idx="6173">
                  <c:v>6.9029010000000002E-2</c:v>
                </c:pt>
                <c:pt idx="6174">
                  <c:v>6.9179400000000002E-2</c:v>
                </c:pt>
                <c:pt idx="6175">
                  <c:v>6.9379919999999998E-2</c:v>
                </c:pt>
                <c:pt idx="6176">
                  <c:v>6.9480180000000002E-2</c:v>
                </c:pt>
                <c:pt idx="6177">
                  <c:v>7.0332390000000009E-2</c:v>
                </c:pt>
                <c:pt idx="6178">
                  <c:v>7.103562699999999E-2</c:v>
                </c:pt>
                <c:pt idx="6179">
                  <c:v>7.1787591999999997E-2</c:v>
                </c:pt>
                <c:pt idx="6180">
                  <c:v>7.1988115999999991E-2</c:v>
                </c:pt>
                <c:pt idx="6181">
                  <c:v>7.1986679999999997E-2</c:v>
                </c:pt>
                <c:pt idx="6182">
                  <c:v>7.1786160000000002E-2</c:v>
                </c:pt>
                <c:pt idx="6183">
                  <c:v>7.0933949999999996E-2</c:v>
                </c:pt>
                <c:pt idx="6184">
                  <c:v>7.0634578999999989E-2</c:v>
                </c:pt>
                <c:pt idx="6185">
                  <c:v>7.0383924E-2</c:v>
                </c:pt>
                <c:pt idx="6186">
                  <c:v>7.0435460000000005E-2</c:v>
                </c:pt>
                <c:pt idx="6187">
                  <c:v>6.9730830000000008E-2</c:v>
                </c:pt>
                <c:pt idx="6188">
                  <c:v>6.9430049999999993E-2</c:v>
                </c:pt>
                <c:pt idx="6189">
                  <c:v>6.9179400000000002E-2</c:v>
                </c:pt>
                <c:pt idx="6190">
                  <c:v>6.8277060000000001E-2</c:v>
                </c:pt>
                <c:pt idx="6191">
                  <c:v>6.8527709999999992E-2</c:v>
                </c:pt>
                <c:pt idx="6192">
                  <c:v>6.8978879999999992E-2</c:v>
                </c:pt>
                <c:pt idx="6193">
                  <c:v>6.8327189999999996E-2</c:v>
                </c:pt>
                <c:pt idx="6194">
                  <c:v>6.7725629999999995E-2</c:v>
                </c:pt>
                <c:pt idx="6195">
                  <c:v>6.6823289999999994E-2</c:v>
                </c:pt>
                <c:pt idx="6196">
                  <c:v>6.6271860000000002E-2</c:v>
                </c:pt>
                <c:pt idx="6197">
                  <c:v>6.6672899999999993E-2</c:v>
                </c:pt>
                <c:pt idx="6198">
                  <c:v>6.7075277999999988E-2</c:v>
                </c:pt>
                <c:pt idx="6199">
                  <c:v>6.6823289999999994E-2</c:v>
                </c:pt>
                <c:pt idx="6200">
                  <c:v>6.6573967999999997E-2</c:v>
                </c:pt>
                <c:pt idx="6201">
                  <c:v>6.5870819999999997E-2</c:v>
                </c:pt>
                <c:pt idx="6202">
                  <c:v>6.536952E-2</c:v>
                </c:pt>
                <c:pt idx="6203">
                  <c:v>6.4517309999999994E-2</c:v>
                </c:pt>
                <c:pt idx="6204">
                  <c:v>6.4316789999999999E-2</c:v>
                </c:pt>
                <c:pt idx="6205">
                  <c:v>6.4016009999999998E-2</c:v>
                </c:pt>
                <c:pt idx="6206">
                  <c:v>6.4117548999999996E-2</c:v>
                </c:pt>
                <c:pt idx="6207">
                  <c:v>6.4368203999999998E-2</c:v>
                </c:pt>
                <c:pt idx="6208">
                  <c:v>6.4418334999999993E-2</c:v>
                </c:pt>
                <c:pt idx="6209">
                  <c:v>6.4868220000000004E-2</c:v>
                </c:pt>
                <c:pt idx="6210">
                  <c:v>6.4616280999999998E-2</c:v>
                </c:pt>
                <c:pt idx="6211">
                  <c:v>6.5269259999999996E-2</c:v>
                </c:pt>
                <c:pt idx="6212">
                  <c:v>6.5319390000000005E-2</c:v>
                </c:pt>
                <c:pt idx="6213">
                  <c:v>6.4617569999999999E-2</c:v>
                </c:pt>
                <c:pt idx="6214">
                  <c:v>6.4216529999999994E-2</c:v>
                </c:pt>
                <c:pt idx="6215">
                  <c:v>6.3765360000000007E-2</c:v>
                </c:pt>
                <c:pt idx="6216">
                  <c:v>6.3564839999999997E-2</c:v>
                </c:pt>
                <c:pt idx="6217">
                  <c:v>6.3414449999999997E-2</c:v>
                </c:pt>
                <c:pt idx="6218">
                  <c:v>6.3264059999999997E-2</c:v>
                </c:pt>
                <c:pt idx="6219">
                  <c:v>6.3162540000000003E-2</c:v>
                </c:pt>
                <c:pt idx="6220">
                  <c:v>6.2811637000000003E-2</c:v>
                </c:pt>
                <c:pt idx="6221">
                  <c:v>6.2411849999999998E-2</c:v>
                </c:pt>
                <c:pt idx="6222">
                  <c:v>6.2411849999999998E-2</c:v>
                </c:pt>
                <c:pt idx="6223">
                  <c:v>6.2662499999999996E-2</c:v>
                </c:pt>
                <c:pt idx="6224">
                  <c:v>6.3113669999999997E-2</c:v>
                </c:pt>
                <c:pt idx="6225">
                  <c:v>6.3464579999999993E-2</c:v>
                </c:pt>
                <c:pt idx="6226">
                  <c:v>6.4066139999999994E-2</c:v>
                </c:pt>
                <c:pt idx="6227">
                  <c:v>6.0907949999999995E-2</c:v>
                </c:pt>
                <c:pt idx="6228">
                  <c:v>5.9955479999999998E-2</c:v>
                </c:pt>
                <c:pt idx="6229">
                  <c:v>5.8402614999999998E-2</c:v>
                </c:pt>
                <c:pt idx="6230">
                  <c:v>6.1009426999999998E-2</c:v>
                </c:pt>
                <c:pt idx="6231">
                  <c:v>5.9606948E-2</c:v>
                </c:pt>
                <c:pt idx="6232">
                  <c:v>6.1761391999999991E-2</c:v>
                </c:pt>
                <c:pt idx="6233">
                  <c:v>6.136034399999999E-2</c:v>
                </c:pt>
                <c:pt idx="6234">
                  <c:v>6.1209950999999999E-2</c:v>
                </c:pt>
                <c:pt idx="6235">
                  <c:v>5.7851173999999998E-2</c:v>
                </c:pt>
                <c:pt idx="6236">
                  <c:v>5.795028E-2</c:v>
                </c:pt>
                <c:pt idx="6237">
                  <c:v>5.7900149999999997E-2</c:v>
                </c:pt>
                <c:pt idx="6238">
                  <c:v>5.7398850000000001E-2</c:v>
                </c:pt>
                <c:pt idx="6239">
                  <c:v>5.779989E-2</c:v>
                </c:pt>
                <c:pt idx="6240">
                  <c:v>5.9204710999999993E-2</c:v>
                </c:pt>
                <c:pt idx="6241">
                  <c:v>6.1310212999999995E-2</c:v>
                </c:pt>
                <c:pt idx="6242">
                  <c:v>6.2914404999999993E-2</c:v>
                </c:pt>
                <c:pt idx="6243">
                  <c:v>6.3315452999999994E-2</c:v>
                </c:pt>
                <c:pt idx="6244">
                  <c:v>6.3364320000000002E-2</c:v>
                </c:pt>
                <c:pt idx="6245">
                  <c:v>6.3564839999999997E-2</c:v>
                </c:pt>
                <c:pt idx="6246">
                  <c:v>6.3965880000000003E-2</c:v>
                </c:pt>
                <c:pt idx="6247">
                  <c:v>6.3415714999999998E-2</c:v>
                </c:pt>
                <c:pt idx="6248">
                  <c:v>6.3163800000000006E-2</c:v>
                </c:pt>
                <c:pt idx="6249">
                  <c:v>6.2362963999999993E-2</c:v>
                </c:pt>
                <c:pt idx="6250">
                  <c:v>6.2414339999999999E-2</c:v>
                </c:pt>
                <c:pt idx="6251">
                  <c:v>6.2614868000000004E-2</c:v>
                </c:pt>
                <c:pt idx="6252">
                  <c:v>6.2765264000000001E-2</c:v>
                </c:pt>
                <c:pt idx="6253">
                  <c:v>6.3716500999999995E-2</c:v>
                </c:pt>
                <c:pt idx="6254">
                  <c:v>6.3616238999999991E-2</c:v>
                </c:pt>
                <c:pt idx="6255">
                  <c:v>6.3717772000000006E-2</c:v>
                </c:pt>
                <c:pt idx="6256">
                  <c:v>6.3767904E-2</c:v>
                </c:pt>
                <c:pt idx="6257">
                  <c:v>6.4117548999999996E-2</c:v>
                </c:pt>
                <c:pt idx="6258">
                  <c:v>6.4418334999999993E-2</c:v>
                </c:pt>
                <c:pt idx="6259">
                  <c:v>6.4567440000000004E-2</c:v>
                </c:pt>
                <c:pt idx="6260">
                  <c:v>6.4819382999999994E-2</c:v>
                </c:pt>
                <c:pt idx="6261">
                  <c:v>6.4067418000000001E-2</c:v>
                </c:pt>
                <c:pt idx="6262">
                  <c:v>6.3866893999999994E-2</c:v>
                </c:pt>
                <c:pt idx="6263">
                  <c:v>6.3815490000000002E-2</c:v>
                </c:pt>
                <c:pt idx="6264">
                  <c:v>6.3465845999999992E-2</c:v>
                </c:pt>
                <c:pt idx="6265">
                  <c:v>6.2663750000000004E-2</c:v>
                </c:pt>
                <c:pt idx="6266">
                  <c:v>6.1811523E-2</c:v>
                </c:pt>
                <c:pt idx="6267">
                  <c:v>5.9906544999999999E-2</c:v>
                </c:pt>
                <c:pt idx="6268">
                  <c:v>6.0657299999999997E-2</c:v>
                </c:pt>
                <c:pt idx="6269">
                  <c:v>6.1359119999999996E-2</c:v>
                </c:pt>
                <c:pt idx="6270">
                  <c:v>6.1009426999999998E-2</c:v>
                </c:pt>
                <c:pt idx="6271">
                  <c:v>6.1861653999999995E-2</c:v>
                </c:pt>
                <c:pt idx="6272">
                  <c:v>6.2513356999999992E-2</c:v>
                </c:pt>
                <c:pt idx="6273">
                  <c:v>6.2513356999999992E-2</c:v>
                </c:pt>
                <c:pt idx="6274">
                  <c:v>6.321519099999999E-2</c:v>
                </c:pt>
                <c:pt idx="6275">
                  <c:v>6.3866893999999994E-2</c:v>
                </c:pt>
                <c:pt idx="6276">
                  <c:v>6.2765264000000001E-2</c:v>
                </c:pt>
                <c:pt idx="6277">
                  <c:v>6.2263944000000009E-2</c:v>
                </c:pt>
                <c:pt idx="6278">
                  <c:v>6.136034399999999E-2</c:v>
                </c:pt>
                <c:pt idx="6279">
                  <c:v>6.0859033999999992E-2</c:v>
                </c:pt>
                <c:pt idx="6280">
                  <c:v>6.1009426999999998E-2</c:v>
                </c:pt>
                <c:pt idx="6281">
                  <c:v>6.2213812E-2</c:v>
                </c:pt>
                <c:pt idx="6282">
                  <c:v>6.3366848000000003E-2</c:v>
                </c:pt>
                <c:pt idx="6283">
                  <c:v>6.4419620000000011E-2</c:v>
                </c:pt>
                <c:pt idx="6284">
                  <c:v>6.4069974000000002E-2</c:v>
                </c:pt>
                <c:pt idx="6285">
                  <c:v>6.3418244999999998E-2</c:v>
                </c:pt>
                <c:pt idx="6286">
                  <c:v>6.1562096000000004E-2</c:v>
                </c:pt>
                <c:pt idx="6287">
                  <c:v>6.0658509999999992E-2</c:v>
                </c:pt>
                <c:pt idx="6288">
                  <c:v>5.9806282999999995E-2</c:v>
                </c:pt>
                <c:pt idx="6289">
                  <c:v>5.9906544999999999E-2</c:v>
                </c:pt>
                <c:pt idx="6290">
                  <c:v>6.0107068999999999E-2</c:v>
                </c:pt>
                <c:pt idx="6291">
                  <c:v>5.9405234999999994E-2</c:v>
                </c:pt>
                <c:pt idx="6292">
                  <c:v>5.8952879999999999E-2</c:v>
                </c:pt>
                <c:pt idx="6293">
                  <c:v>5.945655200000001E-2</c:v>
                </c:pt>
                <c:pt idx="6294">
                  <c:v>5.9304972999999997E-2</c:v>
                </c:pt>
                <c:pt idx="6295">
                  <c:v>5.9055496000000006E-2</c:v>
                </c:pt>
                <c:pt idx="6296">
                  <c:v>5.9004186999999993E-2</c:v>
                </c:pt>
                <c:pt idx="6297">
                  <c:v>5.8502876999999995E-2</c:v>
                </c:pt>
                <c:pt idx="6298">
                  <c:v>5.8703400999999995E-2</c:v>
                </c:pt>
                <c:pt idx="6299">
                  <c:v>5.9353919999999998E-2</c:v>
                </c:pt>
                <c:pt idx="6300">
                  <c:v>6.0708640999999994E-2</c:v>
                </c:pt>
                <c:pt idx="6301">
                  <c:v>6.0758771999999996E-2</c:v>
                </c:pt>
                <c:pt idx="6302">
                  <c:v>5.9104448999999996E-2</c:v>
                </c:pt>
                <c:pt idx="6303">
                  <c:v>5.9304972999999997E-2</c:v>
                </c:pt>
                <c:pt idx="6304">
                  <c:v>5.9605758999999994E-2</c:v>
                </c:pt>
                <c:pt idx="6305">
                  <c:v>6.0860248000000006E-2</c:v>
                </c:pt>
                <c:pt idx="6306">
                  <c:v>6.1461832000000001E-2</c:v>
                </c:pt>
                <c:pt idx="6307">
                  <c:v>6.1461832000000001E-2</c:v>
                </c:pt>
                <c:pt idx="6308">
                  <c:v>6.2013284000000009E-2</c:v>
                </c:pt>
                <c:pt idx="6309">
                  <c:v>6.4920939999999996E-2</c:v>
                </c:pt>
                <c:pt idx="6310">
                  <c:v>6.542226000000001E-2</c:v>
                </c:pt>
                <c:pt idx="6311">
                  <c:v>6.4971072000000005E-2</c:v>
                </c:pt>
                <c:pt idx="6312">
                  <c:v>6.4018564E-2</c:v>
                </c:pt>
                <c:pt idx="6313">
                  <c:v>6.3416979999999998E-2</c:v>
                </c:pt>
                <c:pt idx="6314">
                  <c:v>6.2914404999999993E-2</c:v>
                </c:pt>
                <c:pt idx="6315">
                  <c:v>6.2413094999999995E-2</c:v>
                </c:pt>
                <c:pt idx="6316">
                  <c:v>6.2062177999999996E-2</c:v>
                </c:pt>
                <c:pt idx="6317">
                  <c:v>6.2162439999999992E-2</c:v>
                </c:pt>
                <c:pt idx="6318">
                  <c:v>6.1963152000000001E-2</c:v>
                </c:pt>
                <c:pt idx="6319">
                  <c:v>6.2864273999999998E-2</c:v>
                </c:pt>
                <c:pt idx="6320">
                  <c:v>6.3415714999999998E-2</c:v>
                </c:pt>
                <c:pt idx="6321">
                  <c:v>6.3816762999999999E-2</c:v>
                </c:pt>
                <c:pt idx="6322">
                  <c:v>6.4217811E-2</c:v>
                </c:pt>
                <c:pt idx="6323">
                  <c:v>6.4167680000000005E-2</c:v>
                </c:pt>
                <c:pt idx="6324">
                  <c:v>6.3716500999999995E-2</c:v>
                </c:pt>
                <c:pt idx="6325">
                  <c:v>6.3163800000000006E-2</c:v>
                </c:pt>
                <c:pt idx="6326">
                  <c:v>6.3464579999999993E-2</c:v>
                </c:pt>
                <c:pt idx="6327">
                  <c:v>6.3162540000000003E-2</c:v>
                </c:pt>
                <c:pt idx="6328">
                  <c:v>6.2662499999999996E-2</c:v>
                </c:pt>
                <c:pt idx="6329">
                  <c:v>5.9353919999999998E-2</c:v>
                </c:pt>
                <c:pt idx="6330">
                  <c:v>5.8151959999999996E-2</c:v>
                </c:pt>
                <c:pt idx="6331">
                  <c:v>5.7700780999999993E-2</c:v>
                </c:pt>
                <c:pt idx="6332">
                  <c:v>5.9054318000000001E-2</c:v>
                </c:pt>
                <c:pt idx="6333">
                  <c:v>6.0257461999999991E-2</c:v>
                </c:pt>
                <c:pt idx="6334">
                  <c:v>6.0658509999999992E-2</c:v>
                </c:pt>
                <c:pt idx="6335">
                  <c:v>6.1258859999999998E-2</c:v>
                </c:pt>
                <c:pt idx="6336">
                  <c:v>6.0757560000000002E-2</c:v>
                </c:pt>
                <c:pt idx="6337">
                  <c:v>5.9303790000000002E-2</c:v>
                </c:pt>
                <c:pt idx="6338">
                  <c:v>5.9203529999999997E-2</c:v>
                </c:pt>
                <c:pt idx="6339">
                  <c:v>5.5843706000000007E-2</c:v>
                </c:pt>
                <c:pt idx="6340">
                  <c:v>5.5342415999999998E-2</c:v>
                </c:pt>
                <c:pt idx="6341">
                  <c:v>5.3888674999999997E-2</c:v>
                </c:pt>
                <c:pt idx="6342">
                  <c:v>5.7247317999999998E-2</c:v>
                </c:pt>
                <c:pt idx="6343">
                  <c:v>5.8701059E-2</c:v>
                </c:pt>
                <c:pt idx="6344">
                  <c:v>6.1708799000000002E-2</c:v>
                </c:pt>
                <c:pt idx="6345">
                  <c:v>5.9904155000000008E-2</c:v>
                </c:pt>
                <c:pt idx="6346">
                  <c:v>6.0055739999999996E-2</c:v>
                </c:pt>
                <c:pt idx="6347">
                  <c:v>6.0456779999999995E-2</c:v>
                </c:pt>
                <c:pt idx="6348">
                  <c:v>6.2762760000000001E-2</c:v>
                </c:pt>
                <c:pt idx="6349">
                  <c:v>6.3063540000000001E-2</c:v>
                </c:pt>
                <c:pt idx="6350">
                  <c:v>6.1810290000000004E-2</c:v>
                </c:pt>
                <c:pt idx="6351">
                  <c:v>6.085782E-2</c:v>
                </c:pt>
                <c:pt idx="6352">
                  <c:v>6.0405445000000002E-2</c:v>
                </c:pt>
                <c:pt idx="6353">
                  <c:v>6.0455573999999998E-2</c:v>
                </c:pt>
                <c:pt idx="6354">
                  <c:v>6.1459380000000001E-2</c:v>
                </c:pt>
                <c:pt idx="6355">
                  <c:v>6.2812889999999996E-2</c:v>
                </c:pt>
                <c:pt idx="6356">
                  <c:v>6.246198E-2</c:v>
                </c:pt>
                <c:pt idx="6357">
                  <c:v>6.2361719999999995E-2</c:v>
                </c:pt>
                <c:pt idx="6358">
                  <c:v>6.0557039999999999E-2</c:v>
                </c:pt>
                <c:pt idx="6359">
                  <c:v>6.0506910000000004E-2</c:v>
                </c:pt>
                <c:pt idx="6360">
                  <c:v>6.0406649999999999E-2</c:v>
                </c:pt>
                <c:pt idx="6361">
                  <c:v>6.0607170000000002E-2</c:v>
                </c:pt>
                <c:pt idx="6362">
                  <c:v>5.8952879999999999E-2</c:v>
                </c:pt>
                <c:pt idx="6363">
                  <c:v>5.8501709999999998E-2</c:v>
                </c:pt>
                <c:pt idx="6364">
                  <c:v>5.8901575000000005E-2</c:v>
                </c:pt>
                <c:pt idx="6365">
                  <c:v>5.8601970000000003E-2</c:v>
                </c:pt>
                <c:pt idx="6366">
                  <c:v>6.0054541999999995E-2</c:v>
                </c:pt>
                <c:pt idx="6367">
                  <c:v>6.0104671000000005E-2</c:v>
                </c:pt>
                <c:pt idx="6368">
                  <c:v>6.0255058E-2</c:v>
                </c:pt>
                <c:pt idx="6369">
                  <c:v>6.1307766999999999E-2</c:v>
                </c:pt>
                <c:pt idx="6370">
                  <c:v>6.0206129999999997E-2</c:v>
                </c:pt>
                <c:pt idx="6371">
                  <c:v>6.0607170000000002E-2</c:v>
                </c:pt>
                <c:pt idx="6372">
                  <c:v>6.0256259999999999E-2</c:v>
                </c:pt>
                <c:pt idx="6373">
                  <c:v>6.0006806999999995E-2</c:v>
                </c:pt>
                <c:pt idx="6374">
                  <c:v>5.7299732999999992E-2</c:v>
                </c:pt>
                <c:pt idx="6375">
                  <c:v>5.8802490000000006E-2</c:v>
                </c:pt>
                <c:pt idx="6376">
                  <c:v>6.2811637000000003E-2</c:v>
                </c:pt>
                <c:pt idx="6377">
                  <c:v>6.1357895999999995E-2</c:v>
                </c:pt>
                <c:pt idx="6378">
                  <c:v>5.5945080000000001E-2</c:v>
                </c:pt>
                <c:pt idx="6379">
                  <c:v>5.6947680000000001E-2</c:v>
                </c:pt>
                <c:pt idx="6380">
                  <c:v>6.085782E-2</c:v>
                </c:pt>
                <c:pt idx="6381">
                  <c:v>6.2211329999999995E-2</c:v>
                </c:pt>
                <c:pt idx="6382">
                  <c:v>6.1910549999999995E-2</c:v>
                </c:pt>
                <c:pt idx="6383">
                  <c:v>5.9504309999999998E-2</c:v>
                </c:pt>
                <c:pt idx="6384">
                  <c:v>5.8551839999999994E-2</c:v>
                </c:pt>
                <c:pt idx="6385">
                  <c:v>5.8601970000000003E-2</c:v>
                </c:pt>
                <c:pt idx="6386">
                  <c:v>5.955444E-2</c:v>
                </c:pt>
                <c:pt idx="6387">
                  <c:v>5.9604569999999996E-2</c:v>
                </c:pt>
                <c:pt idx="6388">
                  <c:v>5.6997809999999996E-2</c:v>
                </c:pt>
                <c:pt idx="6389">
                  <c:v>5.3288189999999999E-2</c:v>
                </c:pt>
                <c:pt idx="6390">
                  <c:v>5.2887150000000001E-2</c:v>
                </c:pt>
                <c:pt idx="6391">
                  <c:v>5.3839619999999998E-2</c:v>
                </c:pt>
                <c:pt idx="6392">
                  <c:v>5.8249898000000001E-2</c:v>
                </c:pt>
                <c:pt idx="6393">
                  <c:v>5.9553252000000001E-2</c:v>
                </c:pt>
                <c:pt idx="6394">
                  <c:v>6.1559639999999992E-2</c:v>
                </c:pt>
                <c:pt idx="6395">
                  <c:v>5.7550388000000001E-2</c:v>
                </c:pt>
                <c:pt idx="6396">
                  <c:v>5.3790563E-2</c:v>
                </c:pt>
                <c:pt idx="6397">
                  <c:v>5.8001566999999997E-2</c:v>
                </c:pt>
                <c:pt idx="6398">
                  <c:v>6.1510736999999996E-2</c:v>
                </c:pt>
                <c:pt idx="6399">
                  <c:v>6.136034399999999E-2</c:v>
                </c:pt>
                <c:pt idx="6400">
                  <c:v>0.121467413</c:v>
                </c:pt>
                <c:pt idx="6401">
                  <c:v>6.4568728000000006E-2</c:v>
                </c:pt>
                <c:pt idx="6402">
                  <c:v>6.3465845999999992E-2</c:v>
                </c:pt>
                <c:pt idx="6403">
                  <c:v>6.1761391999999991E-2</c:v>
                </c:pt>
                <c:pt idx="6404">
                  <c:v>6.100821E-2</c:v>
                </c:pt>
                <c:pt idx="6405">
                  <c:v>6.0608378999999997E-2</c:v>
                </c:pt>
                <c:pt idx="6406">
                  <c:v>5.8902749999999997E-2</c:v>
                </c:pt>
                <c:pt idx="6407">
                  <c:v>5.8551839999999994E-2</c:v>
                </c:pt>
                <c:pt idx="6408">
                  <c:v>5.4743051999999993E-2</c:v>
                </c:pt>
                <c:pt idx="6409">
                  <c:v>5.5595278999999991E-2</c:v>
                </c:pt>
                <c:pt idx="6410">
                  <c:v>5.6748291999999999E-2</c:v>
                </c:pt>
                <c:pt idx="6411">
                  <c:v>5.955444E-2</c:v>
                </c:pt>
                <c:pt idx="6412">
                  <c:v>5.8351319999999998E-2</c:v>
                </c:pt>
                <c:pt idx="6413">
                  <c:v>5.8150799999999996E-2</c:v>
                </c:pt>
                <c:pt idx="6414">
                  <c:v>5.8301189999999996E-2</c:v>
                </c:pt>
                <c:pt idx="6415">
                  <c:v>5.7198329999999999E-2</c:v>
                </c:pt>
                <c:pt idx="6416">
                  <c:v>5.7398850000000001E-2</c:v>
                </c:pt>
                <c:pt idx="6417">
                  <c:v>5.7801042999999996E-2</c:v>
                </c:pt>
                <c:pt idx="6418">
                  <c:v>5.7750912000000001E-2</c:v>
                </c:pt>
                <c:pt idx="6419">
                  <c:v>6.231159E-2</c:v>
                </c:pt>
                <c:pt idx="6420">
                  <c:v>6.1359119999999996E-2</c:v>
                </c:pt>
                <c:pt idx="6421">
                  <c:v>5.6747159999999998E-2</c:v>
                </c:pt>
                <c:pt idx="6422">
                  <c:v>5.3138859999999996E-2</c:v>
                </c:pt>
                <c:pt idx="6423">
                  <c:v>5.9154579999999991E-2</c:v>
                </c:pt>
                <c:pt idx="6424">
                  <c:v>5.9605758999999994E-2</c:v>
                </c:pt>
                <c:pt idx="6425">
                  <c:v>6.0707429999999993E-2</c:v>
                </c:pt>
                <c:pt idx="6426">
                  <c:v>5.825106E-2</c:v>
                </c:pt>
                <c:pt idx="6427">
                  <c:v>5.8401450000000001E-2</c:v>
                </c:pt>
                <c:pt idx="6428">
                  <c:v>5.6095470000000001E-2</c:v>
                </c:pt>
                <c:pt idx="6429">
                  <c:v>5.549391E-2</c:v>
                </c:pt>
                <c:pt idx="6430">
                  <c:v>5.4741959999999992E-2</c:v>
                </c:pt>
                <c:pt idx="6431">
                  <c:v>5.3690301000000003E-2</c:v>
                </c:pt>
                <c:pt idx="6432">
                  <c:v>5.4241741999999996E-2</c:v>
                </c:pt>
                <c:pt idx="6433">
                  <c:v>5.4342003999999999E-2</c:v>
                </c:pt>
                <c:pt idx="6434">
                  <c:v>5.4240659999999996E-2</c:v>
                </c:pt>
                <c:pt idx="6435">
                  <c:v>5.2185330000000002E-2</c:v>
                </c:pt>
                <c:pt idx="6436">
                  <c:v>4.9979610000000001E-2</c:v>
                </c:pt>
                <c:pt idx="6437">
                  <c:v>5.0029739999999996E-2</c:v>
                </c:pt>
                <c:pt idx="6438">
                  <c:v>5.11326E-2</c:v>
                </c:pt>
                <c:pt idx="6439">
                  <c:v>5.1784290000000004E-2</c:v>
                </c:pt>
                <c:pt idx="6440">
                  <c:v>5.6646899999999993E-2</c:v>
                </c:pt>
                <c:pt idx="6441">
                  <c:v>5.9855219999999994E-2</c:v>
                </c:pt>
                <c:pt idx="6442">
                  <c:v>5.9102091000000002E-2</c:v>
                </c:pt>
                <c:pt idx="6443">
                  <c:v>5.1131580000000003E-2</c:v>
                </c:pt>
                <c:pt idx="6444">
                  <c:v>5.1884550000000002E-2</c:v>
                </c:pt>
                <c:pt idx="6445">
                  <c:v>4.7923324000000003E-2</c:v>
                </c:pt>
                <c:pt idx="6446">
                  <c:v>4.8725388000000001E-2</c:v>
                </c:pt>
                <c:pt idx="6447">
                  <c:v>5.2886095000000001E-2</c:v>
                </c:pt>
                <c:pt idx="6448">
                  <c:v>5.649651E-2</c:v>
                </c:pt>
                <c:pt idx="6449">
                  <c:v>5.649651E-2</c:v>
                </c:pt>
                <c:pt idx="6450">
                  <c:v>5.649651E-2</c:v>
                </c:pt>
                <c:pt idx="6451">
                  <c:v>5.5794689999999994E-2</c:v>
                </c:pt>
                <c:pt idx="6452">
                  <c:v>5.3839619999999998E-2</c:v>
                </c:pt>
                <c:pt idx="6453">
                  <c:v>5.21352E-2</c:v>
                </c:pt>
                <c:pt idx="6454">
                  <c:v>5.2034940000000002E-2</c:v>
                </c:pt>
                <c:pt idx="6455">
                  <c:v>5.2384805E-2</c:v>
                </c:pt>
                <c:pt idx="6456">
                  <c:v>5.4540352000000007E-2</c:v>
                </c:pt>
                <c:pt idx="6457">
                  <c:v>5.4790997000000001E-2</c:v>
                </c:pt>
                <c:pt idx="6458">
                  <c:v>5.6195729999999999E-2</c:v>
                </c:pt>
                <c:pt idx="6459">
                  <c:v>5.6145599999999997E-2</c:v>
                </c:pt>
                <c:pt idx="6460">
                  <c:v>5.649651E-2</c:v>
                </c:pt>
                <c:pt idx="6461">
                  <c:v>5.7649499999999999E-2</c:v>
                </c:pt>
                <c:pt idx="6462">
                  <c:v>5.8351319999999998E-2</c:v>
                </c:pt>
                <c:pt idx="6463">
                  <c:v>5.9153399999999995E-2</c:v>
                </c:pt>
                <c:pt idx="6464">
                  <c:v>5.955444E-2</c:v>
                </c:pt>
                <c:pt idx="6465">
                  <c:v>5.9603380999999997E-2</c:v>
                </c:pt>
                <c:pt idx="6466">
                  <c:v>5.9153399999999995E-2</c:v>
                </c:pt>
                <c:pt idx="6467">
                  <c:v>5.8952879999999999E-2</c:v>
                </c:pt>
                <c:pt idx="6468">
                  <c:v>5.9203529999999997E-2</c:v>
                </c:pt>
                <c:pt idx="6469">
                  <c:v>5.9654700000000005E-2</c:v>
                </c:pt>
                <c:pt idx="6470">
                  <c:v>6.1609770000000001E-2</c:v>
                </c:pt>
                <c:pt idx="6471">
                  <c:v>6.231159E-2</c:v>
                </c:pt>
                <c:pt idx="6472">
                  <c:v>6.2060940000000002E-2</c:v>
                </c:pt>
                <c:pt idx="6473">
                  <c:v>6.1810290000000004E-2</c:v>
                </c:pt>
                <c:pt idx="6474">
                  <c:v>6.1711260999999996E-2</c:v>
                </c:pt>
                <c:pt idx="6475">
                  <c:v>6.2112308999999997E-2</c:v>
                </c:pt>
                <c:pt idx="6476">
                  <c:v>6.3365584000000003E-2</c:v>
                </c:pt>
                <c:pt idx="6477">
                  <c:v>6.3566107999999996E-2</c:v>
                </c:pt>
                <c:pt idx="6478">
                  <c:v>6.4216529999999994E-2</c:v>
                </c:pt>
                <c:pt idx="6479">
                  <c:v>6.3715229999999998E-2</c:v>
                </c:pt>
                <c:pt idx="6480">
                  <c:v>6.3414449999999997E-2</c:v>
                </c:pt>
                <c:pt idx="6481">
                  <c:v>6.4066139999999994E-2</c:v>
                </c:pt>
                <c:pt idx="6482">
                  <c:v>6.3665100000000002E-2</c:v>
                </c:pt>
                <c:pt idx="6483">
                  <c:v>6.3866893999999994E-2</c:v>
                </c:pt>
                <c:pt idx="6484">
                  <c:v>6.3917024999999988E-2</c:v>
                </c:pt>
                <c:pt idx="6485">
                  <c:v>6.2864273999999998E-2</c:v>
                </c:pt>
                <c:pt idx="6486">
                  <c:v>6.2662499999999996E-2</c:v>
                </c:pt>
                <c:pt idx="6487">
                  <c:v>6.2812889999999996E-2</c:v>
                </c:pt>
                <c:pt idx="6488">
                  <c:v>6.3514710000000002E-2</c:v>
                </c:pt>
                <c:pt idx="6489">
                  <c:v>6.4467179999999999E-2</c:v>
                </c:pt>
                <c:pt idx="6490">
                  <c:v>6.6672899999999993E-2</c:v>
                </c:pt>
                <c:pt idx="6491">
                  <c:v>6.6873419999999989E-2</c:v>
                </c:pt>
                <c:pt idx="6492">
                  <c:v>6.6472379999999998E-2</c:v>
                </c:pt>
                <c:pt idx="6493">
                  <c:v>6.6422250000000002E-2</c:v>
                </c:pt>
                <c:pt idx="6494">
                  <c:v>6.637344399999999E-2</c:v>
                </c:pt>
                <c:pt idx="6495">
                  <c:v>6.7526456999999998E-2</c:v>
                </c:pt>
                <c:pt idx="6496">
                  <c:v>6.8930124999999995E-2</c:v>
                </c:pt>
                <c:pt idx="6497">
                  <c:v>6.8879994E-2</c:v>
                </c:pt>
                <c:pt idx="6498">
                  <c:v>6.8380047999999999E-2</c:v>
                </c:pt>
                <c:pt idx="6499">
                  <c:v>6.802912400000001E-2</c:v>
                </c:pt>
                <c:pt idx="6500">
                  <c:v>6.6625428E-2</c:v>
                </c:pt>
                <c:pt idx="6501">
                  <c:v>6.7378752E-2</c:v>
                </c:pt>
                <c:pt idx="6502">
                  <c:v>6.8381412000000003E-2</c:v>
                </c:pt>
                <c:pt idx="6503">
                  <c:v>6.9382687999999998E-2</c:v>
                </c:pt>
                <c:pt idx="6504">
                  <c:v>7.0836516000000002E-2</c:v>
                </c:pt>
                <c:pt idx="6505">
                  <c:v>7.2439294999999987E-2</c:v>
                </c:pt>
                <c:pt idx="6506">
                  <c:v>7.2539556999999991E-2</c:v>
                </c:pt>
                <c:pt idx="6507">
                  <c:v>7.309099799999999E-2</c:v>
                </c:pt>
                <c:pt idx="6508">
                  <c:v>7.2589687999999999E-2</c:v>
                </c:pt>
                <c:pt idx="6509">
                  <c:v>7.1887854000000001E-2</c:v>
                </c:pt>
                <c:pt idx="6510">
                  <c:v>7.2591136000000001E-2</c:v>
                </c:pt>
                <c:pt idx="6511">
                  <c:v>7.2692850000000003E-2</c:v>
                </c:pt>
                <c:pt idx="6512">
                  <c:v>7.2141387000000001E-2</c:v>
                </c:pt>
                <c:pt idx="6513">
                  <c:v>7.2390608000000009E-2</c:v>
                </c:pt>
                <c:pt idx="6514">
                  <c:v>7.2139948000000009E-2</c:v>
                </c:pt>
                <c:pt idx="6515">
                  <c:v>7.1990987999999992E-2</c:v>
                </c:pt>
                <c:pt idx="6516">
                  <c:v>7.2642716999999996E-2</c:v>
                </c:pt>
                <c:pt idx="6517">
                  <c:v>7.3092456E-2</c:v>
                </c:pt>
                <c:pt idx="6518">
                  <c:v>7.2942060000000003E-2</c:v>
                </c:pt>
                <c:pt idx="6519">
                  <c:v>7.2940604999999992E-2</c:v>
                </c:pt>
                <c:pt idx="6520">
                  <c:v>7.2288902000000002E-2</c:v>
                </c:pt>
                <c:pt idx="6521">
                  <c:v>7.2238770999999993E-2</c:v>
                </c:pt>
                <c:pt idx="6522">
                  <c:v>7.2490872000000012E-2</c:v>
                </c:pt>
                <c:pt idx="6523">
                  <c:v>7.4947340000000001E-2</c:v>
                </c:pt>
                <c:pt idx="6524">
                  <c:v>7.6904022000000002E-2</c:v>
                </c:pt>
                <c:pt idx="6525">
                  <c:v>7.7206360000000002E-2</c:v>
                </c:pt>
                <c:pt idx="6526">
                  <c:v>7.7004288000000004E-2</c:v>
                </c:pt>
                <c:pt idx="6527">
                  <c:v>7.6452825000000002E-2</c:v>
                </c:pt>
                <c:pt idx="6528">
                  <c:v>7.7151608999999996E-2</c:v>
                </c:pt>
                <c:pt idx="6529">
                  <c:v>7.6852356000000011E-2</c:v>
                </c:pt>
                <c:pt idx="6530">
                  <c:v>7.6550037000000001E-2</c:v>
                </c:pt>
                <c:pt idx="6531">
                  <c:v>7.5899848000000006E-2</c:v>
                </c:pt>
                <c:pt idx="6532">
                  <c:v>7.5548924000000003E-2</c:v>
                </c:pt>
                <c:pt idx="6533">
                  <c:v>7.7104554000000006E-2</c:v>
                </c:pt>
                <c:pt idx="6534">
                  <c:v>7.7605884E-2</c:v>
                </c:pt>
                <c:pt idx="6535">
                  <c:v>7.9011183999999998E-2</c:v>
                </c:pt>
                <c:pt idx="6536">
                  <c:v>7.9263434999999993E-2</c:v>
                </c:pt>
                <c:pt idx="6537">
                  <c:v>8.0164265999999998E-2</c:v>
                </c:pt>
                <c:pt idx="6538">
                  <c:v>8.0364801999999999E-2</c:v>
                </c:pt>
                <c:pt idx="6539">
                  <c:v>8.0012267999999998E-2</c:v>
                </c:pt>
                <c:pt idx="6540">
                  <c:v>8.0465069999999986E-2</c:v>
                </c:pt>
                <c:pt idx="6541">
                  <c:v>7.9512523999999987E-2</c:v>
                </c:pt>
                <c:pt idx="6542">
                  <c:v>7.9261854000000007E-2</c:v>
                </c:pt>
                <c:pt idx="6543">
                  <c:v>8.0010671999999991E-2</c:v>
                </c:pt>
                <c:pt idx="6544">
                  <c:v>8.021120000000001E-2</c:v>
                </c:pt>
                <c:pt idx="6545">
                  <c:v>8.0714129999999995E-2</c:v>
                </c:pt>
                <c:pt idx="6546">
                  <c:v>8.3773913999999991E-2</c:v>
                </c:pt>
                <c:pt idx="6547">
                  <c:v>8.3925990000000006E-2</c:v>
                </c:pt>
                <c:pt idx="6548">
                  <c:v>8.3573378000000004E-2</c:v>
                </c:pt>
                <c:pt idx="6549">
                  <c:v>8.2169625999999996E-2</c:v>
                </c:pt>
                <c:pt idx="6550">
                  <c:v>8.0714129999999995E-2</c:v>
                </c:pt>
                <c:pt idx="6551">
                  <c:v>8.0311463999999999E-2</c:v>
                </c:pt>
                <c:pt idx="6552">
                  <c:v>8.1263972000000004E-2</c:v>
                </c:pt>
                <c:pt idx="6553">
                  <c:v>8.1514632000000004E-2</c:v>
                </c:pt>
                <c:pt idx="6554">
                  <c:v>8.2218120000000006E-2</c:v>
                </c:pt>
                <c:pt idx="6555">
                  <c:v>8.2620832000000005E-2</c:v>
                </c:pt>
                <c:pt idx="6556">
                  <c:v>8.3623511999999997E-2</c:v>
                </c:pt>
                <c:pt idx="6557">
                  <c:v>8.4375522000000008E-2</c:v>
                </c:pt>
                <c:pt idx="6558">
                  <c:v>8.4774903000000013E-2</c:v>
                </c:pt>
                <c:pt idx="6559">
                  <c:v>8.5976380000000005E-2</c:v>
                </c:pt>
                <c:pt idx="6560">
                  <c:v>8.5525192E-2</c:v>
                </c:pt>
                <c:pt idx="6561">
                  <c:v>8.5025567999999996E-2</c:v>
                </c:pt>
                <c:pt idx="6562">
                  <c:v>8.4776594000000011E-2</c:v>
                </c:pt>
                <c:pt idx="6563">
                  <c:v>8.4273572999999991E-2</c:v>
                </c:pt>
                <c:pt idx="6564">
                  <c:v>8.4676325999999996E-2</c:v>
                </c:pt>
                <c:pt idx="6565">
                  <c:v>8.7030888000000001E-2</c:v>
                </c:pt>
                <c:pt idx="6566">
                  <c:v>8.8133813999999991E-2</c:v>
                </c:pt>
                <c:pt idx="6567">
                  <c:v>8.9687936999999995E-2</c:v>
                </c:pt>
                <c:pt idx="6568">
                  <c:v>8.6579691E-2</c:v>
                </c:pt>
                <c:pt idx="6569">
                  <c:v>8.6730089999999996E-2</c:v>
                </c:pt>
                <c:pt idx="6570">
                  <c:v>8.3872508999999998E-2</c:v>
                </c:pt>
                <c:pt idx="6571">
                  <c:v>8.3521578000000013E-2</c:v>
                </c:pt>
                <c:pt idx="6572">
                  <c:v>8.3021903999999994E-2</c:v>
                </c:pt>
                <c:pt idx="6573">
                  <c:v>8.2721100000000006E-2</c:v>
                </c:pt>
                <c:pt idx="6574">
                  <c:v>8.3274234999999988E-2</c:v>
                </c:pt>
                <c:pt idx="6575">
                  <c:v>8.3621844000000001E-2</c:v>
                </c:pt>
                <c:pt idx="6576">
                  <c:v>8.4875169E-2</c:v>
                </c:pt>
                <c:pt idx="6577">
                  <c:v>8.723141999999999E-2</c:v>
                </c:pt>
                <c:pt idx="6578">
                  <c:v>8.8235839999999996E-2</c:v>
                </c:pt>
                <c:pt idx="6579">
                  <c:v>8.7834768000000008E-2</c:v>
                </c:pt>
                <c:pt idx="6580">
                  <c:v>8.723489999999999E-2</c:v>
                </c:pt>
                <c:pt idx="6581">
                  <c:v>8.6330747999999999E-2</c:v>
                </c:pt>
                <c:pt idx="6582">
                  <c:v>8.4928690000000001E-2</c:v>
                </c:pt>
                <c:pt idx="6583">
                  <c:v>0.18173937499999998</c:v>
                </c:pt>
                <c:pt idx="6584">
                  <c:v>8.6080078000000004E-2</c:v>
                </c:pt>
                <c:pt idx="6585">
                  <c:v>8.6379158999999997E-2</c:v>
                </c:pt>
                <c:pt idx="6586">
                  <c:v>8.5025567999999996E-2</c:v>
                </c:pt>
                <c:pt idx="6587">
                  <c:v>8.5829407999999996E-2</c:v>
                </c:pt>
                <c:pt idx="6588">
                  <c:v>8.5628872000000009E-2</c:v>
                </c:pt>
                <c:pt idx="6589">
                  <c:v>8.6081795000000003E-2</c:v>
                </c:pt>
                <c:pt idx="6590">
                  <c:v>8.6282334999999988E-2</c:v>
                </c:pt>
                <c:pt idx="6591">
                  <c:v>9.194575599999999E-2</c:v>
                </c:pt>
                <c:pt idx="6592">
                  <c:v>9.0891129000000001E-2</c:v>
                </c:pt>
                <c:pt idx="6593">
                  <c:v>9.0191065999999986E-2</c:v>
                </c:pt>
                <c:pt idx="6594">
                  <c:v>8.6882222000000009E-2</c:v>
                </c:pt>
                <c:pt idx="6595">
                  <c:v>8.5831119999999997E-2</c:v>
                </c:pt>
                <c:pt idx="6596">
                  <c:v>8.7485574999999996E-2</c:v>
                </c:pt>
                <c:pt idx="6597">
                  <c:v>8.6934090000000006E-2</c:v>
                </c:pt>
                <c:pt idx="6598">
                  <c:v>8.9589457999999997E-2</c:v>
                </c:pt>
                <c:pt idx="6599">
                  <c:v>9.0593944999999995E-2</c:v>
                </c:pt>
                <c:pt idx="6600">
                  <c:v>9.1999560000000008E-2</c:v>
                </c:pt>
                <c:pt idx="6601">
                  <c:v>9.4207423000000012E-2</c:v>
                </c:pt>
                <c:pt idx="6602">
                  <c:v>9.615892999999999E-2</c:v>
                </c:pt>
                <c:pt idx="6603">
                  <c:v>9.4502589999999997E-2</c:v>
                </c:pt>
                <c:pt idx="6604">
                  <c:v>9.4550837999999998E-2</c:v>
                </c:pt>
                <c:pt idx="6605">
                  <c:v>9.4053259999999986E-2</c:v>
                </c:pt>
                <c:pt idx="6606">
                  <c:v>9.6008524999999997E-2</c:v>
                </c:pt>
                <c:pt idx="6607">
                  <c:v>9.686275200000001E-2</c:v>
                </c:pt>
                <c:pt idx="6608">
                  <c:v>9.6758620000000004E-2</c:v>
                </c:pt>
                <c:pt idx="6609">
                  <c:v>9.5507175E-2</c:v>
                </c:pt>
                <c:pt idx="6610">
                  <c:v>9.4153529999999999E-2</c:v>
                </c:pt>
                <c:pt idx="6611">
                  <c:v>9.3802584999999994E-2</c:v>
                </c:pt>
                <c:pt idx="6612">
                  <c:v>9.3349507999999998E-2</c:v>
                </c:pt>
                <c:pt idx="6613">
                  <c:v>9.3147114000000003E-2</c:v>
                </c:pt>
                <c:pt idx="6614">
                  <c:v>9.3698576999999991E-2</c:v>
                </c:pt>
                <c:pt idx="6615">
                  <c:v>9.4402321999999997E-2</c:v>
                </c:pt>
                <c:pt idx="6616">
                  <c:v>9.5457039999999993E-2</c:v>
                </c:pt>
                <c:pt idx="6617">
                  <c:v>9.5559216000000002E-2</c:v>
                </c:pt>
                <c:pt idx="6618">
                  <c:v>9.6010440000000002E-2</c:v>
                </c:pt>
                <c:pt idx="6619">
                  <c:v>9.6612071999999993E-2</c:v>
                </c:pt>
                <c:pt idx="6620">
                  <c:v>9.7662979999999996E-2</c:v>
                </c:pt>
                <c:pt idx="6621">
                  <c:v>9.8561478000000008E-2</c:v>
                </c:pt>
                <c:pt idx="6622">
                  <c:v>9.9465855999999991E-2</c:v>
                </c:pt>
                <c:pt idx="6623">
                  <c:v>0.10041840199999999</c:v>
                </c:pt>
                <c:pt idx="6624">
                  <c:v>0.10087161999999998</c:v>
                </c:pt>
                <c:pt idx="6625">
                  <c:v>0.101320814</c:v>
                </c:pt>
                <c:pt idx="6626">
                  <c:v>0.101320814</c:v>
                </c:pt>
                <c:pt idx="6627">
                  <c:v>0.10076532000000001</c:v>
                </c:pt>
                <c:pt idx="6628">
                  <c:v>0.101218527</c:v>
                </c:pt>
                <c:pt idx="6629">
                  <c:v>0.10222322599999999</c:v>
                </c:pt>
                <c:pt idx="6630">
                  <c:v>0.10292510199999999</c:v>
                </c:pt>
                <c:pt idx="6631">
                  <c:v>0.103175772</c:v>
                </c:pt>
                <c:pt idx="6632">
                  <c:v>0.102923049</c:v>
                </c:pt>
                <c:pt idx="6633">
                  <c:v>0.103376308</c:v>
                </c:pt>
                <c:pt idx="6634">
                  <c:v>0.10332823499999999</c:v>
                </c:pt>
                <c:pt idx="6635">
                  <c:v>0.103833727</c:v>
                </c:pt>
                <c:pt idx="6636">
                  <c:v>0.10408233600000001</c:v>
                </c:pt>
                <c:pt idx="6637">
                  <c:v>0.10312975200000002</c:v>
                </c:pt>
                <c:pt idx="6638">
                  <c:v>0.10302536999999999</c:v>
                </c:pt>
                <c:pt idx="6639">
                  <c:v>0.10322590600000001</c:v>
                </c:pt>
                <c:pt idx="6640">
                  <c:v>0.104078184</c:v>
                </c:pt>
                <c:pt idx="6641">
                  <c:v>0.104226507</c:v>
                </c:pt>
                <c:pt idx="6642">
                  <c:v>0.104076108</c:v>
                </c:pt>
                <c:pt idx="6643">
                  <c:v>0.103875576</c:v>
                </c:pt>
                <c:pt idx="6644">
                  <c:v>0.10267443200000001</c:v>
                </c:pt>
                <c:pt idx="6645">
                  <c:v>0.10307550399999998</c:v>
                </c:pt>
                <c:pt idx="6646">
                  <c:v>0.10347863999999998</c:v>
                </c:pt>
                <c:pt idx="6647">
                  <c:v>0.10358097600000002</c:v>
                </c:pt>
                <c:pt idx="6648">
                  <c:v>0.10438107000000001</c:v>
                </c:pt>
                <c:pt idx="6649">
                  <c:v>0.10478214999999999</c:v>
                </c:pt>
                <c:pt idx="6650">
                  <c:v>0.10472783699999999</c:v>
                </c:pt>
                <c:pt idx="6651">
                  <c:v>0.104677704</c:v>
                </c:pt>
                <c:pt idx="6652">
                  <c:v>0.104677704</c:v>
                </c:pt>
                <c:pt idx="6653">
                  <c:v>0.104627571</c:v>
                </c:pt>
                <c:pt idx="6654">
                  <c:v>0.10478005999999999</c:v>
                </c:pt>
                <c:pt idx="6655">
                  <c:v>0.10503073</c:v>
                </c:pt>
                <c:pt idx="6656">
                  <c:v>0.10488242</c:v>
                </c:pt>
                <c:pt idx="6657">
                  <c:v>0.10468187999999999</c:v>
                </c:pt>
                <c:pt idx="6658">
                  <c:v>0.10448133999999999</c:v>
                </c:pt>
                <c:pt idx="6659">
                  <c:v>0.104078184</c:v>
                </c:pt>
                <c:pt idx="6660">
                  <c:v>0.10392570899999999</c:v>
                </c:pt>
                <c:pt idx="6661">
                  <c:v>0.10377531</c:v>
                </c:pt>
                <c:pt idx="6662">
                  <c:v>0.103827514</c:v>
                </c:pt>
                <c:pt idx="6663">
                  <c:v>0.10447717200000001</c:v>
                </c:pt>
                <c:pt idx="6664">
                  <c:v>0.10447925600000001</c:v>
                </c:pt>
                <c:pt idx="6665">
                  <c:v>0.105080864</c:v>
                </c:pt>
                <c:pt idx="6666">
                  <c:v>0.106434482</c:v>
                </c:pt>
                <c:pt idx="6667">
                  <c:v>0.106735286</c:v>
                </c:pt>
                <c:pt idx="6668">
                  <c:v>0.106835554</c:v>
                </c:pt>
                <c:pt idx="6669">
                  <c:v>0.10653475000000001</c:v>
                </c:pt>
                <c:pt idx="6670">
                  <c:v>0.107687832</c:v>
                </c:pt>
                <c:pt idx="6671">
                  <c:v>0.10923980700000001</c:v>
                </c:pt>
                <c:pt idx="6672">
                  <c:v>0.109643058</c:v>
                </c:pt>
                <c:pt idx="6673">
                  <c:v>0.11049753999999999</c:v>
                </c:pt>
                <c:pt idx="6674">
                  <c:v>0.10934661600000001</c:v>
                </c:pt>
                <c:pt idx="6675">
                  <c:v>0.10829376000000002</c:v>
                </c:pt>
                <c:pt idx="6676">
                  <c:v>0.10758970999999999</c:v>
                </c:pt>
                <c:pt idx="6677">
                  <c:v>0.10723876499999999</c:v>
                </c:pt>
                <c:pt idx="6678">
                  <c:v>0.109743326</c:v>
                </c:pt>
                <c:pt idx="6679">
                  <c:v>0.11204948999999999</c:v>
                </c:pt>
                <c:pt idx="6680">
                  <c:v>0.11189908799999999</c:v>
                </c:pt>
                <c:pt idx="6681">
                  <c:v>0.111049025</c:v>
                </c:pt>
                <c:pt idx="6682">
                  <c:v>0.110948755</c:v>
                </c:pt>
                <c:pt idx="6683">
                  <c:v>0.11024906400000001</c:v>
                </c:pt>
                <c:pt idx="6684">
                  <c:v>0.11114929499999998</c:v>
                </c:pt>
                <c:pt idx="6685">
                  <c:v>0.11195145499999999</c:v>
                </c:pt>
                <c:pt idx="6686">
                  <c:v>0.11140219200000001</c:v>
                </c:pt>
                <c:pt idx="6687">
                  <c:v>0.11155037499999998</c:v>
                </c:pt>
                <c:pt idx="6688">
                  <c:v>0.11155037499999998</c:v>
                </c:pt>
                <c:pt idx="6689">
                  <c:v>0.11094432900000001</c:v>
                </c:pt>
                <c:pt idx="6690">
                  <c:v>0.113453242</c:v>
                </c:pt>
                <c:pt idx="6691">
                  <c:v>0.11295190200000001</c:v>
                </c:pt>
                <c:pt idx="6692">
                  <c:v>0.113002036</c:v>
                </c:pt>
                <c:pt idx="6693">
                  <c:v>0.113102304</c:v>
                </c:pt>
                <c:pt idx="6694">
                  <c:v>0.11189908799999999</c:v>
                </c:pt>
                <c:pt idx="6695">
                  <c:v>0.11150023999999999</c:v>
                </c:pt>
                <c:pt idx="6696">
                  <c:v>0.11124956499999999</c:v>
                </c:pt>
                <c:pt idx="6697">
                  <c:v>0.11059780999999999</c:v>
                </c:pt>
                <c:pt idx="6698">
                  <c:v>0.110242467</c:v>
                </c:pt>
                <c:pt idx="6699">
                  <c:v>0.111896856</c:v>
                </c:pt>
                <c:pt idx="6700">
                  <c:v>0.11189908799999999</c:v>
                </c:pt>
                <c:pt idx="6701">
                  <c:v>0.11290176799999999</c:v>
                </c:pt>
                <c:pt idx="6702">
                  <c:v>0.112600964</c:v>
                </c:pt>
                <c:pt idx="6703">
                  <c:v>0.112701232</c:v>
                </c:pt>
                <c:pt idx="6704">
                  <c:v>0.11264885100000001</c:v>
                </c:pt>
                <c:pt idx="6705">
                  <c:v>0.11245280499999999</c:v>
                </c:pt>
                <c:pt idx="6706">
                  <c:v>0.11235253499999999</c:v>
                </c:pt>
                <c:pt idx="6707">
                  <c:v>0.112003824</c:v>
                </c:pt>
                <c:pt idx="6708">
                  <c:v>0.11195145499999999</c:v>
                </c:pt>
                <c:pt idx="6709">
                  <c:v>0.11149801599999999</c:v>
                </c:pt>
                <c:pt idx="6710">
                  <c:v>0.111094728</c:v>
                </c:pt>
                <c:pt idx="6711">
                  <c:v>0.11124290800000002</c:v>
                </c:pt>
                <c:pt idx="6712">
                  <c:v>0.11209515200000002</c:v>
                </c:pt>
                <c:pt idx="6713">
                  <c:v>0.11304766000000001</c:v>
                </c:pt>
                <c:pt idx="6714">
                  <c:v>0.112149758</c:v>
                </c:pt>
                <c:pt idx="6715">
                  <c:v>0.108394032</c:v>
                </c:pt>
                <c:pt idx="6716">
                  <c:v>0.10709263200000001</c:v>
                </c:pt>
                <c:pt idx="6717">
                  <c:v>0.10879512000000001</c:v>
                </c:pt>
                <c:pt idx="6718">
                  <c:v>0.110848485</c:v>
                </c:pt>
                <c:pt idx="6719">
                  <c:v>0.11175314400000001</c:v>
                </c:pt>
                <c:pt idx="6720">
                  <c:v>0.112906272</c:v>
                </c:pt>
                <c:pt idx="6721">
                  <c:v>0.112958661</c:v>
                </c:pt>
                <c:pt idx="6722">
                  <c:v>0.11230464000000001</c:v>
                </c:pt>
                <c:pt idx="6723">
                  <c:v>0.11210409600000001</c:v>
                </c:pt>
                <c:pt idx="6724">
                  <c:v>0.111049025</c:v>
                </c:pt>
                <c:pt idx="6725">
                  <c:v>0.109196208</c:v>
                </c:pt>
                <c:pt idx="6726">
                  <c:v>0.11024906400000001</c:v>
                </c:pt>
                <c:pt idx="6727">
                  <c:v>0.110900832</c:v>
                </c:pt>
                <c:pt idx="6728">
                  <c:v>0.111903552</c:v>
                </c:pt>
                <c:pt idx="6729">
                  <c:v>0.11390671999999999</c:v>
                </c:pt>
                <c:pt idx="6730">
                  <c:v>0.113555775</c:v>
                </c:pt>
                <c:pt idx="6731">
                  <c:v>0.114455922</c:v>
                </c:pt>
                <c:pt idx="6732">
                  <c:v>0.11605789500000001</c:v>
                </c:pt>
                <c:pt idx="6733">
                  <c:v>0.11690782400000001</c:v>
                </c:pt>
                <c:pt idx="6734">
                  <c:v>0.11680989000000001</c:v>
                </c:pt>
                <c:pt idx="6735">
                  <c:v>0.116659491</c:v>
                </c:pt>
                <c:pt idx="6736">
                  <c:v>0.11671195199999999</c:v>
                </c:pt>
                <c:pt idx="6737">
                  <c:v>0.11580953999999999</c:v>
                </c:pt>
                <c:pt idx="6738">
                  <c:v>0.115609004</c:v>
                </c:pt>
                <c:pt idx="6739">
                  <c:v>0.11430324</c:v>
                </c:pt>
                <c:pt idx="6740">
                  <c:v>0.11430324</c:v>
                </c:pt>
                <c:pt idx="6741">
                  <c:v>0.115356033</c:v>
                </c:pt>
                <c:pt idx="6742">
                  <c:v>0.11585736299999999</c:v>
                </c:pt>
                <c:pt idx="6743">
                  <c:v>0.116910156</c:v>
                </c:pt>
                <c:pt idx="6744">
                  <c:v>0.117263426</c:v>
                </c:pt>
                <c:pt idx="6745">
                  <c:v>0.11711068799999999</c:v>
                </c:pt>
                <c:pt idx="6746">
                  <c:v>0.11706288999999999</c:v>
                </c:pt>
                <c:pt idx="6747">
                  <c:v>0.117514096</c:v>
                </c:pt>
                <c:pt idx="6748">
                  <c:v>0.11721329200000001</c:v>
                </c:pt>
                <c:pt idx="6749">
                  <c:v>0.11731122000000001</c:v>
                </c:pt>
                <c:pt idx="6750">
                  <c:v>0.1178149</c:v>
                </c:pt>
                <c:pt idx="6751">
                  <c:v>0.11696028900000001</c:v>
                </c:pt>
                <c:pt idx="6752">
                  <c:v>0.117714632</c:v>
                </c:pt>
                <c:pt idx="6753">
                  <c:v>0.11841650799999999</c:v>
                </c:pt>
                <c:pt idx="6754">
                  <c:v>0.11816819499999999</c:v>
                </c:pt>
                <c:pt idx="6755">
                  <c:v>0.118215972</c:v>
                </c:pt>
                <c:pt idx="6756">
                  <c:v>0.118414146</c:v>
                </c:pt>
                <c:pt idx="6757">
                  <c:v>0.11896323600000001</c:v>
                </c:pt>
                <c:pt idx="6758">
                  <c:v>0.11911363200000001</c:v>
                </c:pt>
                <c:pt idx="6759">
                  <c:v>0.1203192</c:v>
                </c:pt>
                <c:pt idx="6760">
                  <c:v>0.119667471</c:v>
                </c:pt>
                <c:pt idx="6761">
                  <c:v>0.11926640699999999</c:v>
                </c:pt>
                <c:pt idx="6762">
                  <c:v>0.120018402</c:v>
                </c:pt>
                <c:pt idx="6763">
                  <c:v>0.1203216</c:v>
                </c:pt>
                <c:pt idx="6764">
                  <c:v>0.12162508399999999</c:v>
                </c:pt>
                <c:pt idx="6765">
                  <c:v>0.122026156</c:v>
                </c:pt>
                <c:pt idx="6766">
                  <c:v>0.121572525</c:v>
                </c:pt>
                <c:pt idx="6767">
                  <c:v>0.12132186</c:v>
                </c:pt>
                <c:pt idx="6768">
                  <c:v>0.11926878599999999</c:v>
                </c:pt>
                <c:pt idx="6769">
                  <c:v>0.11881994999999998</c:v>
                </c:pt>
                <c:pt idx="6770">
                  <c:v>0.11831859999999998</c:v>
                </c:pt>
                <c:pt idx="6771">
                  <c:v>0.116962622</c:v>
                </c:pt>
                <c:pt idx="6772">
                  <c:v>0.11630855999999999</c:v>
                </c:pt>
                <c:pt idx="6773">
                  <c:v>0.11740914400000001</c:v>
                </c:pt>
                <c:pt idx="6774">
                  <c:v>0.11846427900000001</c:v>
                </c:pt>
                <c:pt idx="6775">
                  <c:v>0.11916851799999999</c:v>
                </c:pt>
                <c:pt idx="6776">
                  <c:v>0.11972237999999999</c:v>
                </c:pt>
                <c:pt idx="6777">
                  <c:v>0.11932130000000001</c:v>
                </c:pt>
                <c:pt idx="6778">
                  <c:v>0.120421868</c:v>
                </c:pt>
                <c:pt idx="6779">
                  <c:v>0.120772806</c:v>
                </c:pt>
                <c:pt idx="6780">
                  <c:v>0.121572525</c:v>
                </c:pt>
                <c:pt idx="6781">
                  <c:v>0.12187818499999999</c:v>
                </c:pt>
                <c:pt idx="6782">
                  <c:v>0.122026156</c:v>
                </c:pt>
                <c:pt idx="6783">
                  <c:v>0.123279506</c:v>
                </c:pt>
                <c:pt idx="6784">
                  <c:v>0.12312664799999999</c:v>
                </c:pt>
                <c:pt idx="6785">
                  <c:v>0.12312664799999999</c:v>
                </c:pt>
                <c:pt idx="6786">
                  <c:v>0.12242478600000001</c:v>
                </c:pt>
                <c:pt idx="6787">
                  <c:v>0.1228283</c:v>
                </c:pt>
                <c:pt idx="6788">
                  <c:v>0.12383097999999999</c:v>
                </c:pt>
                <c:pt idx="6789">
                  <c:v>0.125535536</c:v>
                </c:pt>
                <c:pt idx="6790">
                  <c:v>0.124781037</c:v>
                </c:pt>
                <c:pt idx="6791">
                  <c:v>0.12362797800000001</c:v>
                </c:pt>
                <c:pt idx="6792">
                  <c:v>0.12267789799999999</c:v>
                </c:pt>
                <c:pt idx="6793">
                  <c:v>0.121675218</c:v>
                </c:pt>
                <c:pt idx="6794">
                  <c:v>0.121978455</c:v>
                </c:pt>
                <c:pt idx="6795">
                  <c:v>0.12358030999999998</c:v>
                </c:pt>
                <c:pt idx="6796">
                  <c:v>0.124181918</c:v>
                </c:pt>
                <c:pt idx="6797">
                  <c:v>0.125335</c:v>
                </c:pt>
                <c:pt idx="6798">
                  <c:v>0.12588396300000002</c:v>
                </c:pt>
                <c:pt idx="6799">
                  <c:v>0.12613211199999999</c:v>
                </c:pt>
                <c:pt idx="6800">
                  <c:v>0.12648303599999999</c:v>
                </c:pt>
                <c:pt idx="6801">
                  <c:v>0.12703448800000003</c:v>
                </c:pt>
                <c:pt idx="6802">
                  <c:v>0.12653569200000001</c:v>
                </c:pt>
                <c:pt idx="6803">
                  <c:v>0.12618727800000001</c:v>
                </c:pt>
                <c:pt idx="6804">
                  <c:v>0.12663595800000002</c:v>
                </c:pt>
                <c:pt idx="6805">
                  <c:v>0.12673369600000001</c:v>
                </c:pt>
                <c:pt idx="6806">
                  <c:v>0.12733274</c:v>
                </c:pt>
                <c:pt idx="6807">
                  <c:v>0.12713475200000002</c:v>
                </c:pt>
                <c:pt idx="6808">
                  <c:v>0.12648303599999999</c:v>
                </c:pt>
                <c:pt idx="6809">
                  <c:v>0.125783697</c:v>
                </c:pt>
                <c:pt idx="6810">
                  <c:v>0.12488130300000001</c:v>
                </c:pt>
                <c:pt idx="6811">
                  <c:v>0.12412683200000001</c:v>
                </c:pt>
                <c:pt idx="6812">
                  <c:v>0.12382851</c:v>
                </c:pt>
                <c:pt idx="6813">
                  <c:v>0.125530528</c:v>
                </c:pt>
                <c:pt idx="6814">
                  <c:v>0.12663343200000002</c:v>
                </c:pt>
                <c:pt idx="6815">
                  <c:v>0.12698435599999999</c:v>
                </c:pt>
                <c:pt idx="6816">
                  <c:v>7.5096237999999996E-2</c:v>
                </c:pt>
                <c:pt idx="6817">
                  <c:v>7.1734598999999996E-2</c:v>
                </c:pt>
                <c:pt idx="6818">
                  <c:v>7.2334704E-2</c:v>
                </c:pt>
                <c:pt idx="6819">
                  <c:v>7.2787307999999995E-2</c:v>
                </c:pt>
                <c:pt idx="6820">
                  <c:v>7.7850337000000006E-2</c:v>
                </c:pt>
                <c:pt idx="6821">
                  <c:v>7.970511000000001E-2</c:v>
                </c:pt>
                <c:pt idx="6822">
                  <c:v>8.0457044999999991E-2</c:v>
                </c:pt>
                <c:pt idx="6823">
                  <c:v>8.0958335000000006E-2</c:v>
                </c:pt>
                <c:pt idx="6824">
                  <c:v>8.1660140999999992E-2</c:v>
                </c:pt>
                <c:pt idx="6825">
                  <c:v>8.2961839999999995E-2</c:v>
                </c:pt>
                <c:pt idx="6826">
                  <c:v>8.3763888000000009E-2</c:v>
                </c:pt>
                <c:pt idx="6827">
                  <c:v>8.3063753000000004E-2</c:v>
                </c:pt>
                <c:pt idx="6828">
                  <c:v>8.0858077E-2</c:v>
                </c:pt>
                <c:pt idx="6829">
                  <c:v>7.8252929999999998E-2</c:v>
                </c:pt>
                <c:pt idx="6830">
                  <c:v>7.8603839999999994E-2</c:v>
                </c:pt>
                <c:pt idx="6831">
                  <c:v>7.9053432999999992E-2</c:v>
                </c:pt>
                <c:pt idx="6832">
                  <c:v>7.9203820000000008E-2</c:v>
                </c:pt>
                <c:pt idx="6833">
                  <c:v>7.9955755000000003E-2</c:v>
                </c:pt>
                <c:pt idx="6834">
                  <c:v>7.9855496999999998E-2</c:v>
                </c:pt>
                <c:pt idx="6835">
                  <c:v>8.5820848000000005E-2</c:v>
                </c:pt>
                <c:pt idx="6836">
                  <c:v>9.6901290000000001E-2</c:v>
                </c:pt>
                <c:pt idx="6837">
                  <c:v>9.9961213999999993E-2</c:v>
                </c:pt>
                <c:pt idx="6838">
                  <c:v>9.8707938999999995E-2</c:v>
                </c:pt>
                <c:pt idx="6839">
                  <c:v>9.8254799999999989E-2</c:v>
                </c:pt>
                <c:pt idx="6840">
                  <c:v>9.7454663999999983E-2</c:v>
                </c:pt>
                <c:pt idx="6841">
                  <c:v>9.8056236000000005E-2</c:v>
                </c:pt>
                <c:pt idx="6842">
                  <c:v>9.8808200999999984E-2</c:v>
                </c:pt>
                <c:pt idx="6843">
                  <c:v>9.8758069999999989E-2</c:v>
                </c:pt>
                <c:pt idx="6844">
                  <c:v>9.9608309999999992E-2</c:v>
                </c:pt>
                <c:pt idx="6845">
                  <c:v>0.10051064999999999</c:v>
                </c:pt>
                <c:pt idx="6846">
                  <c:v>0.10066304799999999</c:v>
                </c:pt>
                <c:pt idx="6847">
                  <c:v>0.10096584800000001</c:v>
                </c:pt>
                <c:pt idx="6848">
                  <c:v>0.100665056</c:v>
                </c:pt>
                <c:pt idx="6849">
                  <c:v>0.10131475099999998</c:v>
                </c:pt>
                <c:pt idx="6850">
                  <c:v>0.104422873</c:v>
                </c:pt>
                <c:pt idx="6851">
                  <c:v>0.10733047099999998</c:v>
                </c:pt>
                <c:pt idx="6852">
                  <c:v>0.108134724</c:v>
                </c:pt>
                <c:pt idx="6853">
                  <c:v>0.10853361499999999</c:v>
                </c:pt>
                <c:pt idx="6854">
                  <c:v>0.109185318</c:v>
                </c:pt>
                <c:pt idx="6855">
                  <c:v>0.1092834</c:v>
                </c:pt>
                <c:pt idx="6856">
                  <c:v>0.109235449</c:v>
                </c:pt>
                <c:pt idx="6857">
                  <c:v>0.10893683600000001</c:v>
                </c:pt>
                <c:pt idx="6858">
                  <c:v>0.108485648</c:v>
                </c:pt>
                <c:pt idx="6859">
                  <c:v>0.10768138799999999</c:v>
                </c:pt>
                <c:pt idx="6860">
                  <c:v>0.10738060200000001</c:v>
                </c:pt>
                <c:pt idx="6861">
                  <c:v>0.10642811299999999</c:v>
                </c:pt>
                <c:pt idx="6862">
                  <c:v>0.10642811299999999</c:v>
                </c:pt>
                <c:pt idx="6863">
                  <c:v>0.107430733</c:v>
                </c:pt>
                <c:pt idx="6864">
                  <c:v>0.10763125699999999</c:v>
                </c:pt>
                <c:pt idx="6865">
                  <c:v>0.10747872</c:v>
                </c:pt>
                <c:pt idx="6866">
                  <c:v>0.10833093000000001</c:v>
                </c:pt>
                <c:pt idx="6867">
                  <c:v>0.108032305</c:v>
                </c:pt>
                <c:pt idx="6868">
                  <c:v>0.10843551600000001</c:v>
                </c:pt>
                <c:pt idx="6869">
                  <c:v>0.108086748</c:v>
                </c:pt>
                <c:pt idx="6870">
                  <c:v>0.10622970800000001</c:v>
                </c:pt>
                <c:pt idx="6871">
                  <c:v>0.10492627600000001</c:v>
                </c:pt>
                <c:pt idx="6872">
                  <c:v>0.104874052</c:v>
                </c:pt>
                <c:pt idx="6873">
                  <c:v>0.104874052</c:v>
                </c:pt>
                <c:pt idx="6874">
                  <c:v>0.106628637</c:v>
                </c:pt>
                <c:pt idx="6875">
                  <c:v>0.10753099499999999</c:v>
                </c:pt>
                <c:pt idx="6876">
                  <c:v>0.10793204299999999</c:v>
                </c:pt>
                <c:pt idx="6877">
                  <c:v>0.108032305</c:v>
                </c:pt>
                <c:pt idx="6878">
                  <c:v>0.107683536</c:v>
                </c:pt>
                <c:pt idx="6879">
                  <c:v>0.10703182000000001</c:v>
                </c:pt>
                <c:pt idx="6880">
                  <c:v>0.10658063200000001</c:v>
                </c:pt>
                <c:pt idx="6881">
                  <c:v>0.10682916099999999</c:v>
                </c:pt>
                <c:pt idx="6882">
                  <c:v>0.106578506</c:v>
                </c:pt>
                <c:pt idx="6883">
                  <c:v>0.10723234800000001</c:v>
                </c:pt>
                <c:pt idx="6884">
                  <c:v>0.10653262500000001</c:v>
                </c:pt>
                <c:pt idx="6885">
                  <c:v>0.10527930000000001</c:v>
                </c:pt>
                <c:pt idx="6886">
                  <c:v>0.105577992</c:v>
                </c:pt>
                <c:pt idx="6887">
                  <c:v>0.105176936</c:v>
                </c:pt>
                <c:pt idx="6888">
                  <c:v>0.10617957600000001</c:v>
                </c:pt>
                <c:pt idx="6889">
                  <c:v>0.10793204299999999</c:v>
                </c:pt>
                <c:pt idx="6890">
                  <c:v>0.10893466299999999</c:v>
                </c:pt>
                <c:pt idx="6891">
                  <c:v>0.10978908</c:v>
                </c:pt>
                <c:pt idx="6892">
                  <c:v>0.10948610399999999</c:v>
                </c:pt>
                <c:pt idx="6893">
                  <c:v>0.10948610399999999</c:v>
                </c:pt>
                <c:pt idx="6894">
                  <c:v>0.10948610399999999</c:v>
                </c:pt>
                <c:pt idx="6895">
                  <c:v>0.10928557999999999</c:v>
                </c:pt>
                <c:pt idx="6896">
                  <c:v>0.10828512000000001</c:v>
                </c:pt>
                <c:pt idx="6897">
                  <c:v>0.108134724</c:v>
                </c:pt>
                <c:pt idx="6898">
                  <c:v>0.10627984</c:v>
                </c:pt>
                <c:pt idx="6899">
                  <c:v>0.107180078</c:v>
                </c:pt>
                <c:pt idx="6900">
                  <c:v>0.107430733</c:v>
                </c:pt>
                <c:pt idx="6901">
                  <c:v>0.10838106</c:v>
                </c:pt>
                <c:pt idx="6902">
                  <c:v>0.10848131999999999</c:v>
                </c:pt>
                <c:pt idx="6903">
                  <c:v>0.10757897999999999</c:v>
                </c:pt>
                <c:pt idx="6904">
                  <c:v>0.10712781</c:v>
                </c:pt>
                <c:pt idx="6905">
                  <c:v>0.10697742</c:v>
                </c:pt>
                <c:pt idx="6906">
                  <c:v>0.10692942299999998</c:v>
                </c:pt>
                <c:pt idx="6907">
                  <c:v>0.10692942299999998</c:v>
                </c:pt>
                <c:pt idx="6908">
                  <c:v>0.106380104</c:v>
                </c:pt>
                <c:pt idx="6909">
                  <c:v>0.10663076400000002</c:v>
                </c:pt>
                <c:pt idx="6910">
                  <c:v>0.106380104</c:v>
                </c:pt>
                <c:pt idx="6911">
                  <c:v>0.106380104</c:v>
                </c:pt>
                <c:pt idx="6912">
                  <c:v>0.10707981599999999</c:v>
                </c:pt>
                <c:pt idx="6913">
                  <c:v>0.10672889899999999</c:v>
                </c:pt>
                <c:pt idx="6914">
                  <c:v>0.106628637</c:v>
                </c:pt>
                <c:pt idx="6915">
                  <c:v>0.10667876799999999</c:v>
                </c:pt>
                <c:pt idx="6916">
                  <c:v>0.106377982</c:v>
                </c:pt>
                <c:pt idx="6917">
                  <c:v>0.10648036800000001</c:v>
                </c:pt>
                <c:pt idx="6918">
                  <c:v>0.106380104</c:v>
                </c:pt>
                <c:pt idx="6919">
                  <c:v>0.10723234800000001</c:v>
                </c:pt>
                <c:pt idx="6920">
                  <c:v>0.10728248</c:v>
                </c:pt>
                <c:pt idx="6921">
                  <c:v>0.107430733</c:v>
                </c:pt>
                <c:pt idx="6922">
                  <c:v>0.10753099499999999</c:v>
                </c:pt>
                <c:pt idx="6923">
                  <c:v>0.10712994699999999</c:v>
                </c:pt>
                <c:pt idx="6924">
                  <c:v>0.106430236</c:v>
                </c:pt>
                <c:pt idx="6925">
                  <c:v>0.105928916</c:v>
                </c:pt>
                <c:pt idx="6926">
                  <c:v>0.10532733200000001</c:v>
                </c:pt>
                <c:pt idx="6927">
                  <c:v>0.105928916</c:v>
                </c:pt>
                <c:pt idx="6928">
                  <c:v>0.10557588599999999</c:v>
                </c:pt>
                <c:pt idx="6929">
                  <c:v>0.10602706499999999</c:v>
                </c:pt>
                <c:pt idx="6930">
                  <c:v>0.10697742</c:v>
                </c:pt>
                <c:pt idx="6931">
                  <c:v>0.10602494999999999</c:v>
                </c:pt>
                <c:pt idx="6932">
                  <c:v>0.106177458</c:v>
                </c:pt>
                <c:pt idx="6933">
                  <c:v>0.106377982</c:v>
                </c:pt>
                <c:pt idx="6934">
                  <c:v>0.105826541</c:v>
                </c:pt>
                <c:pt idx="6935">
                  <c:v>0.10647824399999999</c:v>
                </c:pt>
                <c:pt idx="6936">
                  <c:v>0.10692942299999998</c:v>
                </c:pt>
                <c:pt idx="6937">
                  <c:v>0.10752885</c:v>
                </c:pt>
                <c:pt idx="6938">
                  <c:v>0.10763125699999999</c:v>
                </c:pt>
                <c:pt idx="6939">
                  <c:v>0.10753099499999999</c:v>
                </c:pt>
                <c:pt idx="6940">
                  <c:v>0.107430733</c:v>
                </c:pt>
                <c:pt idx="6941">
                  <c:v>0.10718221600000001</c:v>
                </c:pt>
                <c:pt idx="6942">
                  <c:v>0.10653050000000001</c:v>
                </c:pt>
                <c:pt idx="6943">
                  <c:v>0.106227589</c:v>
                </c:pt>
                <c:pt idx="6944">
                  <c:v>0.105676148</c:v>
                </c:pt>
                <c:pt idx="6945">
                  <c:v>0.10642599</c:v>
                </c:pt>
                <c:pt idx="6946">
                  <c:v>0.10733047099999998</c:v>
                </c:pt>
                <c:pt idx="6947">
                  <c:v>0.10768138799999999</c:v>
                </c:pt>
                <c:pt idx="6948">
                  <c:v>0.10933571099999999</c:v>
                </c:pt>
                <c:pt idx="6949">
                  <c:v>0.10948610399999999</c:v>
                </c:pt>
                <c:pt idx="6950">
                  <c:v>0.11003535</c:v>
                </c:pt>
                <c:pt idx="6951">
                  <c:v>0.109636497</c:v>
                </c:pt>
                <c:pt idx="6952">
                  <c:v>0.10853361499999999</c:v>
                </c:pt>
                <c:pt idx="6953">
                  <c:v>0.107480864</c:v>
                </c:pt>
                <c:pt idx="6954">
                  <c:v>0.10692942299999998</c:v>
                </c:pt>
                <c:pt idx="6955">
                  <c:v>0.10653050000000001</c:v>
                </c:pt>
                <c:pt idx="6956">
                  <c:v>0.10672889899999999</c:v>
                </c:pt>
                <c:pt idx="6957">
                  <c:v>0.10743287600000001</c:v>
                </c:pt>
                <c:pt idx="6958">
                  <c:v>0.107633404</c:v>
                </c:pt>
                <c:pt idx="6959">
                  <c:v>0.107485152</c:v>
                </c:pt>
                <c:pt idx="6960">
                  <c:v>0.107936349</c:v>
                </c:pt>
                <c:pt idx="6961">
                  <c:v>0.10803446</c:v>
                </c:pt>
                <c:pt idx="6962">
                  <c:v>0.108184856</c:v>
                </c:pt>
                <c:pt idx="6963">
                  <c:v>0.10858591200000001</c:v>
                </c:pt>
                <c:pt idx="6964">
                  <c:v>0.10918749600000001</c:v>
                </c:pt>
                <c:pt idx="6965">
                  <c:v>0.10913518699999999</c:v>
                </c:pt>
                <c:pt idx="6966">
                  <c:v>0.10938584199999998</c:v>
                </c:pt>
                <c:pt idx="6967">
                  <c:v>0.108886704</c:v>
                </c:pt>
                <c:pt idx="6968">
                  <c:v>0.10733475299999999</c:v>
                </c:pt>
                <c:pt idx="6969">
                  <c:v>0.10568036400000001</c:v>
                </c:pt>
                <c:pt idx="6970">
                  <c:v>0.105878784</c:v>
                </c:pt>
                <c:pt idx="6971">
                  <c:v>0.106628637</c:v>
                </c:pt>
                <c:pt idx="6972">
                  <c:v>0.10763125699999999</c:v>
                </c:pt>
                <c:pt idx="6973">
                  <c:v>0.107029685</c:v>
                </c:pt>
                <c:pt idx="6974">
                  <c:v>0.10647824399999999</c:v>
                </c:pt>
                <c:pt idx="6975">
                  <c:v>0.106430236</c:v>
                </c:pt>
                <c:pt idx="6976">
                  <c:v>0.10648036800000001</c:v>
                </c:pt>
                <c:pt idx="6977">
                  <c:v>0.10738488600000001</c:v>
                </c:pt>
                <c:pt idx="6978">
                  <c:v>0.107430733</c:v>
                </c:pt>
                <c:pt idx="6979">
                  <c:v>0.10708195200000001</c:v>
                </c:pt>
                <c:pt idx="6980">
                  <c:v>0.10707767999999999</c:v>
                </c:pt>
                <c:pt idx="6981">
                  <c:v>0.10712781</c:v>
                </c:pt>
                <c:pt idx="6982">
                  <c:v>0.10732832999999999</c:v>
                </c:pt>
                <c:pt idx="6983">
                  <c:v>0.10707981599999999</c:v>
                </c:pt>
                <c:pt idx="6984">
                  <c:v>0.10647824399999999</c:v>
                </c:pt>
                <c:pt idx="6985">
                  <c:v>0.10602918</c:v>
                </c:pt>
                <c:pt idx="6986">
                  <c:v>0.105577992</c:v>
                </c:pt>
                <c:pt idx="6987">
                  <c:v>0.10517483799999999</c:v>
                </c:pt>
                <c:pt idx="6988">
                  <c:v>0.1052751</c:v>
                </c:pt>
                <c:pt idx="6989">
                  <c:v>0.104974314</c:v>
                </c:pt>
                <c:pt idx="6990">
                  <c:v>0.105176936</c:v>
                </c:pt>
                <c:pt idx="6991">
                  <c:v>0.10597904800000001</c:v>
                </c:pt>
                <c:pt idx="6992">
                  <c:v>0.106227589</c:v>
                </c:pt>
                <c:pt idx="6993">
                  <c:v>0.10657638</c:v>
                </c:pt>
                <c:pt idx="6994">
                  <c:v>0.10702755</c:v>
                </c:pt>
                <c:pt idx="6995">
                  <c:v>0.10732832999999999</c:v>
                </c:pt>
                <c:pt idx="6996">
                  <c:v>0.10792989</c:v>
                </c:pt>
                <c:pt idx="6997">
                  <c:v>0.10838106</c:v>
                </c:pt>
                <c:pt idx="6998">
                  <c:v>0.10863170999999999</c:v>
                </c:pt>
                <c:pt idx="6999">
                  <c:v>0.10833093000000001</c:v>
                </c:pt>
                <c:pt idx="7000">
                  <c:v>0.10838106</c:v>
                </c:pt>
                <c:pt idx="7001">
                  <c:v>0.10868184</c:v>
                </c:pt>
                <c:pt idx="7002">
                  <c:v>0.10878210000000001</c:v>
                </c:pt>
                <c:pt idx="7003">
                  <c:v>0.10913301</c:v>
                </c:pt>
                <c:pt idx="7004">
                  <c:v>0.109832639</c:v>
                </c:pt>
                <c:pt idx="7005">
                  <c:v>0.10933353</c:v>
                </c:pt>
                <c:pt idx="7006">
                  <c:v>0.10913301</c:v>
                </c:pt>
                <c:pt idx="7007">
                  <c:v>0.10853144999999999</c:v>
                </c:pt>
                <c:pt idx="7008">
                  <c:v>0.10798002</c:v>
                </c:pt>
                <c:pt idx="7009">
                  <c:v>0.10958418</c:v>
                </c:pt>
                <c:pt idx="7010">
                  <c:v>0.10908070400000001</c:v>
                </c:pt>
                <c:pt idx="7011">
                  <c:v>0.10968225200000001</c:v>
                </c:pt>
                <c:pt idx="7012">
                  <c:v>0.10908288000000001</c:v>
                </c:pt>
                <c:pt idx="7013">
                  <c:v>0.10687929199999999</c:v>
                </c:pt>
                <c:pt idx="7014">
                  <c:v>0.10622970800000001</c:v>
                </c:pt>
                <c:pt idx="7015">
                  <c:v>0.10542759600000001</c:v>
                </c:pt>
                <c:pt idx="7016">
                  <c:v>0.105981162</c:v>
                </c:pt>
                <c:pt idx="7017">
                  <c:v>0.106683024</c:v>
                </c:pt>
                <c:pt idx="7018">
                  <c:v>0.107134221</c:v>
                </c:pt>
                <c:pt idx="7019">
                  <c:v>0.10778594999999999</c:v>
                </c:pt>
                <c:pt idx="7020">
                  <c:v>0.10838538400000002</c:v>
                </c:pt>
                <c:pt idx="7021">
                  <c:v>0.108886704</c:v>
                </c:pt>
                <c:pt idx="7022">
                  <c:v>0.109235449</c:v>
                </c:pt>
                <c:pt idx="7023">
                  <c:v>0.10903492499999999</c:v>
                </c:pt>
                <c:pt idx="7024">
                  <c:v>0.108184856</c:v>
                </c:pt>
                <c:pt idx="7025">
                  <c:v>0.10808459200000001</c:v>
                </c:pt>
                <c:pt idx="7026">
                  <c:v>0.107581126</c:v>
                </c:pt>
                <c:pt idx="7027">
                  <c:v>0.107483008</c:v>
                </c:pt>
                <c:pt idx="7028">
                  <c:v>0.10738060200000001</c:v>
                </c:pt>
                <c:pt idx="7029">
                  <c:v>0.10838538400000002</c:v>
                </c:pt>
                <c:pt idx="7030">
                  <c:v>0.10888453199999999</c:v>
                </c:pt>
                <c:pt idx="7031">
                  <c:v>0.109185318</c:v>
                </c:pt>
                <c:pt idx="7032">
                  <c:v>0.11018573999999999</c:v>
                </c:pt>
                <c:pt idx="7033">
                  <c:v>0.10993509</c:v>
                </c:pt>
                <c:pt idx="7034">
                  <c:v>0.10973456999999999</c:v>
                </c:pt>
                <c:pt idx="7035">
                  <c:v>0.10973456999999999</c:v>
                </c:pt>
                <c:pt idx="7036">
                  <c:v>0.10988495999999999</c:v>
                </c:pt>
                <c:pt idx="7037">
                  <c:v>0.11013780699999999</c:v>
                </c:pt>
                <c:pt idx="7038">
                  <c:v>0.11114042699999999</c:v>
                </c:pt>
                <c:pt idx="7039">
                  <c:v>0.11109029599999999</c:v>
                </c:pt>
                <c:pt idx="7040">
                  <c:v>0.110889772</c:v>
                </c:pt>
                <c:pt idx="7041">
                  <c:v>0.11093990299999999</c:v>
                </c:pt>
                <c:pt idx="7042">
                  <c:v>0.110037545</c:v>
                </c:pt>
                <c:pt idx="7043">
                  <c:v>0.11038846199999999</c:v>
                </c:pt>
                <c:pt idx="7044">
                  <c:v>0.11083743</c:v>
                </c:pt>
                <c:pt idx="7045">
                  <c:v>0.11048652</c:v>
                </c:pt>
                <c:pt idx="7046">
                  <c:v>0.1102904</c:v>
                </c:pt>
                <c:pt idx="7047">
                  <c:v>0.10949047199999999</c:v>
                </c:pt>
                <c:pt idx="7048">
                  <c:v>0.109189674</c:v>
                </c:pt>
                <c:pt idx="7049">
                  <c:v>0.10933789200000001</c:v>
                </c:pt>
                <c:pt idx="7050">
                  <c:v>0.10918749600000001</c:v>
                </c:pt>
                <c:pt idx="7051">
                  <c:v>0.10968881600000001</c:v>
                </c:pt>
                <c:pt idx="7052">
                  <c:v>0.11013780699999999</c:v>
                </c:pt>
                <c:pt idx="7053">
                  <c:v>0.110087676</c:v>
                </c:pt>
                <c:pt idx="7054">
                  <c:v>0.11018793799999999</c:v>
                </c:pt>
                <c:pt idx="7055">
                  <c:v>0.11028819999999999</c:v>
                </c:pt>
                <c:pt idx="7056">
                  <c:v>0.11058898599999999</c:v>
                </c:pt>
                <c:pt idx="7057">
                  <c:v>0.11068924799999999</c:v>
                </c:pt>
                <c:pt idx="7058">
                  <c:v>0.11148912</c:v>
                </c:pt>
                <c:pt idx="7059">
                  <c:v>0.11189016</c:v>
                </c:pt>
                <c:pt idx="7060">
                  <c:v>0.11229119999999999</c:v>
                </c:pt>
                <c:pt idx="7061">
                  <c:v>0.11269224</c:v>
                </c:pt>
                <c:pt idx="7062">
                  <c:v>0.11354671499999999</c:v>
                </c:pt>
                <c:pt idx="7063">
                  <c:v>0.11319579799999999</c:v>
                </c:pt>
                <c:pt idx="7064">
                  <c:v>0.112644357</c:v>
                </c:pt>
                <c:pt idx="7065">
                  <c:v>0.11219094</c:v>
                </c:pt>
                <c:pt idx="7066">
                  <c:v>0.1112886</c:v>
                </c:pt>
                <c:pt idx="7067">
                  <c:v>0.11113820999999999</c:v>
                </c:pt>
                <c:pt idx="7068">
                  <c:v>0.11173977</c:v>
                </c:pt>
                <c:pt idx="7069">
                  <c:v>0.11239370199999998</c:v>
                </c:pt>
                <c:pt idx="7070">
                  <c:v>0.11179212999999999</c:v>
                </c:pt>
                <c:pt idx="7071">
                  <c:v>0.10968662799999999</c:v>
                </c:pt>
                <c:pt idx="7072">
                  <c:v>0.10898261999999999</c:v>
                </c:pt>
                <c:pt idx="7073">
                  <c:v>0.108383222</c:v>
                </c:pt>
                <c:pt idx="7074">
                  <c:v>0.10988715199999999</c:v>
                </c:pt>
                <c:pt idx="7075">
                  <c:v>0.10978688999999998</c:v>
                </c:pt>
                <c:pt idx="7076">
                  <c:v>0.11023587</c:v>
                </c:pt>
                <c:pt idx="7077">
                  <c:v>0.11108807999999999</c:v>
                </c:pt>
                <c:pt idx="7078">
                  <c:v>0.11424627</c:v>
                </c:pt>
                <c:pt idx="7079">
                  <c:v>0.11655225</c:v>
                </c:pt>
                <c:pt idx="7080">
                  <c:v>0.11625147</c:v>
                </c:pt>
                <c:pt idx="7081">
                  <c:v>0.11690316000000001</c:v>
                </c:pt>
                <c:pt idx="7082">
                  <c:v>0.11630159999999999</c:v>
                </c:pt>
                <c:pt idx="7083">
                  <c:v>0.11595069000000001</c:v>
                </c:pt>
                <c:pt idx="7084">
                  <c:v>0.115647603</c:v>
                </c:pt>
                <c:pt idx="7085">
                  <c:v>0.113993346</c:v>
                </c:pt>
                <c:pt idx="7086">
                  <c:v>0.114444507</c:v>
                </c:pt>
                <c:pt idx="7087">
                  <c:v>0.11554504000000002</c:v>
                </c:pt>
                <c:pt idx="7088">
                  <c:v>0.11690082800000001</c:v>
                </c:pt>
                <c:pt idx="7089">
                  <c:v>0.11750237599999999</c:v>
                </c:pt>
                <c:pt idx="7090">
                  <c:v>0.11645199000000001</c:v>
                </c:pt>
                <c:pt idx="7091">
                  <c:v>0.11594837700000001</c:v>
                </c:pt>
                <c:pt idx="7092">
                  <c:v>0.11469744</c:v>
                </c:pt>
                <c:pt idx="7093">
                  <c:v>0.11374496999999999</c:v>
                </c:pt>
                <c:pt idx="7094">
                  <c:v>0.11319579799999999</c:v>
                </c:pt>
                <c:pt idx="7095">
                  <c:v>0.11244158999999999</c:v>
                </c:pt>
                <c:pt idx="7096">
                  <c:v>0.11279249999999999</c:v>
                </c:pt>
                <c:pt idx="7097">
                  <c:v>0.11269224</c:v>
                </c:pt>
                <c:pt idx="7098">
                  <c:v>0.11254185</c:v>
                </c:pt>
                <c:pt idx="7099">
                  <c:v>0.11224107</c:v>
                </c:pt>
                <c:pt idx="7100">
                  <c:v>0.11214081000000001</c:v>
                </c:pt>
                <c:pt idx="7101">
                  <c:v>0.11214081000000001</c:v>
                </c:pt>
                <c:pt idx="7102">
                  <c:v>0.11304315</c:v>
                </c:pt>
                <c:pt idx="7103">
                  <c:v>0.11334393000000001</c:v>
                </c:pt>
                <c:pt idx="7104">
                  <c:v>0.113542185</c:v>
                </c:pt>
                <c:pt idx="7105">
                  <c:v>0.11339179800000002</c:v>
                </c:pt>
                <c:pt idx="7106">
                  <c:v>0.11344192700000001</c:v>
                </c:pt>
                <c:pt idx="7107">
                  <c:v>0.11349205600000001</c:v>
                </c:pt>
                <c:pt idx="7108">
                  <c:v>0.11349205600000001</c:v>
                </c:pt>
                <c:pt idx="7109">
                  <c:v>0.11379283000000001</c:v>
                </c:pt>
                <c:pt idx="7110">
                  <c:v>0.11359458</c:v>
                </c:pt>
                <c:pt idx="7111">
                  <c:v>0.113993346</c:v>
                </c:pt>
                <c:pt idx="7112">
                  <c:v>0.11369257199999999</c:v>
                </c:pt>
                <c:pt idx="7113">
                  <c:v>0.113893088</c:v>
                </c:pt>
                <c:pt idx="7114">
                  <c:v>0.112890508</c:v>
                </c:pt>
                <c:pt idx="7115">
                  <c:v>0.11244158999999999</c:v>
                </c:pt>
                <c:pt idx="7116">
                  <c:v>0.112339089</c:v>
                </c:pt>
                <c:pt idx="7117">
                  <c:v>0.112389218</c:v>
                </c:pt>
                <c:pt idx="7118">
                  <c:v>0.11338953600000001</c:v>
                </c:pt>
                <c:pt idx="7119">
                  <c:v>0.113893088</c:v>
                </c:pt>
                <c:pt idx="7120">
                  <c:v>0.113943217</c:v>
                </c:pt>
                <c:pt idx="7121">
                  <c:v>0.11384295900000001</c:v>
                </c:pt>
                <c:pt idx="7122">
                  <c:v>0.11259198000000001</c:v>
                </c:pt>
                <c:pt idx="7123">
                  <c:v>0.11158937999999999</c:v>
                </c:pt>
                <c:pt idx="7124">
                  <c:v>0.11123625100000001</c:v>
                </c:pt>
                <c:pt idx="7125">
                  <c:v>0.10998302600000001</c:v>
                </c:pt>
                <c:pt idx="7126">
                  <c:v>0.11018573999999999</c:v>
                </c:pt>
                <c:pt idx="7127">
                  <c:v>0.11003535</c:v>
                </c:pt>
                <c:pt idx="7128">
                  <c:v>0.110286</c:v>
                </c:pt>
                <c:pt idx="7129">
                  <c:v>0.111035735</c:v>
                </c:pt>
                <c:pt idx="7130">
                  <c:v>0.110935477</c:v>
                </c:pt>
                <c:pt idx="7131">
                  <c:v>0.11053665</c:v>
                </c:pt>
                <c:pt idx="7132">
                  <c:v>0.10978251</c:v>
                </c:pt>
                <c:pt idx="7133">
                  <c:v>0.10933353</c:v>
                </c:pt>
                <c:pt idx="7134">
                  <c:v>0.10893248999999999</c:v>
                </c:pt>
                <c:pt idx="7135">
                  <c:v>0.10933353</c:v>
                </c:pt>
                <c:pt idx="7136">
                  <c:v>0.110286</c:v>
                </c:pt>
                <c:pt idx="7137">
                  <c:v>0.11073717</c:v>
                </c:pt>
                <c:pt idx="7138">
                  <c:v>0.11163951000000001</c:v>
                </c:pt>
                <c:pt idx="7139">
                  <c:v>0.11184002999999999</c:v>
                </c:pt>
                <c:pt idx="7140">
                  <c:v>0.11143899</c:v>
                </c:pt>
                <c:pt idx="7141">
                  <c:v>0.111537025</c:v>
                </c:pt>
                <c:pt idx="7142">
                  <c:v>0.11213857300000001</c:v>
                </c:pt>
                <c:pt idx="7143">
                  <c:v>0.112238831</c:v>
                </c:pt>
                <c:pt idx="7144">
                  <c:v>0.11258973400000001</c:v>
                </c:pt>
                <c:pt idx="7145">
                  <c:v>0.112238831</c:v>
                </c:pt>
                <c:pt idx="7146">
                  <c:v>0.11128638</c:v>
                </c:pt>
                <c:pt idx="7147">
                  <c:v>0.11033612999999999</c:v>
                </c:pt>
                <c:pt idx="7148">
                  <c:v>0.11023587</c:v>
                </c:pt>
                <c:pt idx="7149">
                  <c:v>0.11038626</c:v>
                </c:pt>
                <c:pt idx="7150">
                  <c:v>0.11063690999999999</c:v>
                </c:pt>
                <c:pt idx="7151">
                  <c:v>0.11058678</c:v>
                </c:pt>
                <c:pt idx="7152">
                  <c:v>0.110286</c:v>
                </c:pt>
                <c:pt idx="7153">
                  <c:v>0.11038626</c:v>
                </c:pt>
                <c:pt idx="7154">
                  <c:v>0.11068703999999999</c:v>
                </c:pt>
                <c:pt idx="7155">
                  <c:v>0.11063690999999999</c:v>
                </c:pt>
                <c:pt idx="7156">
                  <c:v>0.11103795</c:v>
                </c:pt>
                <c:pt idx="7157">
                  <c:v>0.11148912</c:v>
                </c:pt>
                <c:pt idx="7158">
                  <c:v>0.11088756</c:v>
                </c:pt>
                <c:pt idx="7159">
                  <c:v>0.11108807999999999</c:v>
                </c:pt>
                <c:pt idx="7160">
                  <c:v>0.11013780699999999</c:v>
                </c:pt>
                <c:pt idx="7161">
                  <c:v>0.10933571099999999</c:v>
                </c:pt>
                <c:pt idx="7162">
                  <c:v>0.10948391999999998</c:v>
                </c:pt>
                <c:pt idx="7163">
                  <c:v>0.10938365999999999</c:v>
                </c:pt>
                <c:pt idx="7164">
                  <c:v>0.109581994</c:v>
                </c:pt>
                <c:pt idx="7165">
                  <c:v>0.10913301</c:v>
                </c:pt>
                <c:pt idx="7166">
                  <c:v>0.10848131999999999</c:v>
                </c:pt>
                <c:pt idx="7167">
                  <c:v>0.10778164999999998</c:v>
                </c:pt>
                <c:pt idx="7168">
                  <c:v>0.107430733</c:v>
                </c:pt>
                <c:pt idx="7169">
                  <c:v>0.10753099499999999</c:v>
                </c:pt>
                <c:pt idx="7170">
                  <c:v>0.10793204299999999</c:v>
                </c:pt>
                <c:pt idx="7171">
                  <c:v>0.10772936999999999</c:v>
                </c:pt>
                <c:pt idx="7172">
                  <c:v>0.10813041</c:v>
                </c:pt>
                <c:pt idx="7173">
                  <c:v>0.10763125699999999</c:v>
                </c:pt>
                <c:pt idx="7174">
                  <c:v>0.10738060200000001</c:v>
                </c:pt>
                <c:pt idx="7175">
                  <c:v>0.10848348399999999</c:v>
                </c:pt>
                <c:pt idx="7176">
                  <c:v>0.10958418</c:v>
                </c:pt>
                <c:pt idx="7177">
                  <c:v>0.10993509</c:v>
                </c:pt>
                <c:pt idx="7178">
                  <c:v>0.11063690999999999</c:v>
                </c:pt>
                <c:pt idx="7179">
                  <c:v>0.11068703999999999</c:v>
                </c:pt>
                <c:pt idx="7180">
                  <c:v>0.11048652</c:v>
                </c:pt>
                <c:pt idx="7181">
                  <c:v>0.11148912</c:v>
                </c:pt>
                <c:pt idx="7182">
                  <c:v>0.11118833999999998</c:v>
                </c:pt>
                <c:pt idx="7183">
                  <c:v>0.110889772</c:v>
                </c:pt>
                <c:pt idx="7184">
                  <c:v>0.11038846199999999</c:v>
                </c:pt>
                <c:pt idx="7185">
                  <c:v>0.10943597299999999</c:v>
                </c:pt>
                <c:pt idx="7186">
                  <c:v>0.10918314</c:v>
                </c:pt>
                <c:pt idx="7187">
                  <c:v>0.10958418</c:v>
                </c:pt>
                <c:pt idx="7188">
                  <c:v>0.1097847</c:v>
                </c:pt>
                <c:pt idx="7189">
                  <c:v>0.11043639000000001</c:v>
                </c:pt>
                <c:pt idx="7190">
                  <c:v>0.11048652</c:v>
                </c:pt>
                <c:pt idx="7191">
                  <c:v>0.10993509</c:v>
                </c:pt>
                <c:pt idx="7192">
                  <c:v>0.10958418</c:v>
                </c:pt>
                <c:pt idx="7193">
                  <c:v>0.10953405000000001</c:v>
                </c:pt>
                <c:pt idx="7194">
                  <c:v>0.10988715199999999</c:v>
                </c:pt>
                <c:pt idx="7195">
                  <c:v>0.11038846199999999</c:v>
                </c:pt>
                <c:pt idx="7196">
                  <c:v>0.11099003399999999</c:v>
                </c:pt>
                <c:pt idx="7197">
                  <c:v>0.1112886</c:v>
                </c:pt>
                <c:pt idx="7198">
                  <c:v>0.11189016</c:v>
                </c:pt>
                <c:pt idx="7199">
                  <c:v>0.11189016</c:v>
                </c:pt>
                <c:pt idx="7200">
                  <c:v>0.11083743</c:v>
                </c:pt>
                <c:pt idx="7201">
                  <c:v>0.11008548</c:v>
                </c:pt>
                <c:pt idx="7202">
                  <c:v>0.10958418</c:v>
                </c:pt>
                <c:pt idx="7203">
                  <c:v>0.10993509</c:v>
                </c:pt>
                <c:pt idx="7204">
                  <c:v>0.11103795</c:v>
                </c:pt>
                <c:pt idx="7205">
                  <c:v>0.11043639000000001</c:v>
                </c:pt>
                <c:pt idx="7206">
                  <c:v>0.10963431</c:v>
                </c:pt>
                <c:pt idx="7207">
                  <c:v>0.10928557999999999</c:v>
                </c:pt>
                <c:pt idx="7208">
                  <c:v>0.109237628</c:v>
                </c:pt>
                <c:pt idx="7209">
                  <c:v>0.11018793799999999</c:v>
                </c:pt>
                <c:pt idx="7210">
                  <c:v>0.111240689</c:v>
                </c:pt>
                <c:pt idx="7211">
                  <c:v>0.11319354</c:v>
                </c:pt>
                <c:pt idx="7212">
                  <c:v>0.11354444999999999</c:v>
                </c:pt>
                <c:pt idx="7213">
                  <c:v>0.11364471</c:v>
                </c:pt>
                <c:pt idx="7214">
                  <c:v>0.11274461899999999</c:v>
                </c:pt>
                <c:pt idx="7215">
                  <c:v>0.11189016</c:v>
                </c:pt>
                <c:pt idx="7216">
                  <c:v>0.11189016</c:v>
                </c:pt>
                <c:pt idx="7217">
                  <c:v>0.11148912</c:v>
                </c:pt>
                <c:pt idx="7218">
                  <c:v>0.11138885999999999</c:v>
                </c:pt>
                <c:pt idx="7219">
                  <c:v>0.11194029</c:v>
                </c:pt>
                <c:pt idx="7220">
                  <c:v>0.11179212999999999</c:v>
                </c:pt>
                <c:pt idx="7221">
                  <c:v>0.11284262999999999</c:v>
                </c:pt>
                <c:pt idx="7222">
                  <c:v>0.11434653</c:v>
                </c:pt>
                <c:pt idx="7223">
                  <c:v>0.11454705</c:v>
                </c:pt>
                <c:pt idx="7224">
                  <c:v>0.11620134</c:v>
                </c:pt>
                <c:pt idx="7225">
                  <c:v>0.11765511000000001</c:v>
                </c:pt>
                <c:pt idx="7226">
                  <c:v>0.11765511000000001</c:v>
                </c:pt>
                <c:pt idx="7227">
                  <c:v>0.11710367999999999</c:v>
                </c:pt>
                <c:pt idx="7228">
                  <c:v>0.11329379999999999</c:v>
                </c:pt>
                <c:pt idx="7229">
                  <c:v>0.11254185</c:v>
                </c:pt>
                <c:pt idx="7230">
                  <c:v>0.11324366999999999</c:v>
                </c:pt>
                <c:pt idx="7231">
                  <c:v>0.11399561999999999</c:v>
                </c:pt>
                <c:pt idx="7232">
                  <c:v>0.11509848</c:v>
                </c:pt>
                <c:pt idx="7233">
                  <c:v>0.11524887</c:v>
                </c:pt>
                <c:pt idx="7234">
                  <c:v>0.11459717999999999</c:v>
                </c:pt>
                <c:pt idx="7235">
                  <c:v>0.11434653</c:v>
                </c:pt>
                <c:pt idx="7236">
                  <c:v>0.11439666</c:v>
                </c:pt>
                <c:pt idx="7237">
                  <c:v>0.11384523000000001</c:v>
                </c:pt>
                <c:pt idx="7238">
                  <c:v>0.11489795999999999</c:v>
                </c:pt>
                <c:pt idx="7239">
                  <c:v>0.11509848</c:v>
                </c:pt>
                <c:pt idx="7240">
                  <c:v>0.11484783</c:v>
                </c:pt>
                <c:pt idx="7241">
                  <c:v>0.11474757000000001</c:v>
                </c:pt>
                <c:pt idx="7242">
                  <c:v>0.11504835000000001</c:v>
                </c:pt>
                <c:pt idx="7243">
                  <c:v>0.11745459</c:v>
                </c:pt>
                <c:pt idx="7244">
                  <c:v>0.11820654</c:v>
                </c:pt>
                <c:pt idx="7245">
                  <c:v>0.11750471999999999</c:v>
                </c:pt>
                <c:pt idx="7246">
                  <c:v>0.11745459</c:v>
                </c:pt>
                <c:pt idx="7247">
                  <c:v>0.11755719499999999</c:v>
                </c:pt>
                <c:pt idx="7248">
                  <c:v>0.11750706399999998</c:v>
                </c:pt>
                <c:pt idx="7249">
                  <c:v>0.11685536099999999</c:v>
                </c:pt>
                <c:pt idx="7250">
                  <c:v>0.11640186000000001</c:v>
                </c:pt>
                <c:pt idx="7251">
                  <c:v>0.11595069000000001</c:v>
                </c:pt>
                <c:pt idx="7252">
                  <c:v>0.11620365799999999</c:v>
                </c:pt>
                <c:pt idx="7253">
                  <c:v>0.11740680199999999</c:v>
                </c:pt>
                <c:pt idx="7254">
                  <c:v>0.11680523</c:v>
                </c:pt>
                <c:pt idx="7255">
                  <c:v>0.11625378899999998</c:v>
                </c:pt>
                <c:pt idx="7256">
                  <c:v>0.11580260999999999</c:v>
                </c:pt>
                <c:pt idx="7257">
                  <c:v>0.11640418199999999</c:v>
                </c:pt>
                <c:pt idx="7258">
                  <c:v>0.12071785600000001</c:v>
                </c:pt>
                <c:pt idx="7259">
                  <c:v>0.12202128800000001</c:v>
                </c:pt>
                <c:pt idx="7260">
                  <c:v>0.12086825200000001</c:v>
                </c:pt>
                <c:pt idx="7261">
                  <c:v>0.11956482</c:v>
                </c:pt>
                <c:pt idx="7262">
                  <c:v>0.11820889799999999</c:v>
                </c:pt>
                <c:pt idx="7263">
                  <c:v>0.11786033200000001</c:v>
                </c:pt>
                <c:pt idx="7264">
                  <c:v>0.117962949</c:v>
                </c:pt>
                <c:pt idx="7265">
                  <c:v>0.117060555</c:v>
                </c:pt>
                <c:pt idx="7266">
                  <c:v>0.11711068799999999</c:v>
                </c:pt>
                <c:pt idx="7267">
                  <c:v>0.11690782400000001</c:v>
                </c:pt>
                <c:pt idx="7268">
                  <c:v>0.11580260999999999</c:v>
                </c:pt>
                <c:pt idx="7269">
                  <c:v>0.115855052</c:v>
                </c:pt>
                <c:pt idx="7270">
                  <c:v>0.11575478800000001</c:v>
                </c:pt>
                <c:pt idx="7271">
                  <c:v>0.11510307200000001</c:v>
                </c:pt>
                <c:pt idx="7272">
                  <c:v>0.115002808</c:v>
                </c:pt>
                <c:pt idx="7273">
                  <c:v>0.115501824</c:v>
                </c:pt>
                <c:pt idx="7274">
                  <c:v>0.11580260999999999</c:v>
                </c:pt>
                <c:pt idx="7275">
                  <c:v>0.115704656</c:v>
                </c:pt>
                <c:pt idx="7276">
                  <c:v>0.114852412</c:v>
                </c:pt>
                <c:pt idx="7277">
                  <c:v>0.113749508</c:v>
                </c:pt>
                <c:pt idx="7278">
                  <c:v>0.11284488099999998</c:v>
                </c:pt>
                <c:pt idx="7279">
                  <c:v>0.112694488</c:v>
                </c:pt>
                <c:pt idx="7280">
                  <c:v>0.113095536</c:v>
                </c:pt>
                <c:pt idx="7281">
                  <c:v>0.11314566699999999</c:v>
                </c:pt>
                <c:pt idx="7282">
                  <c:v>0.11329605999999999</c:v>
                </c:pt>
                <c:pt idx="7283">
                  <c:v>0.11339632199999999</c:v>
                </c:pt>
                <c:pt idx="7284">
                  <c:v>0.113097792</c:v>
                </c:pt>
                <c:pt idx="7285">
                  <c:v>0.11269673600000001</c:v>
                </c:pt>
                <c:pt idx="7286">
                  <c:v>0.112694488</c:v>
                </c:pt>
                <c:pt idx="7287">
                  <c:v>0.112644357</c:v>
                </c:pt>
                <c:pt idx="7288">
                  <c:v>0.11319354</c:v>
                </c:pt>
                <c:pt idx="7289">
                  <c:v>0.114198418</c:v>
                </c:pt>
                <c:pt idx="7290">
                  <c:v>0.113897632</c:v>
                </c:pt>
                <c:pt idx="7291">
                  <c:v>0.114451356</c:v>
                </c:pt>
                <c:pt idx="7292">
                  <c:v>0.11465188400000001</c:v>
                </c:pt>
                <c:pt idx="7293">
                  <c:v>0.114749859</c:v>
                </c:pt>
                <c:pt idx="7294">
                  <c:v>0.11540156199999999</c:v>
                </c:pt>
                <c:pt idx="7295">
                  <c:v>0.115453996</c:v>
                </c:pt>
                <c:pt idx="7296">
                  <c:v>0.11615584400000001</c:v>
                </c:pt>
                <c:pt idx="7297">
                  <c:v>0.11610571200000001</c:v>
                </c:pt>
                <c:pt idx="7298">
                  <c:v>0.11575247899999999</c:v>
                </c:pt>
                <c:pt idx="7299">
                  <c:v>0.11540156199999999</c:v>
                </c:pt>
                <c:pt idx="7300">
                  <c:v>0.11444907299999998</c:v>
                </c:pt>
                <c:pt idx="7301">
                  <c:v>0.113749508</c:v>
                </c:pt>
                <c:pt idx="7302">
                  <c:v>0.11314792400000001</c:v>
                </c:pt>
                <c:pt idx="7303">
                  <c:v>0.11294739600000002</c:v>
                </c:pt>
                <c:pt idx="7304">
                  <c:v>0.11294739600000002</c:v>
                </c:pt>
                <c:pt idx="7305">
                  <c:v>0.11319579799999999</c:v>
                </c:pt>
                <c:pt idx="7306">
                  <c:v>0.11354671499999999</c:v>
                </c:pt>
                <c:pt idx="7307">
                  <c:v>0.11439894199999999</c:v>
                </c:pt>
                <c:pt idx="7308">
                  <c:v>0.11540386399999999</c:v>
                </c:pt>
                <c:pt idx="7309">
                  <c:v>0.11560439200000001</c:v>
                </c:pt>
                <c:pt idx="7310">
                  <c:v>0.11550412800000001</c:v>
                </c:pt>
                <c:pt idx="7311">
                  <c:v>0.11525116899999999</c:v>
                </c:pt>
                <c:pt idx="7312">
                  <c:v>0.11505294000000002</c:v>
                </c:pt>
                <c:pt idx="7313">
                  <c:v>0.115702348</c:v>
                </c:pt>
                <c:pt idx="7314">
                  <c:v>0.11525346800000001</c:v>
                </c:pt>
                <c:pt idx="7315">
                  <c:v>0.114699728</c:v>
                </c:pt>
                <c:pt idx="7316">
                  <c:v>0.11434881099999999</c:v>
                </c:pt>
                <c:pt idx="7317">
                  <c:v>0.113496584</c:v>
                </c:pt>
                <c:pt idx="7318">
                  <c:v>0.11400016800000001</c:v>
                </c:pt>
                <c:pt idx="7319">
                  <c:v>0.11420297400000001</c:v>
                </c:pt>
                <c:pt idx="7320">
                  <c:v>0.114754437</c:v>
                </c:pt>
                <c:pt idx="7321">
                  <c:v>0.11645663600000002</c:v>
                </c:pt>
                <c:pt idx="7322">
                  <c:v>0.11645663600000002</c:v>
                </c:pt>
                <c:pt idx="7323">
                  <c:v>0.11665716400000001</c:v>
                </c:pt>
                <c:pt idx="7324">
                  <c:v>0.11430096000000001</c:v>
                </c:pt>
                <c:pt idx="7325">
                  <c:v>0.113699376</c:v>
                </c:pt>
                <c:pt idx="7326">
                  <c:v>0.11420069600000002</c:v>
                </c:pt>
                <c:pt idx="7327">
                  <c:v>0.113950036</c:v>
                </c:pt>
                <c:pt idx="7328">
                  <c:v>0.114100432</c:v>
                </c:pt>
                <c:pt idx="7329">
                  <c:v>0.11435109200000002</c:v>
                </c:pt>
                <c:pt idx="7330">
                  <c:v>0.11319805600000001</c:v>
                </c:pt>
                <c:pt idx="7331">
                  <c:v>0.11314792400000001</c:v>
                </c:pt>
                <c:pt idx="7332">
                  <c:v>0.11349884800000001</c:v>
                </c:pt>
                <c:pt idx="7333">
                  <c:v>0.113448716</c:v>
                </c:pt>
                <c:pt idx="7334">
                  <c:v>0.11389990400000001</c:v>
                </c:pt>
                <c:pt idx="7335">
                  <c:v>0.11425082800000001</c:v>
                </c:pt>
                <c:pt idx="7336">
                  <c:v>0.11455162000000001</c:v>
                </c:pt>
                <c:pt idx="7337">
                  <c:v>0.11515320400000001</c:v>
                </c:pt>
                <c:pt idx="7338">
                  <c:v>0.11550412800000001</c:v>
                </c:pt>
                <c:pt idx="7339">
                  <c:v>0.11565452400000001</c:v>
                </c:pt>
                <c:pt idx="7340">
                  <c:v>0.11580492000000001</c:v>
                </c:pt>
                <c:pt idx="7341">
                  <c:v>0.11540156199999999</c:v>
                </c:pt>
                <c:pt idx="7342">
                  <c:v>0.115953003</c:v>
                </c:pt>
                <c:pt idx="7343">
                  <c:v>0.11640418199999999</c:v>
                </c:pt>
                <c:pt idx="7344">
                  <c:v>0.11640418199999999</c:v>
                </c:pt>
                <c:pt idx="7345">
                  <c:v>0.11620365799999999</c:v>
                </c:pt>
                <c:pt idx="7346">
                  <c:v>0.11580260999999999</c:v>
                </c:pt>
                <c:pt idx="7347">
                  <c:v>0.11585274099999998</c:v>
                </c:pt>
                <c:pt idx="7348">
                  <c:v>0.116103396</c:v>
                </c:pt>
                <c:pt idx="7349">
                  <c:v>0.116504444</c:v>
                </c:pt>
                <c:pt idx="7350">
                  <c:v>0.11645431299999999</c:v>
                </c:pt>
                <c:pt idx="7351">
                  <c:v>0.11615352699999999</c:v>
                </c:pt>
                <c:pt idx="7352">
                  <c:v>0.11615120999999999</c:v>
                </c:pt>
                <c:pt idx="7353">
                  <c:v>0.115953003</c:v>
                </c:pt>
                <c:pt idx="7354">
                  <c:v>0.116354051</c:v>
                </c:pt>
                <c:pt idx="7355">
                  <c:v>0.11640650400000001</c:v>
                </c:pt>
                <c:pt idx="7356">
                  <c:v>0.11690782400000001</c:v>
                </c:pt>
                <c:pt idx="7357">
                  <c:v>0.11705822</c:v>
                </c:pt>
                <c:pt idx="7358">
                  <c:v>0.11685769200000001</c:v>
                </c:pt>
                <c:pt idx="7359">
                  <c:v>0.117108352</c:v>
                </c:pt>
                <c:pt idx="7360">
                  <c:v>0.11711068799999999</c:v>
                </c:pt>
                <c:pt idx="7361">
                  <c:v>0.117108352</c:v>
                </c:pt>
                <c:pt idx="7362">
                  <c:v>0.11730654</c:v>
                </c:pt>
                <c:pt idx="7363">
                  <c:v>0.11765980400000002</c:v>
                </c:pt>
                <c:pt idx="7364">
                  <c:v>0.11831152</c:v>
                </c:pt>
                <c:pt idx="7365">
                  <c:v>0.11901574200000001</c:v>
                </c:pt>
                <c:pt idx="7366">
                  <c:v>0.11951468800000001</c:v>
                </c:pt>
                <c:pt idx="7367">
                  <c:v>0.11976534800000002</c:v>
                </c:pt>
                <c:pt idx="7368">
                  <c:v>0.11946455600000001</c:v>
                </c:pt>
                <c:pt idx="7369">
                  <c:v>0.11951468800000001</c:v>
                </c:pt>
                <c:pt idx="7370">
                  <c:v>0.11931416000000002</c:v>
                </c:pt>
                <c:pt idx="7371">
                  <c:v>0.119915744</c:v>
                </c:pt>
                <c:pt idx="7372">
                  <c:v>0.120118668</c:v>
                </c:pt>
                <c:pt idx="7373">
                  <c:v>0.11986561200000001</c:v>
                </c:pt>
                <c:pt idx="7374">
                  <c:v>0.120018402</c:v>
                </c:pt>
                <c:pt idx="7375">
                  <c:v>0.119868003</c:v>
                </c:pt>
                <c:pt idx="7376">
                  <c:v>0.11961495200000001</c:v>
                </c:pt>
                <c:pt idx="7377">
                  <c:v>0.11976534800000002</c:v>
                </c:pt>
                <c:pt idx="7378">
                  <c:v>0.120417064</c:v>
                </c:pt>
                <c:pt idx="7379">
                  <c:v>0.12021653600000001</c:v>
                </c:pt>
                <c:pt idx="7380">
                  <c:v>0.11951468800000001</c:v>
                </c:pt>
                <c:pt idx="7381">
                  <c:v>0.11881520999999999</c:v>
                </c:pt>
                <c:pt idx="7382">
                  <c:v>0.116208294</c:v>
                </c:pt>
                <c:pt idx="7383">
                  <c:v>0.11585274099999998</c:v>
                </c:pt>
                <c:pt idx="7384">
                  <c:v>0.11650909200000001</c:v>
                </c:pt>
                <c:pt idx="7385">
                  <c:v>0.118010728</c:v>
                </c:pt>
                <c:pt idx="7386">
                  <c:v>0.12021893400000001</c:v>
                </c:pt>
                <c:pt idx="7387">
                  <c:v>0.120068535</c:v>
                </c:pt>
                <c:pt idx="7388">
                  <c:v>0.120068535</c:v>
                </c:pt>
                <c:pt idx="7389">
                  <c:v>0.120068535</c:v>
                </c:pt>
                <c:pt idx="7390">
                  <c:v>0.11976534800000002</c:v>
                </c:pt>
                <c:pt idx="7391">
                  <c:v>0.12031680000000002</c:v>
                </c:pt>
                <c:pt idx="7392">
                  <c:v>0.12031680000000002</c:v>
                </c:pt>
                <c:pt idx="7393">
                  <c:v>0.12031680000000002</c:v>
                </c:pt>
                <c:pt idx="7394">
                  <c:v>0.11976534800000002</c:v>
                </c:pt>
                <c:pt idx="7395">
                  <c:v>0.119963483</c:v>
                </c:pt>
                <c:pt idx="7396">
                  <c:v>0.12031439999999999</c:v>
                </c:pt>
                <c:pt idx="7397">
                  <c:v>0.11986561200000001</c:v>
                </c:pt>
                <c:pt idx="7398">
                  <c:v>0.118765077</c:v>
                </c:pt>
                <c:pt idx="7399">
                  <c:v>0.117361353</c:v>
                </c:pt>
                <c:pt idx="7400">
                  <c:v>0.11621061199999999</c:v>
                </c:pt>
                <c:pt idx="7401">
                  <c:v>0.116458959</c:v>
                </c:pt>
                <c:pt idx="7402">
                  <c:v>0.120622404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3-4528-83A3-30C3B841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73375"/>
        <c:axId val="654072415"/>
      </c:lineChart>
      <c:catAx>
        <c:axId val="6540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>
                    <a:solidFill>
                      <a:schemeClr val="bg1"/>
                    </a:solidFill>
                  </a:rPr>
                  <a:t>Time</a:t>
                </a:r>
                <a:r>
                  <a:rPr lang="en-CA" sz="1800" baseline="0">
                    <a:solidFill>
                      <a:schemeClr val="bg1"/>
                    </a:solidFill>
                  </a:rPr>
                  <a:t> (minutes)</a:t>
                </a:r>
                <a:endParaRPr lang="en-CA" sz="18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72415"/>
        <c:crosses val="autoZero"/>
        <c:auto val="1"/>
        <c:lblAlgn val="ctr"/>
        <c:lblOffset val="100"/>
        <c:noMultiLvlLbl val="0"/>
      </c:catAx>
      <c:valAx>
        <c:axId val="6540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>
                    <a:solidFill>
                      <a:schemeClr val="bg1"/>
                    </a:solidFill>
                  </a:rPr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501650</xdr:colOff>
      <xdr:row>7368</xdr:row>
      <xdr:rowOff>50800</xdr:rowOff>
    </xdr:from>
    <xdr:to>
      <xdr:col>34</xdr:col>
      <xdr:colOff>444500</xdr:colOff>
      <xdr:row>7406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1D429-EE41-7BD6-5C4D-AD9FBA103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04"/>
  <sheetViews>
    <sheetView tabSelected="1" topLeftCell="A7359" workbookViewId="0">
      <selection activeCell="AE7414" sqref="AE7414"/>
    </sheetView>
  </sheetViews>
  <sheetFormatPr defaultRowHeight="14.5" x14ac:dyDescent="0.35"/>
  <sheetData>
    <row r="1" spans="1:7" x14ac:dyDescent="0.35">
      <c r="A1">
        <v>0</v>
      </c>
      <c r="B1">
        <v>0</v>
      </c>
      <c r="C1">
        <v>5.0115999999999996</v>
      </c>
      <c r="D1" t="s">
        <v>0</v>
      </c>
      <c r="F1" t="e">
        <f>C1*D1</f>
        <v>#VALUE!</v>
      </c>
    </row>
    <row r="2" spans="1:7" x14ac:dyDescent="0.35">
      <c r="A2">
        <f>B2*60</f>
        <v>1.6666666666666666E-2</v>
      </c>
      <c r="B2">
        <v>2.7777777777777778E-4</v>
      </c>
      <c r="C2">
        <v>5.0134999999999996</v>
      </c>
      <c r="D2">
        <v>9.8099999999999993E-3</v>
      </c>
      <c r="F2">
        <f t="shared" ref="F2:F65" si="0">C2*D2</f>
        <v>4.918243499999999E-2</v>
      </c>
      <c r="G2">
        <f>ROUND(A2,0)</f>
        <v>0</v>
      </c>
    </row>
    <row r="3" spans="1:7" x14ac:dyDescent="0.35">
      <c r="A3">
        <f>B3*60</f>
        <v>3.3333333333333333E-2</v>
      </c>
      <c r="B3">
        <v>5.5555555555555556E-4</v>
      </c>
      <c r="C3">
        <v>5.0134999999999996</v>
      </c>
      <c r="D3">
        <v>9.2399999999999999E-3</v>
      </c>
      <c r="F3">
        <f t="shared" si="0"/>
        <v>4.6324739999999996E-2</v>
      </c>
      <c r="G3">
        <f t="shared" ref="G3:G66" si="1">ROUND(A3,0)</f>
        <v>0</v>
      </c>
    </row>
    <row r="4" spans="1:7" x14ac:dyDescent="0.35">
      <c r="A4">
        <f t="shared" ref="A4:A67" si="2">B4*60</f>
        <v>0.05</v>
      </c>
      <c r="B4">
        <v>8.3333333333333339E-4</v>
      </c>
      <c r="C4">
        <v>5.0133999999999999</v>
      </c>
      <c r="D4">
        <v>9.1199999999999996E-3</v>
      </c>
      <c r="F4">
        <f t="shared" si="0"/>
        <v>4.5722208E-2</v>
      </c>
      <c r="G4">
        <f t="shared" si="1"/>
        <v>0</v>
      </c>
    </row>
    <row r="5" spans="1:7" x14ac:dyDescent="0.35">
      <c r="A5">
        <f t="shared" si="2"/>
        <v>6.6666666666666666E-2</v>
      </c>
      <c r="B5">
        <v>1.1111111111111111E-3</v>
      </c>
      <c r="C5">
        <v>5.0133999999999999</v>
      </c>
      <c r="D5">
        <v>8.8100000000000001E-3</v>
      </c>
      <c r="F5">
        <f t="shared" si="0"/>
        <v>4.4168053999999998E-2</v>
      </c>
      <c r="G5">
        <f t="shared" si="1"/>
        <v>0</v>
      </c>
    </row>
    <row r="6" spans="1:7" x14ac:dyDescent="0.35">
      <c r="A6">
        <f t="shared" si="2"/>
        <v>8.3333333333333343E-2</v>
      </c>
      <c r="B6">
        <v>1.3888888888888889E-3</v>
      </c>
      <c r="C6">
        <v>5.0133999999999999</v>
      </c>
      <c r="D6">
        <v>8.6599999999999993E-3</v>
      </c>
      <c r="F6">
        <f t="shared" si="0"/>
        <v>4.3416043999999994E-2</v>
      </c>
      <c r="G6">
        <f t="shared" si="1"/>
        <v>0</v>
      </c>
    </row>
    <row r="7" spans="1:7" x14ac:dyDescent="0.35">
      <c r="A7">
        <f t="shared" si="2"/>
        <v>0.1</v>
      </c>
      <c r="B7">
        <v>1.6666666666666668E-3</v>
      </c>
      <c r="C7">
        <v>5.0133999999999999</v>
      </c>
      <c r="D7">
        <v>8.7200000000000003E-3</v>
      </c>
      <c r="F7">
        <f t="shared" si="0"/>
        <v>4.3716848000000003E-2</v>
      </c>
      <c r="G7">
        <f t="shared" si="1"/>
        <v>0</v>
      </c>
    </row>
    <row r="8" spans="1:7" x14ac:dyDescent="0.35">
      <c r="A8">
        <f t="shared" si="2"/>
        <v>0.11666666666666667</v>
      </c>
      <c r="B8">
        <v>1.9444444444444444E-3</v>
      </c>
      <c r="C8">
        <v>5.0133000000000001</v>
      </c>
      <c r="D8">
        <v>8.77E-3</v>
      </c>
      <c r="F8">
        <f t="shared" si="0"/>
        <v>4.3966641000000001E-2</v>
      </c>
      <c r="G8">
        <f t="shared" si="1"/>
        <v>0</v>
      </c>
    </row>
    <row r="9" spans="1:7" x14ac:dyDescent="0.35">
      <c r="A9">
        <f t="shared" si="2"/>
        <v>0.13333333333333333</v>
      </c>
      <c r="B9">
        <v>2.2222222222222222E-3</v>
      </c>
      <c r="C9">
        <v>5.0133000000000001</v>
      </c>
      <c r="D9">
        <v>8.5400000000000007E-3</v>
      </c>
      <c r="F9">
        <f t="shared" si="0"/>
        <v>4.2813582000000003E-2</v>
      </c>
      <c r="G9">
        <f t="shared" si="1"/>
        <v>0</v>
      </c>
    </row>
    <row r="10" spans="1:7" x14ac:dyDescent="0.35">
      <c r="A10">
        <f t="shared" si="2"/>
        <v>0.15</v>
      </c>
      <c r="B10">
        <v>2.5000000000000001E-3</v>
      </c>
      <c r="C10">
        <v>5.0133999999999999</v>
      </c>
      <c r="D10">
        <v>8.4100000000000008E-3</v>
      </c>
      <c r="F10">
        <f t="shared" si="0"/>
        <v>4.2162694000000001E-2</v>
      </c>
      <c r="G10">
        <f t="shared" si="1"/>
        <v>0</v>
      </c>
    </row>
    <row r="11" spans="1:7" x14ac:dyDescent="0.35">
      <c r="A11">
        <f t="shared" si="2"/>
        <v>0.16666666666666669</v>
      </c>
      <c r="B11">
        <v>2.7777777777777779E-3</v>
      </c>
      <c r="C11">
        <v>5.0133999999999999</v>
      </c>
      <c r="D11">
        <v>8.0499999999999999E-3</v>
      </c>
      <c r="F11">
        <f t="shared" si="0"/>
        <v>4.0357869999999997E-2</v>
      </c>
      <c r="G11">
        <f t="shared" si="1"/>
        <v>0</v>
      </c>
    </row>
    <row r="12" spans="1:7" x14ac:dyDescent="0.35">
      <c r="A12">
        <f t="shared" si="2"/>
        <v>0.18333333333333335</v>
      </c>
      <c r="B12">
        <v>3.0555555555555557E-3</v>
      </c>
      <c r="C12">
        <v>5.0133999999999999</v>
      </c>
      <c r="D12">
        <v>7.9399999999999991E-3</v>
      </c>
      <c r="F12">
        <f t="shared" si="0"/>
        <v>3.9806395999999994E-2</v>
      </c>
      <c r="G12">
        <f t="shared" si="1"/>
        <v>0</v>
      </c>
    </row>
    <row r="13" spans="1:7" x14ac:dyDescent="0.35">
      <c r="A13">
        <f t="shared" si="2"/>
        <v>0.2</v>
      </c>
      <c r="B13">
        <v>3.3333333333333335E-3</v>
      </c>
      <c r="C13">
        <v>5.0133999999999999</v>
      </c>
      <c r="D13">
        <v>7.9600000000000001E-3</v>
      </c>
      <c r="F13">
        <f t="shared" si="0"/>
        <v>3.9906664000000001E-2</v>
      </c>
      <c r="G13">
        <f t="shared" si="1"/>
        <v>0</v>
      </c>
    </row>
    <row r="14" spans="1:7" x14ac:dyDescent="0.35">
      <c r="A14">
        <f t="shared" si="2"/>
        <v>0.21666666666666665</v>
      </c>
      <c r="B14">
        <v>3.6111111111111109E-3</v>
      </c>
      <c r="C14">
        <v>5.0134999999999996</v>
      </c>
      <c r="D14">
        <v>7.9000000000000008E-3</v>
      </c>
      <c r="F14">
        <f t="shared" si="0"/>
        <v>3.960665E-2</v>
      </c>
      <c r="G14">
        <f t="shared" si="1"/>
        <v>0</v>
      </c>
    </row>
    <row r="15" spans="1:7" x14ac:dyDescent="0.35">
      <c r="A15">
        <f t="shared" si="2"/>
        <v>0.23333333333333334</v>
      </c>
      <c r="B15">
        <v>3.8888888888888888E-3</v>
      </c>
      <c r="C15">
        <v>5.0134999999999996</v>
      </c>
      <c r="D15">
        <v>7.9900000000000006E-3</v>
      </c>
      <c r="F15">
        <f t="shared" si="0"/>
        <v>4.0057864999999998E-2</v>
      </c>
      <c r="G15">
        <f t="shared" si="1"/>
        <v>0</v>
      </c>
    </row>
    <row r="16" spans="1:7" x14ac:dyDescent="0.35">
      <c r="A16">
        <f t="shared" si="2"/>
        <v>0.25</v>
      </c>
      <c r="B16">
        <v>4.1666666666666666E-3</v>
      </c>
      <c r="C16">
        <v>5.0134999999999996</v>
      </c>
      <c r="D16">
        <v>7.9399999999999991E-3</v>
      </c>
      <c r="F16">
        <f t="shared" si="0"/>
        <v>3.9807189999999992E-2</v>
      </c>
      <c r="G16">
        <f t="shared" si="1"/>
        <v>0</v>
      </c>
    </row>
    <row r="17" spans="1:7" x14ac:dyDescent="0.35">
      <c r="A17">
        <f t="shared" si="2"/>
        <v>0.26666666666666666</v>
      </c>
      <c r="B17">
        <v>4.4444444444444444E-3</v>
      </c>
      <c r="C17">
        <v>5.0133999999999999</v>
      </c>
      <c r="D17">
        <v>8.2199999999999999E-3</v>
      </c>
      <c r="F17">
        <f t="shared" si="0"/>
        <v>4.1210147999999995E-2</v>
      </c>
      <c r="G17">
        <f t="shared" si="1"/>
        <v>0</v>
      </c>
    </row>
    <row r="18" spans="1:7" x14ac:dyDescent="0.35">
      <c r="A18">
        <f t="shared" si="2"/>
        <v>0.28333333333333333</v>
      </c>
      <c r="B18">
        <v>4.7222222222222223E-3</v>
      </c>
      <c r="C18">
        <v>5.0133999999999999</v>
      </c>
      <c r="D18">
        <v>8.2900000000000005E-3</v>
      </c>
      <c r="F18">
        <f t="shared" si="0"/>
        <v>4.1561086000000004E-2</v>
      </c>
      <c r="G18">
        <f t="shared" si="1"/>
        <v>0</v>
      </c>
    </row>
    <row r="19" spans="1:7" x14ac:dyDescent="0.35">
      <c r="A19">
        <f t="shared" si="2"/>
        <v>0.3</v>
      </c>
      <c r="B19">
        <v>5.0000000000000001E-3</v>
      </c>
      <c r="C19">
        <v>5.0133000000000001</v>
      </c>
      <c r="D19">
        <v>8.3099999999999997E-3</v>
      </c>
      <c r="F19">
        <f t="shared" si="0"/>
        <v>4.1660522999999998E-2</v>
      </c>
      <c r="G19">
        <f t="shared" si="1"/>
        <v>0</v>
      </c>
    </row>
    <row r="20" spans="1:7" x14ac:dyDescent="0.35">
      <c r="A20">
        <f t="shared" si="2"/>
        <v>0.31666666666666665</v>
      </c>
      <c r="B20">
        <v>5.2777777777777779E-3</v>
      </c>
      <c r="C20">
        <v>5.0133999999999999</v>
      </c>
      <c r="D20">
        <v>8.2199999999999999E-3</v>
      </c>
      <c r="F20">
        <f t="shared" si="0"/>
        <v>4.1210147999999995E-2</v>
      </c>
      <c r="G20">
        <f t="shared" si="1"/>
        <v>0</v>
      </c>
    </row>
    <row r="21" spans="1:7" x14ac:dyDescent="0.35">
      <c r="A21">
        <f t="shared" si="2"/>
        <v>0.33333333333333337</v>
      </c>
      <c r="B21">
        <v>5.5555555555555558E-3</v>
      </c>
      <c r="C21">
        <v>5.0133999999999999</v>
      </c>
      <c r="D21">
        <v>7.6800000000000002E-3</v>
      </c>
      <c r="F21">
        <f t="shared" si="0"/>
        <v>3.8502912E-2</v>
      </c>
      <c r="G21">
        <f t="shared" si="1"/>
        <v>0</v>
      </c>
    </row>
    <row r="22" spans="1:7" x14ac:dyDescent="0.35">
      <c r="A22">
        <f t="shared" si="2"/>
        <v>0.35000000000000003</v>
      </c>
      <c r="B22">
        <v>5.8333333333333336E-3</v>
      </c>
      <c r="C22">
        <v>5.0133999999999999</v>
      </c>
      <c r="D22">
        <v>7.6699999999999997E-3</v>
      </c>
      <c r="F22">
        <f t="shared" si="0"/>
        <v>3.8452778E-2</v>
      </c>
      <c r="G22">
        <f t="shared" si="1"/>
        <v>0</v>
      </c>
    </row>
    <row r="23" spans="1:7" x14ac:dyDescent="0.35">
      <c r="A23">
        <f t="shared" si="2"/>
        <v>0.3666666666666667</v>
      </c>
      <c r="B23">
        <v>6.1111111111111114E-3</v>
      </c>
      <c r="C23">
        <v>5.0133999999999999</v>
      </c>
      <c r="D23">
        <v>7.7799999999999996E-3</v>
      </c>
      <c r="F23">
        <f t="shared" si="0"/>
        <v>3.9004251999999996E-2</v>
      </c>
      <c r="G23">
        <f t="shared" si="1"/>
        <v>0</v>
      </c>
    </row>
    <row r="24" spans="1:7" x14ac:dyDescent="0.35">
      <c r="A24">
        <f t="shared" si="2"/>
        <v>0.38333333333333336</v>
      </c>
      <c r="B24">
        <v>6.3888888888888893E-3</v>
      </c>
      <c r="C24">
        <v>5.0133999999999999</v>
      </c>
      <c r="D24">
        <v>8.1899999999999994E-3</v>
      </c>
      <c r="F24">
        <f t="shared" si="0"/>
        <v>4.1059745999999994E-2</v>
      </c>
      <c r="G24">
        <f t="shared" si="1"/>
        <v>0</v>
      </c>
    </row>
    <row r="25" spans="1:7" x14ac:dyDescent="0.35">
      <c r="A25">
        <f t="shared" si="2"/>
        <v>0.4</v>
      </c>
      <c r="B25">
        <v>6.6666666666666671E-3</v>
      </c>
      <c r="C25">
        <v>5.0133999999999999</v>
      </c>
      <c r="D25">
        <v>8.2400000000000008E-3</v>
      </c>
      <c r="F25">
        <f t="shared" si="0"/>
        <v>4.1310416000000003E-2</v>
      </c>
      <c r="G25">
        <f t="shared" si="1"/>
        <v>0</v>
      </c>
    </row>
    <row r="26" spans="1:7" x14ac:dyDescent="0.35">
      <c r="A26">
        <f t="shared" si="2"/>
        <v>0.41666666666666663</v>
      </c>
      <c r="B26">
        <v>6.9444444444444441E-3</v>
      </c>
      <c r="C26">
        <v>5.0134999999999996</v>
      </c>
      <c r="D26">
        <v>8.1799999999999998E-3</v>
      </c>
      <c r="F26">
        <f t="shared" si="0"/>
        <v>4.1010429999999994E-2</v>
      </c>
      <c r="G26">
        <f t="shared" si="1"/>
        <v>0</v>
      </c>
    </row>
    <row r="27" spans="1:7" x14ac:dyDescent="0.35">
      <c r="A27">
        <f t="shared" si="2"/>
        <v>0.43333333333333329</v>
      </c>
      <c r="B27">
        <v>7.2222222222222219E-3</v>
      </c>
      <c r="C27">
        <v>5.0134999999999996</v>
      </c>
      <c r="D27">
        <v>8.1200000000000005E-3</v>
      </c>
      <c r="F27">
        <f t="shared" si="0"/>
        <v>4.0709620000000002E-2</v>
      </c>
      <c r="G27">
        <f t="shared" si="1"/>
        <v>0</v>
      </c>
    </row>
    <row r="28" spans="1:7" x14ac:dyDescent="0.35">
      <c r="A28">
        <f t="shared" si="2"/>
        <v>0.44999999999999996</v>
      </c>
      <c r="B28">
        <v>7.4999999999999997E-3</v>
      </c>
      <c r="C28">
        <v>5.0134999999999996</v>
      </c>
      <c r="D28">
        <v>8.2799999999999992E-3</v>
      </c>
      <c r="F28">
        <f t="shared" si="0"/>
        <v>4.1511779999999991E-2</v>
      </c>
      <c r="G28">
        <f t="shared" si="1"/>
        <v>0</v>
      </c>
    </row>
    <row r="29" spans="1:7" x14ac:dyDescent="0.35">
      <c r="A29">
        <f t="shared" si="2"/>
        <v>0.46666666666666667</v>
      </c>
      <c r="B29">
        <v>7.7777777777777776E-3</v>
      </c>
      <c r="C29">
        <v>5.0133999999999999</v>
      </c>
      <c r="D29">
        <v>8.3499999999999998E-3</v>
      </c>
      <c r="F29">
        <f t="shared" si="0"/>
        <v>4.1861889999999999E-2</v>
      </c>
      <c r="G29">
        <f t="shared" si="1"/>
        <v>0</v>
      </c>
    </row>
    <row r="30" spans="1:7" x14ac:dyDescent="0.35">
      <c r="A30">
        <f t="shared" si="2"/>
        <v>0.48333333333333334</v>
      </c>
      <c r="B30">
        <v>8.0555555555555554E-3</v>
      </c>
      <c r="C30">
        <v>5.0133999999999999</v>
      </c>
      <c r="D30">
        <v>8.5299999999999994E-3</v>
      </c>
      <c r="F30">
        <f t="shared" si="0"/>
        <v>4.2764301999999997E-2</v>
      </c>
      <c r="G30">
        <f t="shared" si="1"/>
        <v>0</v>
      </c>
    </row>
    <row r="31" spans="1:7" x14ac:dyDescent="0.35">
      <c r="A31">
        <f t="shared" si="2"/>
        <v>0.5</v>
      </c>
      <c r="B31">
        <v>8.3333333333333332E-3</v>
      </c>
      <c r="C31">
        <v>5.0133000000000001</v>
      </c>
      <c r="D31">
        <v>8.6E-3</v>
      </c>
      <c r="F31">
        <f t="shared" si="0"/>
        <v>4.3114380000000001E-2</v>
      </c>
      <c r="G31">
        <f t="shared" si="1"/>
        <v>1</v>
      </c>
    </row>
    <row r="32" spans="1:7" x14ac:dyDescent="0.35">
      <c r="A32">
        <f t="shared" si="2"/>
        <v>0.51666666666666661</v>
      </c>
      <c r="B32">
        <v>8.611111111111111E-3</v>
      </c>
      <c r="C32">
        <v>5.0133999999999999</v>
      </c>
      <c r="D32">
        <v>8.5599999999999999E-3</v>
      </c>
      <c r="F32">
        <f t="shared" si="0"/>
        <v>4.2914703999999998E-2</v>
      </c>
      <c r="G32">
        <f t="shared" si="1"/>
        <v>1</v>
      </c>
    </row>
    <row r="33" spans="1:7" x14ac:dyDescent="0.35">
      <c r="A33">
        <f t="shared" si="2"/>
        <v>0.53333333333333333</v>
      </c>
      <c r="B33">
        <v>8.8888888888888889E-3</v>
      </c>
      <c r="C33">
        <v>5.0133999999999999</v>
      </c>
      <c r="D33">
        <v>8.6800000000000002E-3</v>
      </c>
      <c r="F33">
        <f t="shared" si="0"/>
        <v>4.3516312000000001E-2</v>
      </c>
      <c r="G33">
        <f t="shared" si="1"/>
        <v>1</v>
      </c>
    </row>
    <row r="34" spans="1:7" x14ac:dyDescent="0.35">
      <c r="A34">
        <f t="shared" si="2"/>
        <v>0.55000000000000004</v>
      </c>
      <c r="B34">
        <v>9.1666666666666667E-3</v>
      </c>
      <c r="C34">
        <v>5.0133999999999999</v>
      </c>
      <c r="D34">
        <v>8.7899999999999992E-3</v>
      </c>
      <c r="F34">
        <f t="shared" si="0"/>
        <v>4.4067785999999998E-2</v>
      </c>
      <c r="G34">
        <f t="shared" si="1"/>
        <v>1</v>
      </c>
    </row>
    <row r="35" spans="1:7" x14ac:dyDescent="0.35">
      <c r="A35">
        <f t="shared" si="2"/>
        <v>0.56666666666666665</v>
      </c>
      <c r="B35">
        <v>9.4444444444444445E-3</v>
      </c>
      <c r="C35">
        <v>5.0133000000000001</v>
      </c>
      <c r="D35">
        <v>9.3600000000000003E-3</v>
      </c>
      <c r="F35">
        <f t="shared" si="0"/>
        <v>4.6924488E-2</v>
      </c>
      <c r="G35">
        <f t="shared" si="1"/>
        <v>1</v>
      </c>
    </row>
    <row r="36" spans="1:7" x14ac:dyDescent="0.35">
      <c r="A36">
        <f t="shared" si="2"/>
        <v>0.58333333333333337</v>
      </c>
      <c r="B36">
        <v>9.7222222222222224E-3</v>
      </c>
      <c r="C36">
        <v>5.0133000000000001</v>
      </c>
      <c r="D36">
        <v>9.7000000000000003E-3</v>
      </c>
      <c r="F36">
        <f t="shared" si="0"/>
        <v>4.862901E-2</v>
      </c>
      <c r="G36">
        <f t="shared" si="1"/>
        <v>1</v>
      </c>
    </row>
    <row r="37" spans="1:7" x14ac:dyDescent="0.35">
      <c r="A37">
        <f t="shared" si="2"/>
        <v>0.6</v>
      </c>
      <c r="B37">
        <v>0.01</v>
      </c>
      <c r="C37">
        <v>5.0133000000000001</v>
      </c>
      <c r="D37">
        <v>9.6699999999999998E-3</v>
      </c>
      <c r="F37">
        <f t="shared" si="0"/>
        <v>4.8478610999999998E-2</v>
      </c>
      <c r="G37">
        <f t="shared" si="1"/>
        <v>1</v>
      </c>
    </row>
    <row r="38" spans="1:7" x14ac:dyDescent="0.35">
      <c r="A38">
        <f t="shared" si="2"/>
        <v>0.6166666666666667</v>
      </c>
      <c r="B38">
        <v>1.0277777777777778E-2</v>
      </c>
      <c r="C38">
        <v>5.0133999999999999</v>
      </c>
      <c r="D38">
        <v>9.4199999999999996E-3</v>
      </c>
      <c r="F38">
        <f t="shared" si="0"/>
        <v>4.7226227999999995E-2</v>
      </c>
      <c r="G38">
        <f t="shared" si="1"/>
        <v>1</v>
      </c>
    </row>
    <row r="39" spans="1:7" x14ac:dyDescent="0.35">
      <c r="A39">
        <f t="shared" si="2"/>
        <v>0.6333333333333333</v>
      </c>
      <c r="B39">
        <v>1.0555555555555556E-2</v>
      </c>
      <c r="C39">
        <v>5.0134999999999996</v>
      </c>
      <c r="D39">
        <v>9.2800000000000001E-3</v>
      </c>
      <c r="F39">
        <f t="shared" si="0"/>
        <v>4.6525279999999995E-2</v>
      </c>
      <c r="G39">
        <f t="shared" si="1"/>
        <v>1</v>
      </c>
    </row>
    <row r="40" spans="1:7" x14ac:dyDescent="0.35">
      <c r="A40">
        <f t="shared" si="2"/>
        <v>0.65</v>
      </c>
      <c r="B40">
        <v>1.0833333333333334E-2</v>
      </c>
      <c r="C40">
        <v>5.0134999999999996</v>
      </c>
      <c r="D40">
        <v>8.9200000000000008E-3</v>
      </c>
      <c r="F40">
        <f t="shared" si="0"/>
        <v>4.4720420000000004E-2</v>
      </c>
      <c r="G40">
        <f t="shared" si="1"/>
        <v>1</v>
      </c>
    </row>
    <row r="41" spans="1:7" x14ac:dyDescent="0.35">
      <c r="A41">
        <f t="shared" si="2"/>
        <v>0.66666666666666674</v>
      </c>
      <c r="B41">
        <v>1.1111111111111112E-2</v>
      </c>
      <c r="C41">
        <v>5.0134999999999996</v>
      </c>
      <c r="D41">
        <v>8.7500000000000008E-3</v>
      </c>
      <c r="F41">
        <f t="shared" si="0"/>
        <v>4.3868125000000001E-2</v>
      </c>
      <c r="G41">
        <f t="shared" si="1"/>
        <v>1</v>
      </c>
    </row>
    <row r="42" spans="1:7" x14ac:dyDescent="0.35">
      <c r="A42">
        <f t="shared" si="2"/>
        <v>0.68333333333333335</v>
      </c>
      <c r="B42">
        <v>1.1388888888888889E-2</v>
      </c>
      <c r="C42">
        <v>5.0134999999999996</v>
      </c>
      <c r="D42">
        <v>8.8699999999999994E-3</v>
      </c>
      <c r="F42">
        <f t="shared" si="0"/>
        <v>4.4469744999999991E-2</v>
      </c>
      <c r="G42">
        <f t="shared" si="1"/>
        <v>1</v>
      </c>
    </row>
    <row r="43" spans="1:7" x14ac:dyDescent="0.35">
      <c r="A43">
        <f t="shared" si="2"/>
        <v>0.70000000000000007</v>
      </c>
      <c r="B43">
        <v>1.1666666666666667E-2</v>
      </c>
      <c r="C43">
        <v>5.0134999999999996</v>
      </c>
      <c r="D43">
        <v>8.8699999999999994E-3</v>
      </c>
      <c r="F43">
        <f t="shared" si="0"/>
        <v>4.4469744999999991E-2</v>
      </c>
      <c r="G43">
        <f t="shared" si="1"/>
        <v>1</v>
      </c>
    </row>
    <row r="44" spans="1:7" x14ac:dyDescent="0.35">
      <c r="A44">
        <f t="shared" si="2"/>
        <v>0.71666666666666667</v>
      </c>
      <c r="B44">
        <v>1.1944444444444445E-2</v>
      </c>
      <c r="C44">
        <v>5.0136000000000003</v>
      </c>
      <c r="D44">
        <v>9.8099999999999993E-3</v>
      </c>
      <c r="F44">
        <f t="shared" si="0"/>
        <v>4.9183416000000001E-2</v>
      </c>
      <c r="G44">
        <f t="shared" si="1"/>
        <v>1</v>
      </c>
    </row>
    <row r="45" spans="1:7" x14ac:dyDescent="0.35">
      <c r="A45">
        <f t="shared" si="2"/>
        <v>0.73333333333333339</v>
      </c>
      <c r="B45">
        <v>1.2222222222222223E-2</v>
      </c>
      <c r="C45">
        <v>5.0136000000000003</v>
      </c>
      <c r="D45">
        <v>9.92E-3</v>
      </c>
      <c r="F45">
        <f t="shared" si="0"/>
        <v>4.9734912000000006E-2</v>
      </c>
      <c r="G45">
        <f t="shared" si="1"/>
        <v>1</v>
      </c>
    </row>
    <row r="46" spans="1:7" x14ac:dyDescent="0.35">
      <c r="A46">
        <f t="shared" si="2"/>
        <v>0.75</v>
      </c>
      <c r="B46">
        <v>1.2500000000000001E-2</v>
      </c>
      <c r="C46">
        <v>5.0136000000000003</v>
      </c>
      <c r="D46">
        <v>8.6800000000000002E-3</v>
      </c>
      <c r="F46">
        <f t="shared" si="0"/>
        <v>4.3518048000000004E-2</v>
      </c>
      <c r="G46">
        <f t="shared" si="1"/>
        <v>1</v>
      </c>
    </row>
    <row r="47" spans="1:7" x14ac:dyDescent="0.35">
      <c r="A47">
        <f t="shared" si="2"/>
        <v>0.76666666666666672</v>
      </c>
      <c r="B47">
        <v>1.2777777777777779E-2</v>
      </c>
      <c r="C47">
        <v>5.0134999999999996</v>
      </c>
      <c r="D47">
        <v>8.4899999999999993E-3</v>
      </c>
      <c r="F47">
        <f t="shared" si="0"/>
        <v>4.2564614999999993E-2</v>
      </c>
      <c r="G47">
        <f t="shared" si="1"/>
        <v>1</v>
      </c>
    </row>
    <row r="48" spans="1:7" x14ac:dyDescent="0.35">
      <c r="A48">
        <f t="shared" si="2"/>
        <v>0.78333333333333344</v>
      </c>
      <c r="B48">
        <v>1.3055555555555556E-2</v>
      </c>
      <c r="C48">
        <v>5.0134999999999996</v>
      </c>
      <c r="D48">
        <v>8.5100000000000002E-3</v>
      </c>
      <c r="F48">
        <f t="shared" si="0"/>
        <v>4.2664885E-2</v>
      </c>
      <c r="G48">
        <f t="shared" si="1"/>
        <v>1</v>
      </c>
    </row>
    <row r="49" spans="1:7" x14ac:dyDescent="0.35">
      <c r="A49">
        <f t="shared" si="2"/>
        <v>0.8</v>
      </c>
      <c r="B49">
        <v>1.3333333333333334E-2</v>
      </c>
      <c r="C49">
        <v>5.0134999999999996</v>
      </c>
      <c r="D49">
        <v>9.2200000000000008E-3</v>
      </c>
      <c r="F49">
        <f t="shared" si="0"/>
        <v>4.6224470000000004E-2</v>
      </c>
      <c r="G49">
        <f t="shared" si="1"/>
        <v>1</v>
      </c>
    </row>
    <row r="50" spans="1:7" x14ac:dyDescent="0.35">
      <c r="A50">
        <f t="shared" si="2"/>
        <v>0.81666666666666665</v>
      </c>
      <c r="B50">
        <v>1.361111111111111E-2</v>
      </c>
      <c r="C50">
        <v>5.0134999999999996</v>
      </c>
      <c r="D50">
        <v>9.3600000000000003E-3</v>
      </c>
      <c r="F50">
        <f t="shared" si="0"/>
        <v>4.692636E-2</v>
      </c>
      <c r="G50">
        <f t="shared" si="1"/>
        <v>1</v>
      </c>
    </row>
    <row r="51" spans="1:7" x14ac:dyDescent="0.35">
      <c r="A51">
        <f t="shared" si="2"/>
        <v>0.83333333333333326</v>
      </c>
      <c r="B51">
        <v>1.3888888888888888E-2</v>
      </c>
      <c r="C51">
        <v>5.0134999999999996</v>
      </c>
      <c r="D51">
        <v>9.3600000000000003E-3</v>
      </c>
      <c r="F51">
        <f t="shared" si="0"/>
        <v>4.692636E-2</v>
      </c>
      <c r="G51">
        <f t="shared" si="1"/>
        <v>1</v>
      </c>
    </row>
    <row r="52" spans="1:7" x14ac:dyDescent="0.35">
      <c r="A52">
        <f t="shared" si="2"/>
        <v>0.85</v>
      </c>
      <c r="B52">
        <v>1.4166666666666666E-2</v>
      </c>
      <c r="C52">
        <v>5.0133999999999999</v>
      </c>
      <c r="D52">
        <v>9.5999999999999992E-3</v>
      </c>
      <c r="F52">
        <f t="shared" si="0"/>
        <v>4.8128639999999993E-2</v>
      </c>
      <c r="G52">
        <f t="shared" si="1"/>
        <v>1</v>
      </c>
    </row>
    <row r="53" spans="1:7" x14ac:dyDescent="0.35">
      <c r="A53">
        <f t="shared" si="2"/>
        <v>0.86666666666666659</v>
      </c>
      <c r="B53">
        <v>1.4444444444444444E-2</v>
      </c>
      <c r="C53">
        <v>5.0134999999999996</v>
      </c>
      <c r="D53">
        <v>9.6399999999999993E-3</v>
      </c>
      <c r="F53">
        <f t="shared" si="0"/>
        <v>4.8330139999999994E-2</v>
      </c>
      <c r="G53">
        <f t="shared" si="1"/>
        <v>1</v>
      </c>
    </row>
    <row r="54" spans="1:7" x14ac:dyDescent="0.35">
      <c r="A54">
        <f t="shared" si="2"/>
        <v>0.8833333333333333</v>
      </c>
      <c r="B54">
        <v>1.4722222222222222E-2</v>
      </c>
      <c r="C54">
        <v>5.0133999999999999</v>
      </c>
      <c r="D54">
        <v>1.025E-2</v>
      </c>
      <c r="F54">
        <f t="shared" si="0"/>
        <v>5.1387349999999998E-2</v>
      </c>
      <c r="G54">
        <f t="shared" si="1"/>
        <v>1</v>
      </c>
    </row>
    <row r="55" spans="1:7" x14ac:dyDescent="0.35">
      <c r="A55">
        <f t="shared" si="2"/>
        <v>0.89999999999999991</v>
      </c>
      <c r="B55">
        <v>1.4999999999999999E-2</v>
      </c>
      <c r="C55">
        <v>5.0133999999999999</v>
      </c>
      <c r="D55">
        <v>9.9600000000000001E-3</v>
      </c>
      <c r="F55">
        <f t="shared" si="0"/>
        <v>4.9933463999999997E-2</v>
      </c>
      <c r="G55">
        <f t="shared" si="1"/>
        <v>1</v>
      </c>
    </row>
    <row r="56" spans="1:7" x14ac:dyDescent="0.35">
      <c r="A56">
        <f t="shared" si="2"/>
        <v>0.91666666666666663</v>
      </c>
      <c r="B56">
        <v>1.5277777777777777E-2</v>
      </c>
      <c r="C56">
        <v>5.0133999999999999</v>
      </c>
      <c r="D56">
        <v>9.8799999999999999E-3</v>
      </c>
      <c r="F56">
        <f t="shared" si="0"/>
        <v>4.9532392000000001E-2</v>
      </c>
      <c r="G56">
        <f t="shared" si="1"/>
        <v>1</v>
      </c>
    </row>
    <row r="57" spans="1:7" x14ac:dyDescent="0.35">
      <c r="A57">
        <f t="shared" si="2"/>
        <v>0.93333333333333335</v>
      </c>
      <c r="B57">
        <v>1.5555555555555555E-2</v>
      </c>
      <c r="C57">
        <v>5.0134999999999996</v>
      </c>
      <c r="D57">
        <v>1.008E-2</v>
      </c>
      <c r="F57">
        <f t="shared" si="0"/>
        <v>5.0536079999999997E-2</v>
      </c>
      <c r="G57">
        <f t="shared" si="1"/>
        <v>1</v>
      </c>
    </row>
    <row r="58" spans="1:7" x14ac:dyDescent="0.35">
      <c r="A58">
        <f t="shared" si="2"/>
        <v>0.95000000000000007</v>
      </c>
      <c r="B58">
        <v>1.5833333333333335E-2</v>
      </c>
      <c r="C58">
        <v>5.0134999999999996</v>
      </c>
      <c r="D58">
        <v>0.01</v>
      </c>
      <c r="F58">
        <f t="shared" si="0"/>
        <v>5.0134999999999999E-2</v>
      </c>
      <c r="G58">
        <f t="shared" si="1"/>
        <v>1</v>
      </c>
    </row>
    <row r="59" spans="1:7" x14ac:dyDescent="0.35">
      <c r="A59">
        <f t="shared" si="2"/>
        <v>0.96666666666666667</v>
      </c>
      <c r="B59">
        <v>1.6111111111111111E-2</v>
      </c>
      <c r="C59">
        <v>5.0136000000000003</v>
      </c>
      <c r="D59">
        <v>9.5200000000000007E-3</v>
      </c>
      <c r="F59">
        <f t="shared" si="0"/>
        <v>4.7729472000000009E-2</v>
      </c>
      <c r="G59">
        <f t="shared" si="1"/>
        <v>1</v>
      </c>
    </row>
    <row r="60" spans="1:7" x14ac:dyDescent="0.35">
      <c r="A60">
        <f t="shared" si="2"/>
        <v>0.98333333333333339</v>
      </c>
      <c r="B60">
        <v>1.638888888888889E-2</v>
      </c>
      <c r="C60">
        <v>5.0136000000000003</v>
      </c>
      <c r="D60">
        <v>9.4000000000000004E-3</v>
      </c>
      <c r="F60">
        <f t="shared" si="0"/>
        <v>4.7127840000000004E-2</v>
      </c>
      <c r="G60">
        <f t="shared" si="1"/>
        <v>1</v>
      </c>
    </row>
    <row r="61" spans="1:7" x14ac:dyDescent="0.35">
      <c r="A61">
        <f t="shared" si="2"/>
        <v>1</v>
      </c>
      <c r="B61">
        <v>1.6666666666666666E-2</v>
      </c>
      <c r="C61">
        <v>5.0136000000000003</v>
      </c>
      <c r="D61">
        <v>9.2999999999999992E-3</v>
      </c>
      <c r="F61">
        <f t="shared" si="0"/>
        <v>4.6626479999999998E-2</v>
      </c>
      <c r="G61">
        <f t="shared" si="1"/>
        <v>1</v>
      </c>
    </row>
    <row r="62" spans="1:7" x14ac:dyDescent="0.35">
      <c r="A62">
        <f t="shared" si="2"/>
        <v>1.0166666666666668</v>
      </c>
      <c r="B62">
        <v>1.6944444444444446E-2</v>
      </c>
      <c r="C62">
        <v>5.0134999999999996</v>
      </c>
      <c r="D62">
        <v>9.7599999999999996E-3</v>
      </c>
      <c r="F62">
        <f t="shared" si="0"/>
        <v>4.8931759999999991E-2</v>
      </c>
      <c r="G62">
        <f t="shared" si="1"/>
        <v>1</v>
      </c>
    </row>
    <row r="63" spans="1:7" x14ac:dyDescent="0.35">
      <c r="A63">
        <f t="shared" si="2"/>
        <v>1.0333333333333332</v>
      </c>
      <c r="B63">
        <v>1.7222222222222222E-2</v>
      </c>
      <c r="C63">
        <v>5.0136000000000003</v>
      </c>
      <c r="D63">
        <v>9.7300000000000008E-3</v>
      </c>
      <c r="F63">
        <f t="shared" si="0"/>
        <v>4.8782328000000007E-2</v>
      </c>
      <c r="G63">
        <f t="shared" si="1"/>
        <v>1</v>
      </c>
    </row>
    <row r="64" spans="1:7" x14ac:dyDescent="0.35">
      <c r="A64">
        <f t="shared" si="2"/>
        <v>1.05</v>
      </c>
      <c r="B64">
        <v>1.7500000000000002E-2</v>
      </c>
      <c r="C64">
        <v>5.0134999999999996</v>
      </c>
      <c r="D64">
        <v>9.9299999999999996E-3</v>
      </c>
      <c r="F64">
        <f t="shared" si="0"/>
        <v>4.9784054999999994E-2</v>
      </c>
      <c r="G64">
        <f t="shared" si="1"/>
        <v>1</v>
      </c>
    </row>
    <row r="65" spans="1:7" x14ac:dyDescent="0.35">
      <c r="A65">
        <f t="shared" si="2"/>
        <v>1.0666666666666667</v>
      </c>
      <c r="B65">
        <v>1.7777777777777778E-2</v>
      </c>
      <c r="C65">
        <v>5.0134999999999996</v>
      </c>
      <c r="D65">
        <v>9.6799999999999994E-3</v>
      </c>
      <c r="F65">
        <f t="shared" si="0"/>
        <v>4.8530679999999993E-2</v>
      </c>
      <c r="G65">
        <f t="shared" si="1"/>
        <v>1</v>
      </c>
    </row>
    <row r="66" spans="1:7" x14ac:dyDescent="0.35">
      <c r="A66">
        <f t="shared" si="2"/>
        <v>1.0833333333333333</v>
      </c>
      <c r="B66">
        <v>1.8055555555555554E-2</v>
      </c>
      <c r="C66">
        <v>5.0133999999999999</v>
      </c>
      <c r="D66">
        <v>1.0059999999999999E-2</v>
      </c>
      <c r="F66">
        <f t="shared" ref="F66:F129" si="3">C66*D66</f>
        <v>5.0434803999999993E-2</v>
      </c>
      <c r="G66">
        <f t="shared" si="1"/>
        <v>1</v>
      </c>
    </row>
    <row r="67" spans="1:7" x14ac:dyDescent="0.35">
      <c r="A67">
        <f t="shared" si="2"/>
        <v>1.1000000000000001</v>
      </c>
      <c r="B67">
        <v>1.8333333333333333E-2</v>
      </c>
      <c r="C67">
        <v>5.0133999999999999</v>
      </c>
      <c r="D67">
        <v>1.0149999999999999E-2</v>
      </c>
      <c r="F67">
        <f t="shared" si="3"/>
        <v>5.0886009999999995E-2</v>
      </c>
      <c r="G67">
        <f t="shared" ref="G67:G130" si="4">ROUND(A67,0)</f>
        <v>1</v>
      </c>
    </row>
    <row r="68" spans="1:7" x14ac:dyDescent="0.35">
      <c r="A68">
        <f t="shared" ref="A68:A131" si="5">B68*60</f>
        <v>1.1166666666666665</v>
      </c>
      <c r="B68">
        <v>1.861111111111111E-2</v>
      </c>
      <c r="C68">
        <v>5.0133999999999999</v>
      </c>
      <c r="D68">
        <v>9.75E-3</v>
      </c>
      <c r="F68">
        <f t="shared" si="3"/>
        <v>4.8880649999999998E-2</v>
      </c>
      <c r="G68">
        <f t="shared" si="4"/>
        <v>1</v>
      </c>
    </row>
    <row r="69" spans="1:7" x14ac:dyDescent="0.35">
      <c r="A69">
        <f t="shared" si="5"/>
        <v>1.1333333333333333</v>
      </c>
      <c r="B69">
        <v>1.8888888888888889E-2</v>
      </c>
      <c r="C69">
        <v>5.0134999999999996</v>
      </c>
      <c r="D69">
        <v>9.6699999999999998E-3</v>
      </c>
      <c r="F69">
        <f t="shared" si="3"/>
        <v>4.8480544999999993E-2</v>
      </c>
      <c r="G69">
        <f t="shared" si="4"/>
        <v>1</v>
      </c>
    </row>
    <row r="70" spans="1:7" x14ac:dyDescent="0.35">
      <c r="A70">
        <f t="shared" si="5"/>
        <v>1.1499999999999999</v>
      </c>
      <c r="B70">
        <v>1.9166666666666665E-2</v>
      </c>
      <c r="C70">
        <v>5.0136000000000003</v>
      </c>
      <c r="D70">
        <v>1.057E-2</v>
      </c>
      <c r="F70">
        <f t="shared" si="3"/>
        <v>5.2993751999999998E-2</v>
      </c>
      <c r="G70">
        <f t="shared" si="4"/>
        <v>1</v>
      </c>
    </row>
    <row r="71" spans="1:7" x14ac:dyDescent="0.35">
      <c r="A71">
        <f t="shared" si="5"/>
        <v>1.1666666666666667</v>
      </c>
      <c r="B71">
        <v>1.9444444444444445E-2</v>
      </c>
      <c r="C71">
        <v>5.0136000000000003</v>
      </c>
      <c r="D71">
        <v>9.9799999999999993E-3</v>
      </c>
      <c r="F71">
        <f t="shared" si="3"/>
        <v>5.0035728000000002E-2</v>
      </c>
      <c r="G71">
        <f t="shared" si="4"/>
        <v>1</v>
      </c>
    </row>
    <row r="72" spans="1:7" x14ac:dyDescent="0.35">
      <c r="A72">
        <f t="shared" si="5"/>
        <v>1.1833333333333333</v>
      </c>
      <c r="B72">
        <v>1.9722222222222221E-2</v>
      </c>
      <c r="C72">
        <v>5.0137</v>
      </c>
      <c r="D72">
        <v>9.2800000000000001E-3</v>
      </c>
      <c r="F72">
        <f t="shared" si="3"/>
        <v>4.6527136000000004E-2</v>
      </c>
      <c r="G72">
        <f t="shared" si="4"/>
        <v>1</v>
      </c>
    </row>
    <row r="73" spans="1:7" x14ac:dyDescent="0.35">
      <c r="A73">
        <f t="shared" si="5"/>
        <v>1.2</v>
      </c>
      <c r="B73">
        <v>0.02</v>
      </c>
      <c r="C73">
        <v>5.0136000000000003</v>
      </c>
      <c r="D73">
        <v>9.7900000000000001E-3</v>
      </c>
      <c r="F73">
        <f t="shared" si="3"/>
        <v>4.9083144000000002E-2</v>
      </c>
      <c r="G73">
        <f t="shared" si="4"/>
        <v>1</v>
      </c>
    </row>
    <row r="74" spans="1:7" x14ac:dyDescent="0.35">
      <c r="A74">
        <f t="shared" si="5"/>
        <v>1.2166666666666666</v>
      </c>
      <c r="B74">
        <v>2.0277777777777777E-2</v>
      </c>
      <c r="C74">
        <v>5.0136000000000003</v>
      </c>
      <c r="D74">
        <v>1.01E-2</v>
      </c>
      <c r="F74">
        <f t="shared" si="3"/>
        <v>5.0637359999999999E-2</v>
      </c>
      <c r="G74">
        <f t="shared" si="4"/>
        <v>1</v>
      </c>
    </row>
    <row r="75" spans="1:7" x14ac:dyDescent="0.35">
      <c r="A75">
        <f t="shared" si="5"/>
        <v>1.2333333333333334</v>
      </c>
      <c r="B75">
        <v>2.0555555555555556E-2</v>
      </c>
      <c r="C75">
        <v>5.0134999999999996</v>
      </c>
      <c r="D75">
        <v>1.061E-2</v>
      </c>
      <c r="F75">
        <f t="shared" si="3"/>
        <v>5.3193234999999991E-2</v>
      </c>
      <c r="G75">
        <f t="shared" si="4"/>
        <v>1</v>
      </c>
    </row>
    <row r="76" spans="1:7" x14ac:dyDescent="0.35">
      <c r="A76">
        <f t="shared" si="5"/>
        <v>1.25</v>
      </c>
      <c r="B76">
        <v>2.0833333333333332E-2</v>
      </c>
      <c r="C76">
        <v>5.0136000000000003</v>
      </c>
      <c r="D76">
        <v>1.0279999999999999E-2</v>
      </c>
      <c r="F76">
        <f t="shared" si="3"/>
        <v>5.1539807999999999E-2</v>
      </c>
      <c r="G76">
        <f t="shared" si="4"/>
        <v>1</v>
      </c>
    </row>
    <row r="77" spans="1:7" x14ac:dyDescent="0.35">
      <c r="A77">
        <f t="shared" si="5"/>
        <v>1.2666666666666666</v>
      </c>
      <c r="B77">
        <v>2.1111111111111112E-2</v>
      </c>
      <c r="C77">
        <v>5.0136000000000003</v>
      </c>
      <c r="D77">
        <v>9.9799999999999993E-3</v>
      </c>
      <c r="F77">
        <f t="shared" si="3"/>
        <v>5.0035728000000002E-2</v>
      </c>
      <c r="G77">
        <f t="shared" si="4"/>
        <v>1</v>
      </c>
    </row>
    <row r="78" spans="1:7" x14ac:dyDescent="0.35">
      <c r="A78">
        <f t="shared" si="5"/>
        <v>1.2833333333333332</v>
      </c>
      <c r="B78">
        <v>2.1388888888888888E-2</v>
      </c>
      <c r="C78">
        <v>5.0137</v>
      </c>
      <c r="D78">
        <v>1.056E-2</v>
      </c>
      <c r="F78">
        <f t="shared" si="3"/>
        <v>5.2944671999999998E-2</v>
      </c>
      <c r="G78">
        <f t="shared" si="4"/>
        <v>1</v>
      </c>
    </row>
    <row r="79" spans="1:7" x14ac:dyDescent="0.35">
      <c r="A79">
        <f t="shared" si="5"/>
        <v>1.3</v>
      </c>
      <c r="B79">
        <v>2.1666666666666667E-2</v>
      </c>
      <c r="C79">
        <v>5.0137</v>
      </c>
      <c r="D79">
        <v>1.1299999999999999E-2</v>
      </c>
      <c r="F79">
        <f t="shared" si="3"/>
        <v>5.665481E-2</v>
      </c>
      <c r="G79">
        <f t="shared" si="4"/>
        <v>1</v>
      </c>
    </row>
    <row r="80" spans="1:7" x14ac:dyDescent="0.35">
      <c r="A80">
        <f t="shared" si="5"/>
        <v>1.3166666666666667</v>
      </c>
      <c r="B80">
        <v>2.1944444444444444E-2</v>
      </c>
      <c r="C80">
        <v>5.0136000000000003</v>
      </c>
      <c r="D80">
        <v>1.1610000000000001E-2</v>
      </c>
      <c r="F80">
        <f t="shared" si="3"/>
        <v>5.8207896000000009E-2</v>
      </c>
      <c r="G80">
        <f t="shared" si="4"/>
        <v>1</v>
      </c>
    </row>
    <row r="81" spans="1:7" x14ac:dyDescent="0.35">
      <c r="A81">
        <f t="shared" si="5"/>
        <v>1.3333333333333335</v>
      </c>
      <c r="B81">
        <v>2.2222222222222223E-2</v>
      </c>
      <c r="C81">
        <v>5.0136000000000003</v>
      </c>
      <c r="D81">
        <v>1.274E-2</v>
      </c>
      <c r="F81">
        <f t="shared" si="3"/>
        <v>6.3873263999999999E-2</v>
      </c>
      <c r="G81">
        <f t="shared" si="4"/>
        <v>1</v>
      </c>
    </row>
    <row r="82" spans="1:7" x14ac:dyDescent="0.35">
      <c r="A82">
        <f t="shared" si="5"/>
        <v>1.3499999999999999</v>
      </c>
      <c r="B82">
        <v>2.2499999999999999E-2</v>
      </c>
      <c r="C82">
        <v>5.0136000000000003</v>
      </c>
      <c r="D82">
        <v>1.1599999999999999E-2</v>
      </c>
      <c r="F82">
        <f t="shared" si="3"/>
        <v>5.8157759999999996E-2</v>
      </c>
      <c r="G82">
        <f t="shared" si="4"/>
        <v>1</v>
      </c>
    </row>
    <row r="83" spans="1:7" x14ac:dyDescent="0.35">
      <c r="A83">
        <f t="shared" si="5"/>
        <v>1.3666666666666667</v>
      </c>
      <c r="B83">
        <v>2.2777777777777779E-2</v>
      </c>
      <c r="C83">
        <v>5.0137</v>
      </c>
      <c r="D83">
        <v>1.1480000000000001E-2</v>
      </c>
      <c r="F83">
        <f t="shared" si="3"/>
        <v>5.7557276000000004E-2</v>
      </c>
      <c r="G83">
        <f t="shared" si="4"/>
        <v>1</v>
      </c>
    </row>
    <row r="84" spans="1:7" x14ac:dyDescent="0.35">
      <c r="A84">
        <f t="shared" si="5"/>
        <v>1.3833333333333333</v>
      </c>
      <c r="B84">
        <v>2.3055555555555555E-2</v>
      </c>
      <c r="C84">
        <v>5.0134999999999996</v>
      </c>
      <c r="D84">
        <v>9.3799999999999994E-3</v>
      </c>
      <c r="F84">
        <f t="shared" si="3"/>
        <v>4.7026629999999993E-2</v>
      </c>
      <c r="G84">
        <f t="shared" si="4"/>
        <v>1</v>
      </c>
    </row>
    <row r="85" spans="1:7" x14ac:dyDescent="0.35">
      <c r="A85">
        <f t="shared" si="5"/>
        <v>1.4000000000000001</v>
      </c>
      <c r="B85">
        <v>2.3333333333333334E-2</v>
      </c>
      <c r="C85">
        <v>5.0136000000000003</v>
      </c>
      <c r="D85">
        <v>8.5299999999999994E-3</v>
      </c>
      <c r="F85">
        <f t="shared" si="3"/>
        <v>4.2766008000000001E-2</v>
      </c>
      <c r="G85">
        <f t="shared" si="4"/>
        <v>1</v>
      </c>
    </row>
    <row r="86" spans="1:7" x14ac:dyDescent="0.35">
      <c r="A86">
        <f t="shared" si="5"/>
        <v>1.4166666666666665</v>
      </c>
      <c r="B86">
        <v>2.361111111111111E-2</v>
      </c>
      <c r="C86">
        <v>5.0134999999999996</v>
      </c>
      <c r="D86">
        <v>8.6199999999999992E-3</v>
      </c>
      <c r="F86">
        <f t="shared" si="3"/>
        <v>4.321636999999999E-2</v>
      </c>
      <c r="G86">
        <f t="shared" si="4"/>
        <v>1</v>
      </c>
    </row>
    <row r="87" spans="1:7" x14ac:dyDescent="0.35">
      <c r="A87">
        <f t="shared" si="5"/>
        <v>1.4333333333333333</v>
      </c>
      <c r="B87">
        <v>2.388888888888889E-2</v>
      </c>
      <c r="C87">
        <v>5.0136000000000003</v>
      </c>
      <c r="D87">
        <v>8.8299999999999993E-3</v>
      </c>
      <c r="F87">
        <f t="shared" si="3"/>
        <v>4.4270087999999999E-2</v>
      </c>
      <c r="G87">
        <f t="shared" si="4"/>
        <v>1</v>
      </c>
    </row>
    <row r="88" spans="1:7" x14ac:dyDescent="0.35">
      <c r="A88">
        <f t="shared" si="5"/>
        <v>1.45</v>
      </c>
      <c r="B88">
        <v>2.4166666666666666E-2</v>
      </c>
      <c r="C88">
        <v>5.0137</v>
      </c>
      <c r="D88">
        <v>9.7099999999999999E-3</v>
      </c>
      <c r="F88">
        <f t="shared" si="3"/>
        <v>4.8683026999999997E-2</v>
      </c>
      <c r="G88">
        <f t="shared" si="4"/>
        <v>1</v>
      </c>
    </row>
    <row r="89" spans="1:7" x14ac:dyDescent="0.35">
      <c r="A89">
        <f t="shared" si="5"/>
        <v>1.4666666666666668</v>
      </c>
      <c r="B89">
        <v>2.4444444444444446E-2</v>
      </c>
      <c r="C89">
        <v>5.0137</v>
      </c>
      <c r="D89">
        <v>9.4999999999999998E-3</v>
      </c>
      <c r="F89">
        <f t="shared" si="3"/>
        <v>4.7630149999999996E-2</v>
      </c>
      <c r="G89">
        <f t="shared" si="4"/>
        <v>1</v>
      </c>
    </row>
    <row r="90" spans="1:7" x14ac:dyDescent="0.35">
      <c r="A90">
        <f t="shared" si="5"/>
        <v>1.4833333333333334</v>
      </c>
      <c r="B90">
        <v>2.4722222222222222E-2</v>
      </c>
      <c r="C90">
        <v>5.0136000000000003</v>
      </c>
      <c r="D90">
        <v>1.048E-2</v>
      </c>
      <c r="F90">
        <f t="shared" si="3"/>
        <v>5.2542528000000005E-2</v>
      </c>
      <c r="G90">
        <f t="shared" si="4"/>
        <v>1</v>
      </c>
    </row>
    <row r="91" spans="1:7" x14ac:dyDescent="0.35">
      <c r="A91">
        <f t="shared" si="5"/>
        <v>1.5</v>
      </c>
      <c r="B91">
        <v>2.5000000000000001E-2</v>
      </c>
      <c r="C91">
        <v>5.0136000000000003</v>
      </c>
      <c r="D91">
        <v>1.099E-2</v>
      </c>
      <c r="F91">
        <f t="shared" si="3"/>
        <v>5.5099464000000001E-2</v>
      </c>
      <c r="G91">
        <f t="shared" si="4"/>
        <v>2</v>
      </c>
    </row>
    <row r="92" spans="1:7" x14ac:dyDescent="0.35">
      <c r="A92">
        <f t="shared" si="5"/>
        <v>1.5166666666666666</v>
      </c>
      <c r="B92">
        <v>2.5277777777777777E-2</v>
      </c>
      <c r="C92">
        <v>5.0136000000000003</v>
      </c>
      <c r="D92">
        <v>1.076E-2</v>
      </c>
      <c r="F92">
        <f t="shared" si="3"/>
        <v>5.3946336000000004E-2</v>
      </c>
      <c r="G92">
        <f t="shared" si="4"/>
        <v>2</v>
      </c>
    </row>
    <row r="93" spans="1:7" x14ac:dyDescent="0.35">
      <c r="A93">
        <f t="shared" si="5"/>
        <v>1.5333333333333334</v>
      </c>
      <c r="B93">
        <v>2.5555555555555557E-2</v>
      </c>
      <c r="C93">
        <v>5.0136000000000003</v>
      </c>
      <c r="D93">
        <v>1.072E-2</v>
      </c>
      <c r="F93">
        <f t="shared" si="3"/>
        <v>5.3745792000000008E-2</v>
      </c>
      <c r="G93">
        <f t="shared" si="4"/>
        <v>2</v>
      </c>
    </row>
    <row r="94" spans="1:7" x14ac:dyDescent="0.35">
      <c r="A94">
        <f t="shared" si="5"/>
        <v>1.55</v>
      </c>
      <c r="B94">
        <v>2.5833333333333333E-2</v>
      </c>
      <c r="C94">
        <v>5.0134999999999996</v>
      </c>
      <c r="D94">
        <v>1.034E-2</v>
      </c>
      <c r="F94">
        <f t="shared" si="3"/>
        <v>5.1839589999999998E-2</v>
      </c>
      <c r="G94">
        <f t="shared" si="4"/>
        <v>2</v>
      </c>
    </row>
    <row r="95" spans="1:7" x14ac:dyDescent="0.35">
      <c r="A95">
        <f t="shared" si="5"/>
        <v>1.5666666666666669</v>
      </c>
      <c r="B95">
        <v>2.6111111111111113E-2</v>
      </c>
      <c r="C95">
        <v>5.0136000000000003</v>
      </c>
      <c r="D95">
        <v>9.8700000000000003E-3</v>
      </c>
      <c r="F95">
        <f t="shared" si="3"/>
        <v>4.9484232000000003E-2</v>
      </c>
      <c r="G95">
        <f t="shared" si="4"/>
        <v>2</v>
      </c>
    </row>
    <row r="96" spans="1:7" x14ac:dyDescent="0.35">
      <c r="A96">
        <f t="shared" si="5"/>
        <v>1.5833333333333333</v>
      </c>
      <c r="B96">
        <v>2.6388888888888889E-2</v>
      </c>
      <c r="C96">
        <v>5.0134999999999996</v>
      </c>
      <c r="D96">
        <v>1.0240000000000001E-2</v>
      </c>
      <c r="F96">
        <f t="shared" si="3"/>
        <v>5.133824E-2</v>
      </c>
      <c r="G96">
        <f t="shared" si="4"/>
        <v>2</v>
      </c>
    </row>
    <row r="97" spans="1:7" x14ac:dyDescent="0.35">
      <c r="A97">
        <f t="shared" si="5"/>
        <v>1.6</v>
      </c>
      <c r="B97">
        <v>2.6666666666666668E-2</v>
      </c>
      <c r="C97">
        <v>5.0134999999999996</v>
      </c>
      <c r="D97">
        <v>1.184E-2</v>
      </c>
      <c r="F97">
        <f t="shared" si="3"/>
        <v>5.9359839999999997E-2</v>
      </c>
      <c r="G97">
        <f t="shared" si="4"/>
        <v>2</v>
      </c>
    </row>
    <row r="98" spans="1:7" x14ac:dyDescent="0.35">
      <c r="A98">
        <f t="shared" si="5"/>
        <v>1.6166666666666667</v>
      </c>
      <c r="B98">
        <v>2.6944444444444444E-2</v>
      </c>
      <c r="C98">
        <v>5.0134999999999996</v>
      </c>
      <c r="D98">
        <v>1.214E-2</v>
      </c>
      <c r="F98">
        <f t="shared" si="3"/>
        <v>6.0863889999999997E-2</v>
      </c>
      <c r="G98">
        <f t="shared" si="4"/>
        <v>2</v>
      </c>
    </row>
    <row r="99" spans="1:7" x14ac:dyDescent="0.35">
      <c r="A99">
        <f t="shared" si="5"/>
        <v>1.6333333333333333</v>
      </c>
      <c r="B99">
        <v>2.7222222222222221E-2</v>
      </c>
      <c r="C99">
        <v>5.0136000000000003</v>
      </c>
      <c r="D99">
        <v>1.1599999999999999E-2</v>
      </c>
      <c r="F99">
        <f t="shared" si="3"/>
        <v>5.8157759999999996E-2</v>
      </c>
      <c r="G99">
        <f t="shared" si="4"/>
        <v>2</v>
      </c>
    </row>
    <row r="100" spans="1:7" x14ac:dyDescent="0.35">
      <c r="A100">
        <f t="shared" si="5"/>
        <v>1.65</v>
      </c>
      <c r="B100">
        <v>2.75E-2</v>
      </c>
      <c r="C100">
        <v>5.0136000000000003</v>
      </c>
      <c r="D100">
        <v>1.106E-2</v>
      </c>
      <c r="F100">
        <f t="shared" si="3"/>
        <v>5.5450416000000002E-2</v>
      </c>
      <c r="G100">
        <f t="shared" si="4"/>
        <v>2</v>
      </c>
    </row>
    <row r="101" spans="1:7" x14ac:dyDescent="0.35">
      <c r="A101">
        <f t="shared" si="5"/>
        <v>1.6666666666666665</v>
      </c>
      <c r="B101">
        <v>2.7777777777777776E-2</v>
      </c>
      <c r="C101">
        <v>5.0137</v>
      </c>
      <c r="D101">
        <v>1.176E-2</v>
      </c>
      <c r="F101">
        <f t="shared" si="3"/>
        <v>5.8961111999999996E-2</v>
      </c>
      <c r="G101">
        <f t="shared" si="4"/>
        <v>2</v>
      </c>
    </row>
    <row r="102" spans="1:7" x14ac:dyDescent="0.35">
      <c r="A102">
        <f t="shared" si="5"/>
        <v>1.6833333333333333</v>
      </c>
      <c r="B102">
        <v>2.8055555555555556E-2</v>
      </c>
      <c r="C102">
        <v>5.0137</v>
      </c>
      <c r="D102">
        <v>1.21E-2</v>
      </c>
      <c r="F102">
        <f t="shared" si="3"/>
        <v>6.0665770000000001E-2</v>
      </c>
      <c r="G102">
        <f t="shared" si="4"/>
        <v>2</v>
      </c>
    </row>
    <row r="103" spans="1:7" x14ac:dyDescent="0.35">
      <c r="A103">
        <f t="shared" si="5"/>
        <v>1.7</v>
      </c>
      <c r="B103">
        <v>2.8333333333333332E-2</v>
      </c>
      <c r="C103">
        <v>5.0137999999999998</v>
      </c>
      <c r="D103">
        <v>1.1129999999999999E-2</v>
      </c>
      <c r="F103">
        <f t="shared" si="3"/>
        <v>5.5803593999999991E-2</v>
      </c>
      <c r="G103">
        <f t="shared" si="4"/>
        <v>2</v>
      </c>
    </row>
    <row r="104" spans="1:7" x14ac:dyDescent="0.35">
      <c r="A104">
        <f t="shared" si="5"/>
        <v>1.7166666666666668</v>
      </c>
      <c r="B104">
        <v>2.8611111111111111E-2</v>
      </c>
      <c r="C104">
        <v>5.0137</v>
      </c>
      <c r="D104">
        <v>9.6100000000000005E-3</v>
      </c>
      <c r="F104">
        <f t="shared" si="3"/>
        <v>4.8181657000000003E-2</v>
      </c>
      <c r="G104">
        <f t="shared" si="4"/>
        <v>2</v>
      </c>
    </row>
    <row r="105" spans="1:7" x14ac:dyDescent="0.35">
      <c r="A105">
        <f t="shared" si="5"/>
        <v>1.7333333333333332</v>
      </c>
      <c r="B105">
        <v>2.8888888888888888E-2</v>
      </c>
      <c r="C105">
        <v>5.0137</v>
      </c>
      <c r="D105">
        <v>1.0290000000000001E-2</v>
      </c>
      <c r="F105">
        <f t="shared" si="3"/>
        <v>5.1590973000000005E-2</v>
      </c>
      <c r="G105">
        <f t="shared" si="4"/>
        <v>2</v>
      </c>
    </row>
    <row r="106" spans="1:7" x14ac:dyDescent="0.35">
      <c r="A106">
        <f t="shared" si="5"/>
        <v>1.75</v>
      </c>
      <c r="B106">
        <v>2.9166666666666667E-2</v>
      </c>
      <c r="C106">
        <v>5.0136000000000003</v>
      </c>
      <c r="D106">
        <v>1.0710000000000001E-2</v>
      </c>
      <c r="F106">
        <f t="shared" si="3"/>
        <v>5.3695656000000008E-2</v>
      </c>
      <c r="G106">
        <f t="shared" si="4"/>
        <v>2</v>
      </c>
    </row>
    <row r="107" spans="1:7" x14ac:dyDescent="0.35">
      <c r="A107">
        <f t="shared" si="5"/>
        <v>1.7666666666666666</v>
      </c>
      <c r="B107">
        <v>2.9444444444444443E-2</v>
      </c>
      <c r="C107">
        <v>5.0136000000000003</v>
      </c>
      <c r="D107">
        <v>9.5399999999999999E-3</v>
      </c>
      <c r="F107">
        <f t="shared" si="3"/>
        <v>4.7829744E-2</v>
      </c>
      <c r="G107">
        <f t="shared" si="4"/>
        <v>2</v>
      </c>
    </row>
    <row r="108" spans="1:7" x14ac:dyDescent="0.35">
      <c r="A108">
        <f t="shared" si="5"/>
        <v>1.7833333333333334</v>
      </c>
      <c r="B108">
        <v>2.9722222222222223E-2</v>
      </c>
      <c r="C108">
        <v>5.0134999999999996</v>
      </c>
      <c r="D108">
        <v>1.0070000000000001E-2</v>
      </c>
      <c r="F108">
        <f t="shared" si="3"/>
        <v>5.0485944999999997E-2</v>
      </c>
      <c r="G108">
        <f t="shared" si="4"/>
        <v>2</v>
      </c>
    </row>
    <row r="109" spans="1:7" x14ac:dyDescent="0.35">
      <c r="A109">
        <f t="shared" si="5"/>
        <v>1.7999999999999998</v>
      </c>
      <c r="B109">
        <v>0.03</v>
      </c>
      <c r="C109">
        <v>5.0134999999999996</v>
      </c>
      <c r="D109">
        <v>1.021E-2</v>
      </c>
      <c r="F109">
        <f t="shared" si="3"/>
        <v>5.1187835000000001E-2</v>
      </c>
      <c r="G109">
        <f t="shared" si="4"/>
        <v>2</v>
      </c>
    </row>
    <row r="110" spans="1:7" x14ac:dyDescent="0.35">
      <c r="A110">
        <f t="shared" si="5"/>
        <v>1.8166666666666667</v>
      </c>
      <c r="B110">
        <v>3.0277777777777778E-2</v>
      </c>
      <c r="C110">
        <v>5.0134999999999996</v>
      </c>
      <c r="D110">
        <v>9.6799999999999994E-3</v>
      </c>
      <c r="F110">
        <f t="shared" si="3"/>
        <v>4.8530679999999993E-2</v>
      </c>
      <c r="G110">
        <f t="shared" si="4"/>
        <v>2</v>
      </c>
    </row>
    <row r="111" spans="1:7" x14ac:dyDescent="0.35">
      <c r="A111">
        <f t="shared" si="5"/>
        <v>1.8333333333333333</v>
      </c>
      <c r="B111">
        <v>3.0555555555555555E-2</v>
      </c>
      <c r="C111">
        <v>5.0136000000000003</v>
      </c>
      <c r="D111">
        <v>9.5700000000000004E-3</v>
      </c>
      <c r="F111">
        <f t="shared" si="3"/>
        <v>4.7980152000000005E-2</v>
      </c>
      <c r="G111">
        <f t="shared" si="4"/>
        <v>2</v>
      </c>
    </row>
    <row r="112" spans="1:7" x14ac:dyDescent="0.35">
      <c r="A112">
        <f t="shared" si="5"/>
        <v>1.85</v>
      </c>
      <c r="B112">
        <v>3.0833333333333334E-2</v>
      </c>
      <c r="C112">
        <v>5.0136000000000003</v>
      </c>
      <c r="D112">
        <v>9.2099999999999994E-3</v>
      </c>
      <c r="F112">
        <f t="shared" si="3"/>
        <v>4.6175255999999998E-2</v>
      </c>
      <c r="G112">
        <f t="shared" si="4"/>
        <v>2</v>
      </c>
    </row>
    <row r="113" spans="1:7" x14ac:dyDescent="0.35">
      <c r="A113">
        <f t="shared" si="5"/>
        <v>1.8666666666666667</v>
      </c>
      <c r="B113">
        <v>3.111111111111111E-2</v>
      </c>
      <c r="C113">
        <v>5.0136000000000003</v>
      </c>
      <c r="D113">
        <v>1.0030000000000001E-2</v>
      </c>
      <c r="F113">
        <f t="shared" si="3"/>
        <v>5.0286408000000005E-2</v>
      </c>
      <c r="G113">
        <f t="shared" si="4"/>
        <v>2</v>
      </c>
    </row>
    <row r="114" spans="1:7" x14ac:dyDescent="0.35">
      <c r="A114">
        <f t="shared" si="5"/>
        <v>1.8833333333333333</v>
      </c>
      <c r="B114">
        <v>3.138888888888889E-2</v>
      </c>
      <c r="C114">
        <v>5.0136000000000003</v>
      </c>
      <c r="D114">
        <v>1.0670000000000001E-2</v>
      </c>
      <c r="F114">
        <f t="shared" si="3"/>
        <v>5.3495112000000004E-2</v>
      </c>
      <c r="G114">
        <f t="shared" si="4"/>
        <v>2</v>
      </c>
    </row>
    <row r="115" spans="1:7" x14ac:dyDescent="0.35">
      <c r="A115">
        <f t="shared" si="5"/>
        <v>1.9000000000000001</v>
      </c>
      <c r="B115">
        <v>3.1666666666666669E-2</v>
      </c>
      <c r="C115">
        <v>5.0134999999999996</v>
      </c>
      <c r="D115">
        <v>9.9000000000000008E-3</v>
      </c>
      <c r="F115">
        <f t="shared" si="3"/>
        <v>4.9633650000000001E-2</v>
      </c>
      <c r="G115">
        <f t="shared" si="4"/>
        <v>2</v>
      </c>
    </row>
    <row r="116" spans="1:7" x14ac:dyDescent="0.35">
      <c r="A116">
        <f t="shared" si="5"/>
        <v>1.9166666666666665</v>
      </c>
      <c r="B116">
        <v>3.1944444444444442E-2</v>
      </c>
      <c r="C116">
        <v>5.0134999999999996</v>
      </c>
      <c r="D116">
        <v>9.9699999999999997E-3</v>
      </c>
      <c r="F116">
        <f t="shared" si="3"/>
        <v>4.9984594999999993E-2</v>
      </c>
      <c r="G116">
        <f t="shared" si="4"/>
        <v>2</v>
      </c>
    </row>
    <row r="117" spans="1:7" x14ac:dyDescent="0.35">
      <c r="A117">
        <f t="shared" si="5"/>
        <v>1.9333333333333333</v>
      </c>
      <c r="B117">
        <v>3.2222222222222222E-2</v>
      </c>
      <c r="C117">
        <v>5.0134999999999996</v>
      </c>
      <c r="D117">
        <v>9.6100000000000005E-3</v>
      </c>
      <c r="F117">
        <f t="shared" si="3"/>
        <v>4.8179735000000001E-2</v>
      </c>
      <c r="G117">
        <f t="shared" si="4"/>
        <v>2</v>
      </c>
    </row>
    <row r="118" spans="1:7" x14ac:dyDescent="0.35">
      <c r="A118">
        <f t="shared" si="5"/>
        <v>1.9500000000000002</v>
      </c>
      <c r="B118">
        <v>3.2500000000000001E-2</v>
      </c>
      <c r="C118">
        <v>5.0133999999999999</v>
      </c>
      <c r="D118">
        <v>9.2999999999999992E-3</v>
      </c>
      <c r="F118">
        <f t="shared" si="3"/>
        <v>4.6624619999999992E-2</v>
      </c>
      <c r="G118">
        <f t="shared" si="4"/>
        <v>2</v>
      </c>
    </row>
    <row r="119" spans="1:7" x14ac:dyDescent="0.35">
      <c r="A119">
        <f t="shared" si="5"/>
        <v>1.9666666666666668</v>
      </c>
      <c r="B119">
        <v>3.2777777777777781E-2</v>
      </c>
      <c r="C119">
        <v>5.0133999999999999</v>
      </c>
      <c r="D119">
        <v>9.4599999999999997E-3</v>
      </c>
      <c r="F119">
        <f t="shared" si="3"/>
        <v>4.7426763999999996E-2</v>
      </c>
      <c r="G119">
        <f t="shared" si="4"/>
        <v>2</v>
      </c>
    </row>
    <row r="120" spans="1:7" x14ac:dyDescent="0.35">
      <c r="A120">
        <f t="shared" si="5"/>
        <v>1.9833333333333332</v>
      </c>
      <c r="B120">
        <v>3.3055555555555553E-2</v>
      </c>
      <c r="C120">
        <v>5.0133999999999999</v>
      </c>
      <c r="D120">
        <v>9.3200000000000002E-3</v>
      </c>
      <c r="F120">
        <f t="shared" si="3"/>
        <v>4.6724887999999999E-2</v>
      </c>
      <c r="G120">
        <f t="shared" si="4"/>
        <v>2</v>
      </c>
    </row>
    <row r="121" spans="1:7" x14ac:dyDescent="0.35">
      <c r="A121">
        <f t="shared" si="5"/>
        <v>2</v>
      </c>
      <c r="B121">
        <v>3.3333333333333333E-2</v>
      </c>
      <c r="C121">
        <v>5.0133999999999999</v>
      </c>
      <c r="D121">
        <v>9.2800000000000001E-3</v>
      </c>
      <c r="F121">
        <f t="shared" si="3"/>
        <v>4.6524351999999998E-2</v>
      </c>
      <c r="G121">
        <f t="shared" si="4"/>
        <v>2</v>
      </c>
    </row>
    <row r="122" spans="1:7" x14ac:dyDescent="0.35">
      <c r="A122">
        <f t="shared" si="5"/>
        <v>2.0166666666666666</v>
      </c>
      <c r="B122">
        <v>3.3611111111111112E-2</v>
      </c>
      <c r="C122">
        <v>5.0133999999999999</v>
      </c>
      <c r="D122">
        <v>8.9499999999999996E-3</v>
      </c>
      <c r="F122">
        <f t="shared" si="3"/>
        <v>4.4869929999999995E-2</v>
      </c>
      <c r="G122">
        <f t="shared" si="4"/>
        <v>2</v>
      </c>
    </row>
    <row r="123" spans="1:7" x14ac:dyDescent="0.35">
      <c r="A123">
        <f t="shared" si="5"/>
        <v>2.0333333333333337</v>
      </c>
      <c r="B123">
        <v>3.3888888888888892E-2</v>
      </c>
      <c r="C123">
        <v>5.0133999999999999</v>
      </c>
      <c r="D123">
        <v>9.0900000000000009E-3</v>
      </c>
      <c r="F123">
        <f t="shared" si="3"/>
        <v>4.5571806000000006E-2</v>
      </c>
      <c r="G123">
        <f t="shared" si="4"/>
        <v>2</v>
      </c>
    </row>
    <row r="124" spans="1:7" x14ac:dyDescent="0.35">
      <c r="A124">
        <f t="shared" si="5"/>
        <v>2.0499999999999998</v>
      </c>
      <c r="B124">
        <v>3.4166666666666665E-2</v>
      </c>
      <c r="C124">
        <v>5.0133999999999999</v>
      </c>
      <c r="D124">
        <v>9.58E-3</v>
      </c>
      <c r="F124">
        <f t="shared" si="3"/>
        <v>4.8028372E-2</v>
      </c>
      <c r="G124">
        <f t="shared" si="4"/>
        <v>2</v>
      </c>
    </row>
    <row r="125" spans="1:7" x14ac:dyDescent="0.35">
      <c r="A125">
        <f t="shared" si="5"/>
        <v>2.0666666666666664</v>
      </c>
      <c r="B125">
        <v>3.4444444444444444E-2</v>
      </c>
      <c r="C125">
        <v>5.0133999999999999</v>
      </c>
      <c r="D125">
        <v>1.0330000000000001E-2</v>
      </c>
      <c r="F125">
        <f t="shared" si="3"/>
        <v>5.1788422000000001E-2</v>
      </c>
      <c r="G125">
        <f t="shared" si="4"/>
        <v>2</v>
      </c>
    </row>
    <row r="126" spans="1:7" x14ac:dyDescent="0.35">
      <c r="A126">
        <f t="shared" si="5"/>
        <v>2.0833333333333335</v>
      </c>
      <c r="B126">
        <v>3.4722222222222224E-2</v>
      </c>
      <c r="C126">
        <v>5.0133999999999999</v>
      </c>
      <c r="D126">
        <v>1.065E-2</v>
      </c>
      <c r="F126">
        <f t="shared" si="3"/>
        <v>5.3392709999999996E-2</v>
      </c>
      <c r="G126">
        <f t="shared" si="4"/>
        <v>2</v>
      </c>
    </row>
    <row r="127" spans="1:7" x14ac:dyDescent="0.35">
      <c r="A127">
        <f t="shared" si="5"/>
        <v>2.1</v>
      </c>
      <c r="B127">
        <v>3.5000000000000003E-2</v>
      </c>
      <c r="C127">
        <v>5.0133000000000001</v>
      </c>
      <c r="D127">
        <v>1.0410000000000001E-2</v>
      </c>
      <c r="F127">
        <f t="shared" si="3"/>
        <v>5.2188453000000003E-2</v>
      </c>
      <c r="G127">
        <f t="shared" si="4"/>
        <v>2</v>
      </c>
    </row>
    <row r="128" spans="1:7" x14ac:dyDescent="0.35">
      <c r="A128">
        <f t="shared" si="5"/>
        <v>2.1166666666666667</v>
      </c>
      <c r="B128">
        <v>3.5277777777777776E-2</v>
      </c>
      <c r="C128">
        <v>5.0133999999999999</v>
      </c>
      <c r="D128">
        <v>1.027E-2</v>
      </c>
      <c r="F128">
        <f t="shared" si="3"/>
        <v>5.1487617999999999E-2</v>
      </c>
      <c r="G128">
        <f t="shared" si="4"/>
        <v>2</v>
      </c>
    </row>
    <row r="129" spans="1:7" x14ac:dyDescent="0.35">
      <c r="A129">
        <f t="shared" si="5"/>
        <v>2.1333333333333333</v>
      </c>
      <c r="B129">
        <v>3.5555555555555556E-2</v>
      </c>
      <c r="C129">
        <v>5.0134999999999996</v>
      </c>
      <c r="D129">
        <v>1.044E-2</v>
      </c>
      <c r="F129">
        <f t="shared" si="3"/>
        <v>5.2340939999999996E-2</v>
      </c>
      <c r="G129">
        <f t="shared" si="4"/>
        <v>2</v>
      </c>
    </row>
    <row r="130" spans="1:7" x14ac:dyDescent="0.35">
      <c r="A130">
        <f t="shared" si="5"/>
        <v>2.15</v>
      </c>
      <c r="B130">
        <v>3.5833333333333335E-2</v>
      </c>
      <c r="C130">
        <v>5.0136000000000003</v>
      </c>
      <c r="D130">
        <v>9.8600000000000007E-3</v>
      </c>
      <c r="F130">
        <f t="shared" ref="F130:F193" si="6">C130*D130</f>
        <v>4.9434096000000004E-2</v>
      </c>
      <c r="G130">
        <f t="shared" si="4"/>
        <v>2</v>
      </c>
    </row>
    <row r="131" spans="1:7" x14ac:dyDescent="0.35">
      <c r="A131">
        <f t="shared" si="5"/>
        <v>2.1666666666666665</v>
      </c>
      <c r="B131">
        <v>3.6111111111111108E-2</v>
      </c>
      <c r="C131">
        <v>5.0134999999999996</v>
      </c>
      <c r="D131">
        <v>9.1299999999999992E-3</v>
      </c>
      <c r="F131">
        <f t="shared" si="6"/>
        <v>4.5773254999999992E-2</v>
      </c>
      <c r="G131">
        <f t="shared" ref="G131:G194" si="7">ROUND(A131,0)</f>
        <v>2</v>
      </c>
    </row>
    <row r="132" spans="1:7" x14ac:dyDescent="0.35">
      <c r="A132">
        <f t="shared" ref="A132:A195" si="8">B132*60</f>
        <v>2.1833333333333331</v>
      </c>
      <c r="B132">
        <v>3.6388888888888887E-2</v>
      </c>
      <c r="C132">
        <v>5.0134999999999996</v>
      </c>
      <c r="D132">
        <v>9.1000000000000004E-3</v>
      </c>
      <c r="F132">
        <f t="shared" si="6"/>
        <v>4.562285E-2</v>
      </c>
      <c r="G132">
        <f t="shared" si="7"/>
        <v>2</v>
      </c>
    </row>
    <row r="133" spans="1:7" x14ac:dyDescent="0.35">
      <c r="A133">
        <f t="shared" si="8"/>
        <v>2.2000000000000002</v>
      </c>
      <c r="B133">
        <v>3.6666666666666667E-2</v>
      </c>
      <c r="C133">
        <v>5.0134999999999996</v>
      </c>
      <c r="D133">
        <v>9.0600000000000003E-3</v>
      </c>
      <c r="F133">
        <f t="shared" si="6"/>
        <v>4.542231E-2</v>
      </c>
      <c r="G133">
        <f t="shared" si="7"/>
        <v>2</v>
      </c>
    </row>
    <row r="134" spans="1:7" x14ac:dyDescent="0.35">
      <c r="A134">
        <f t="shared" si="8"/>
        <v>2.2166666666666668</v>
      </c>
      <c r="B134">
        <v>3.6944444444444446E-2</v>
      </c>
      <c r="C134">
        <v>5.0136000000000003</v>
      </c>
      <c r="D134">
        <v>9.1400000000000006E-3</v>
      </c>
      <c r="F134">
        <f t="shared" si="6"/>
        <v>4.5824304000000003E-2</v>
      </c>
      <c r="G134">
        <f t="shared" si="7"/>
        <v>2</v>
      </c>
    </row>
    <row r="135" spans="1:7" x14ac:dyDescent="0.35">
      <c r="A135">
        <f t="shared" si="8"/>
        <v>2.2333333333333329</v>
      </c>
      <c r="B135">
        <v>3.7222222222222219E-2</v>
      </c>
      <c r="C135">
        <v>5.0136000000000003</v>
      </c>
      <c r="D135">
        <v>8.5299999999999994E-3</v>
      </c>
      <c r="F135">
        <f t="shared" si="6"/>
        <v>4.2766008000000001E-2</v>
      </c>
      <c r="G135">
        <f t="shared" si="7"/>
        <v>2</v>
      </c>
    </row>
    <row r="136" spans="1:7" x14ac:dyDescent="0.35">
      <c r="A136">
        <f t="shared" si="8"/>
        <v>2.25</v>
      </c>
      <c r="B136">
        <v>3.7499999999999999E-2</v>
      </c>
      <c r="C136">
        <v>5.0136000000000003</v>
      </c>
      <c r="D136">
        <v>9.2800000000000001E-3</v>
      </c>
      <c r="F136">
        <f t="shared" si="6"/>
        <v>4.6526207999999999E-2</v>
      </c>
      <c r="G136">
        <f t="shared" si="7"/>
        <v>2</v>
      </c>
    </row>
    <row r="137" spans="1:7" x14ac:dyDescent="0.35">
      <c r="A137">
        <f t="shared" si="8"/>
        <v>2.2666666666666666</v>
      </c>
      <c r="B137">
        <v>3.7777777777777778E-2</v>
      </c>
      <c r="C137">
        <v>5.0136000000000003</v>
      </c>
      <c r="D137">
        <v>9.5499999999999995E-3</v>
      </c>
      <c r="F137">
        <f t="shared" si="6"/>
        <v>4.787988E-2</v>
      </c>
      <c r="G137">
        <f t="shared" si="7"/>
        <v>2</v>
      </c>
    </row>
    <row r="138" spans="1:7" x14ac:dyDescent="0.35">
      <c r="A138">
        <f t="shared" si="8"/>
        <v>2.2833333333333337</v>
      </c>
      <c r="B138">
        <v>3.8055555555555558E-2</v>
      </c>
      <c r="C138">
        <v>5.0136000000000003</v>
      </c>
      <c r="D138">
        <v>1.0059999999999999E-2</v>
      </c>
      <c r="F138">
        <f t="shared" si="6"/>
        <v>5.0436816000000002E-2</v>
      </c>
      <c r="G138">
        <f t="shared" si="7"/>
        <v>2</v>
      </c>
    </row>
    <row r="139" spans="1:7" x14ac:dyDescent="0.35">
      <c r="A139">
        <f t="shared" si="8"/>
        <v>2.2999999999999998</v>
      </c>
      <c r="B139">
        <v>3.833333333333333E-2</v>
      </c>
      <c r="C139">
        <v>5.0134999999999996</v>
      </c>
      <c r="D139">
        <v>9.8700000000000003E-3</v>
      </c>
      <c r="F139">
        <f t="shared" si="6"/>
        <v>4.9483244999999995E-2</v>
      </c>
      <c r="G139">
        <f t="shared" si="7"/>
        <v>2</v>
      </c>
    </row>
    <row r="140" spans="1:7" x14ac:dyDescent="0.35">
      <c r="A140">
        <f t="shared" si="8"/>
        <v>2.3166666666666664</v>
      </c>
      <c r="B140">
        <v>3.861111111111111E-2</v>
      </c>
      <c r="C140">
        <v>5.0134999999999996</v>
      </c>
      <c r="D140">
        <v>9.6500000000000006E-3</v>
      </c>
      <c r="F140">
        <f t="shared" si="6"/>
        <v>4.8380275E-2</v>
      </c>
      <c r="G140">
        <f t="shared" si="7"/>
        <v>2</v>
      </c>
    </row>
    <row r="141" spans="1:7" x14ac:dyDescent="0.35">
      <c r="A141">
        <f t="shared" si="8"/>
        <v>2.3333333333333335</v>
      </c>
      <c r="B141">
        <v>3.888888888888889E-2</v>
      </c>
      <c r="C141">
        <v>5.0133999999999999</v>
      </c>
      <c r="D141">
        <v>9.3100000000000006E-3</v>
      </c>
      <c r="F141">
        <f t="shared" si="6"/>
        <v>4.6674753999999999E-2</v>
      </c>
      <c r="G141">
        <f t="shared" si="7"/>
        <v>2</v>
      </c>
    </row>
    <row r="142" spans="1:7" x14ac:dyDescent="0.35">
      <c r="A142">
        <f t="shared" si="8"/>
        <v>2.35</v>
      </c>
      <c r="B142">
        <v>3.9166666666666669E-2</v>
      </c>
      <c r="C142">
        <v>5.0133999999999999</v>
      </c>
      <c r="D142">
        <v>9.0299999999999998E-3</v>
      </c>
      <c r="F142">
        <f t="shared" si="6"/>
        <v>4.5271001999999998E-2</v>
      </c>
      <c r="G142">
        <f t="shared" si="7"/>
        <v>2</v>
      </c>
    </row>
    <row r="143" spans="1:7" x14ac:dyDescent="0.35">
      <c r="A143">
        <f t="shared" si="8"/>
        <v>2.3666666666666667</v>
      </c>
      <c r="B143">
        <v>3.9444444444444442E-2</v>
      </c>
      <c r="C143">
        <v>5.0136000000000003</v>
      </c>
      <c r="D143">
        <v>9.1400000000000006E-3</v>
      </c>
      <c r="F143">
        <f t="shared" si="6"/>
        <v>4.5824304000000003E-2</v>
      </c>
      <c r="G143">
        <f t="shared" si="7"/>
        <v>2</v>
      </c>
    </row>
    <row r="144" spans="1:7" x14ac:dyDescent="0.35">
      <c r="A144">
        <f t="shared" si="8"/>
        <v>2.3833333333333333</v>
      </c>
      <c r="B144">
        <v>3.9722222222222221E-2</v>
      </c>
      <c r="C144">
        <v>5.0134999999999996</v>
      </c>
      <c r="D144">
        <v>9.1299999999999992E-3</v>
      </c>
      <c r="F144">
        <f t="shared" si="6"/>
        <v>4.5773254999999992E-2</v>
      </c>
      <c r="G144">
        <f t="shared" si="7"/>
        <v>2</v>
      </c>
    </row>
    <row r="145" spans="1:7" x14ac:dyDescent="0.35">
      <c r="A145">
        <f t="shared" si="8"/>
        <v>2.4</v>
      </c>
      <c r="B145">
        <v>0.04</v>
      </c>
      <c r="C145">
        <v>5.0136000000000003</v>
      </c>
      <c r="D145">
        <v>9.4800000000000006E-3</v>
      </c>
      <c r="F145">
        <f t="shared" si="6"/>
        <v>4.7528928000000005E-2</v>
      </c>
      <c r="G145">
        <f t="shared" si="7"/>
        <v>2</v>
      </c>
    </row>
    <row r="146" spans="1:7" x14ac:dyDescent="0.35">
      <c r="A146">
        <f t="shared" si="8"/>
        <v>2.416666666666667</v>
      </c>
      <c r="B146">
        <v>4.027777777777778E-2</v>
      </c>
      <c r="C146">
        <v>5.0134999999999996</v>
      </c>
      <c r="D146">
        <v>9.2800000000000001E-3</v>
      </c>
      <c r="F146">
        <f t="shared" si="6"/>
        <v>4.6525279999999995E-2</v>
      </c>
      <c r="G146">
        <f t="shared" si="7"/>
        <v>2</v>
      </c>
    </row>
    <row r="147" spans="1:7" x14ac:dyDescent="0.35">
      <c r="A147">
        <f t="shared" si="8"/>
        <v>2.4333333333333331</v>
      </c>
      <c r="B147">
        <v>4.0555555555555553E-2</v>
      </c>
      <c r="C147">
        <v>5.0134999999999996</v>
      </c>
      <c r="D147">
        <v>9.4400000000000005E-3</v>
      </c>
      <c r="F147">
        <f t="shared" si="6"/>
        <v>4.7327439999999998E-2</v>
      </c>
      <c r="G147">
        <f t="shared" si="7"/>
        <v>2</v>
      </c>
    </row>
    <row r="148" spans="1:7" x14ac:dyDescent="0.35">
      <c r="A148">
        <f t="shared" si="8"/>
        <v>2.4500000000000002</v>
      </c>
      <c r="B148">
        <v>4.0833333333333333E-2</v>
      </c>
      <c r="C148">
        <v>5.0133999999999999</v>
      </c>
      <c r="D148">
        <v>9.5700000000000004E-3</v>
      </c>
      <c r="F148">
        <f t="shared" si="6"/>
        <v>4.7978237999999999E-2</v>
      </c>
      <c r="G148">
        <f t="shared" si="7"/>
        <v>2</v>
      </c>
    </row>
    <row r="149" spans="1:7" x14ac:dyDescent="0.35">
      <c r="A149">
        <f t="shared" si="8"/>
        <v>2.4666666666666668</v>
      </c>
      <c r="B149">
        <v>4.1111111111111112E-2</v>
      </c>
      <c r="C149">
        <v>5.0133999999999999</v>
      </c>
      <c r="D149">
        <v>1.0800000000000001E-2</v>
      </c>
      <c r="F149">
        <f t="shared" si="6"/>
        <v>5.414472E-2</v>
      </c>
      <c r="G149">
        <f t="shared" si="7"/>
        <v>2</v>
      </c>
    </row>
    <row r="150" spans="1:7" x14ac:dyDescent="0.35">
      <c r="A150">
        <f t="shared" si="8"/>
        <v>2.4833333333333334</v>
      </c>
      <c r="B150">
        <v>4.1388888888888892E-2</v>
      </c>
      <c r="C150">
        <v>5.0133999999999999</v>
      </c>
      <c r="D150">
        <v>1.074E-2</v>
      </c>
      <c r="F150">
        <f t="shared" si="6"/>
        <v>5.3843915999999999E-2</v>
      </c>
      <c r="G150">
        <f t="shared" si="7"/>
        <v>2</v>
      </c>
    </row>
    <row r="151" spans="1:7" x14ac:dyDescent="0.35">
      <c r="A151">
        <f t="shared" si="8"/>
        <v>2.5</v>
      </c>
      <c r="B151">
        <v>4.1666666666666664E-2</v>
      </c>
      <c r="C151">
        <v>5.0134999999999996</v>
      </c>
      <c r="D151">
        <v>1.0630000000000001E-2</v>
      </c>
      <c r="F151">
        <f t="shared" si="6"/>
        <v>5.3293504999999998E-2</v>
      </c>
      <c r="G151">
        <f t="shared" si="7"/>
        <v>3</v>
      </c>
    </row>
    <row r="152" spans="1:7" x14ac:dyDescent="0.35">
      <c r="A152">
        <f t="shared" si="8"/>
        <v>2.5166666666666666</v>
      </c>
      <c r="B152">
        <v>4.1944444444444444E-2</v>
      </c>
      <c r="C152">
        <v>5.0134999999999996</v>
      </c>
      <c r="D152">
        <v>9.4199999999999996E-3</v>
      </c>
      <c r="F152">
        <f t="shared" si="6"/>
        <v>4.7227169999999992E-2</v>
      </c>
      <c r="G152">
        <f t="shared" si="7"/>
        <v>3</v>
      </c>
    </row>
    <row r="153" spans="1:7" x14ac:dyDescent="0.35">
      <c r="A153">
        <f t="shared" si="8"/>
        <v>2.5333333333333332</v>
      </c>
      <c r="B153">
        <v>4.2222222222222223E-2</v>
      </c>
      <c r="C153">
        <v>5.0136000000000003</v>
      </c>
      <c r="D153">
        <v>9.5999999999999992E-3</v>
      </c>
      <c r="F153">
        <f t="shared" si="6"/>
        <v>4.8130559999999996E-2</v>
      </c>
      <c r="G153">
        <f t="shared" si="7"/>
        <v>3</v>
      </c>
    </row>
    <row r="154" spans="1:7" x14ac:dyDescent="0.35">
      <c r="A154">
        <f t="shared" si="8"/>
        <v>2.5500000000000003</v>
      </c>
      <c r="B154">
        <v>4.2500000000000003E-2</v>
      </c>
      <c r="C154">
        <v>5.0136000000000003</v>
      </c>
      <c r="D154">
        <v>9.1000000000000004E-3</v>
      </c>
      <c r="F154">
        <f t="shared" si="6"/>
        <v>4.5623760000000006E-2</v>
      </c>
      <c r="G154">
        <f t="shared" si="7"/>
        <v>3</v>
      </c>
    </row>
    <row r="155" spans="1:7" x14ac:dyDescent="0.35">
      <c r="A155">
        <f t="shared" si="8"/>
        <v>2.5666666666666664</v>
      </c>
      <c r="B155">
        <v>4.2777777777777776E-2</v>
      </c>
      <c r="C155">
        <v>5.0134999999999996</v>
      </c>
      <c r="D155">
        <v>9.1500000000000001E-3</v>
      </c>
      <c r="F155">
        <f t="shared" si="6"/>
        <v>4.5873524999999998E-2</v>
      </c>
      <c r="G155">
        <f t="shared" si="7"/>
        <v>3</v>
      </c>
    </row>
    <row r="156" spans="1:7" x14ac:dyDescent="0.35">
      <c r="A156">
        <f t="shared" si="8"/>
        <v>2.5833333333333335</v>
      </c>
      <c r="B156">
        <v>4.3055555555555555E-2</v>
      </c>
      <c r="C156">
        <v>5.0133999999999999</v>
      </c>
      <c r="D156">
        <v>8.6899999999999998E-3</v>
      </c>
      <c r="F156">
        <f t="shared" si="6"/>
        <v>4.3566445999999995E-2</v>
      </c>
      <c r="G156">
        <f t="shared" si="7"/>
        <v>3</v>
      </c>
    </row>
    <row r="157" spans="1:7" x14ac:dyDescent="0.35">
      <c r="A157">
        <f t="shared" si="8"/>
        <v>2.6</v>
      </c>
      <c r="B157">
        <v>4.3333333333333335E-2</v>
      </c>
      <c r="C157">
        <v>5.0134999999999996</v>
      </c>
      <c r="D157">
        <v>8.7399999999999995E-3</v>
      </c>
      <c r="F157">
        <f t="shared" si="6"/>
        <v>4.3817989999999994E-2</v>
      </c>
      <c r="G157">
        <f t="shared" si="7"/>
        <v>3</v>
      </c>
    </row>
    <row r="158" spans="1:7" x14ac:dyDescent="0.35">
      <c r="A158">
        <f t="shared" si="8"/>
        <v>2.6166666666666667</v>
      </c>
      <c r="B158">
        <v>4.3611111111111114E-2</v>
      </c>
      <c r="C158">
        <v>5.0134999999999996</v>
      </c>
      <c r="D158">
        <v>8.7200000000000003E-3</v>
      </c>
      <c r="F158">
        <f t="shared" si="6"/>
        <v>4.3717720000000002E-2</v>
      </c>
      <c r="G158">
        <f t="shared" si="7"/>
        <v>3</v>
      </c>
    </row>
    <row r="159" spans="1:7" x14ac:dyDescent="0.35">
      <c r="A159">
        <f t="shared" si="8"/>
        <v>2.6333333333333333</v>
      </c>
      <c r="B159">
        <v>4.3888888888888887E-2</v>
      </c>
      <c r="C159">
        <v>5.0134999999999996</v>
      </c>
      <c r="D159">
        <v>8.8500000000000002E-3</v>
      </c>
      <c r="F159">
        <f t="shared" si="6"/>
        <v>4.4369474999999998E-2</v>
      </c>
      <c r="G159">
        <f t="shared" si="7"/>
        <v>3</v>
      </c>
    </row>
    <row r="160" spans="1:7" x14ac:dyDescent="0.35">
      <c r="A160">
        <f t="shared" si="8"/>
        <v>2.65</v>
      </c>
      <c r="B160">
        <v>4.4166666666666667E-2</v>
      </c>
      <c r="C160">
        <v>5.0134999999999996</v>
      </c>
      <c r="D160">
        <v>8.8500000000000002E-3</v>
      </c>
      <c r="F160">
        <f t="shared" si="6"/>
        <v>4.4369474999999998E-2</v>
      </c>
      <c r="G160">
        <f t="shared" si="7"/>
        <v>3</v>
      </c>
    </row>
    <row r="161" spans="1:7" x14ac:dyDescent="0.35">
      <c r="A161">
        <f t="shared" si="8"/>
        <v>2.666666666666667</v>
      </c>
      <c r="B161">
        <v>4.4444444444444446E-2</v>
      </c>
      <c r="C161">
        <v>5.0136000000000003</v>
      </c>
      <c r="D161">
        <v>8.9700000000000005E-3</v>
      </c>
      <c r="F161">
        <f t="shared" si="6"/>
        <v>4.4971992000000002E-2</v>
      </c>
      <c r="G161">
        <f t="shared" si="7"/>
        <v>3</v>
      </c>
    </row>
    <row r="162" spans="1:7" x14ac:dyDescent="0.35">
      <c r="A162">
        <f t="shared" si="8"/>
        <v>2.6833333333333331</v>
      </c>
      <c r="B162">
        <v>4.4722222222222219E-2</v>
      </c>
      <c r="C162">
        <v>5.0136000000000003</v>
      </c>
      <c r="D162">
        <v>9.1800000000000007E-3</v>
      </c>
      <c r="F162">
        <f t="shared" si="6"/>
        <v>4.6024848000000007E-2</v>
      </c>
      <c r="G162">
        <f t="shared" si="7"/>
        <v>3</v>
      </c>
    </row>
    <row r="163" spans="1:7" x14ac:dyDescent="0.35">
      <c r="A163">
        <f t="shared" si="8"/>
        <v>2.6999999999999997</v>
      </c>
      <c r="B163">
        <v>4.4999999999999998E-2</v>
      </c>
      <c r="C163">
        <v>5.0137</v>
      </c>
      <c r="D163">
        <v>9.4199999999999996E-3</v>
      </c>
      <c r="F163">
        <f t="shared" si="6"/>
        <v>4.7229053999999999E-2</v>
      </c>
      <c r="G163">
        <f t="shared" si="7"/>
        <v>3</v>
      </c>
    </row>
    <row r="164" spans="1:7" x14ac:dyDescent="0.35">
      <c r="A164">
        <f t="shared" si="8"/>
        <v>2.7166666666666668</v>
      </c>
      <c r="B164">
        <v>4.5277777777777778E-2</v>
      </c>
      <c r="C164">
        <v>5.0137</v>
      </c>
      <c r="D164">
        <v>9.8499999999999994E-3</v>
      </c>
      <c r="F164">
        <f t="shared" si="6"/>
        <v>4.9384945E-2</v>
      </c>
      <c r="G164">
        <f t="shared" si="7"/>
        <v>3</v>
      </c>
    </row>
    <row r="165" spans="1:7" x14ac:dyDescent="0.35">
      <c r="A165">
        <f t="shared" si="8"/>
        <v>2.7333333333333334</v>
      </c>
      <c r="B165">
        <v>4.5555555555555557E-2</v>
      </c>
      <c r="C165">
        <v>5.0137999999999998</v>
      </c>
      <c r="D165">
        <v>1.01E-2</v>
      </c>
      <c r="F165">
        <f t="shared" si="6"/>
        <v>5.0639379999999998E-2</v>
      </c>
      <c r="G165">
        <f t="shared" si="7"/>
        <v>3</v>
      </c>
    </row>
    <row r="166" spans="1:7" x14ac:dyDescent="0.35">
      <c r="A166">
        <f t="shared" si="8"/>
        <v>2.75</v>
      </c>
      <c r="B166">
        <v>4.583333333333333E-2</v>
      </c>
      <c r="C166">
        <v>5.0136000000000003</v>
      </c>
      <c r="D166">
        <v>1.1140000000000001E-2</v>
      </c>
      <c r="F166">
        <f t="shared" si="6"/>
        <v>5.5851504000000003E-2</v>
      </c>
      <c r="G166">
        <f t="shared" si="7"/>
        <v>3</v>
      </c>
    </row>
    <row r="167" spans="1:7" x14ac:dyDescent="0.35">
      <c r="A167">
        <f t="shared" si="8"/>
        <v>2.7666666666666666</v>
      </c>
      <c r="B167">
        <v>4.611111111111111E-2</v>
      </c>
      <c r="C167">
        <v>5.0134999999999996</v>
      </c>
      <c r="D167">
        <v>1.082E-2</v>
      </c>
      <c r="F167">
        <f t="shared" si="6"/>
        <v>5.4246069999999993E-2</v>
      </c>
      <c r="G167">
        <f t="shared" si="7"/>
        <v>3</v>
      </c>
    </row>
    <row r="168" spans="1:7" x14ac:dyDescent="0.35">
      <c r="A168">
        <f t="shared" si="8"/>
        <v>2.7833333333333332</v>
      </c>
      <c r="B168">
        <v>4.6388888888888889E-2</v>
      </c>
      <c r="C168">
        <v>5.0134999999999996</v>
      </c>
      <c r="D168">
        <v>1.074E-2</v>
      </c>
      <c r="F168">
        <f t="shared" si="6"/>
        <v>5.3844989999999995E-2</v>
      </c>
      <c r="G168">
        <f t="shared" si="7"/>
        <v>3</v>
      </c>
    </row>
    <row r="169" spans="1:7" x14ac:dyDescent="0.35">
      <c r="A169">
        <f t="shared" si="8"/>
        <v>2.8000000000000003</v>
      </c>
      <c r="B169">
        <v>4.6666666666666669E-2</v>
      </c>
      <c r="C169">
        <v>5.0136000000000003</v>
      </c>
      <c r="D169">
        <v>9.41E-3</v>
      </c>
      <c r="F169">
        <f t="shared" si="6"/>
        <v>4.7177976000000003E-2</v>
      </c>
      <c r="G169">
        <f t="shared" si="7"/>
        <v>3</v>
      </c>
    </row>
    <row r="170" spans="1:7" x14ac:dyDescent="0.35">
      <c r="A170">
        <f t="shared" si="8"/>
        <v>2.8166666666666664</v>
      </c>
      <c r="B170">
        <v>4.6944444444444441E-2</v>
      </c>
      <c r="C170">
        <v>5.0136000000000003</v>
      </c>
      <c r="D170">
        <v>9.4400000000000005E-3</v>
      </c>
      <c r="F170">
        <f t="shared" si="6"/>
        <v>4.7328384000000008E-2</v>
      </c>
      <c r="G170">
        <f t="shared" si="7"/>
        <v>3</v>
      </c>
    </row>
    <row r="171" spans="1:7" x14ac:dyDescent="0.35">
      <c r="A171">
        <f t="shared" si="8"/>
        <v>2.833333333333333</v>
      </c>
      <c r="B171">
        <v>4.7222222222222221E-2</v>
      </c>
      <c r="C171">
        <v>5.0137</v>
      </c>
      <c r="D171">
        <v>8.8800000000000007E-3</v>
      </c>
      <c r="F171">
        <f t="shared" si="6"/>
        <v>4.4521656000000007E-2</v>
      </c>
      <c r="G171">
        <f t="shared" si="7"/>
        <v>3</v>
      </c>
    </row>
    <row r="172" spans="1:7" x14ac:dyDescent="0.35">
      <c r="A172">
        <f t="shared" si="8"/>
        <v>2.85</v>
      </c>
      <c r="B172">
        <v>4.7500000000000001E-2</v>
      </c>
      <c r="C172">
        <v>5.0136000000000003</v>
      </c>
      <c r="D172">
        <v>8.3800000000000003E-3</v>
      </c>
      <c r="F172">
        <f t="shared" si="6"/>
        <v>4.2013968000000006E-2</v>
      </c>
      <c r="G172">
        <f t="shared" si="7"/>
        <v>3</v>
      </c>
    </row>
    <row r="173" spans="1:7" x14ac:dyDescent="0.35">
      <c r="A173">
        <f t="shared" si="8"/>
        <v>2.8666666666666667</v>
      </c>
      <c r="B173">
        <v>4.777777777777778E-2</v>
      </c>
      <c r="C173">
        <v>5.0136000000000003</v>
      </c>
      <c r="D173">
        <v>8.9300000000000004E-3</v>
      </c>
      <c r="F173">
        <f t="shared" si="6"/>
        <v>4.4771448000000005E-2</v>
      </c>
      <c r="G173">
        <f t="shared" si="7"/>
        <v>3</v>
      </c>
    </row>
    <row r="174" spans="1:7" x14ac:dyDescent="0.35">
      <c r="A174">
        <f t="shared" si="8"/>
        <v>2.8833333333333333</v>
      </c>
      <c r="B174">
        <v>4.8055555555555553E-2</v>
      </c>
      <c r="C174">
        <v>5.0136000000000003</v>
      </c>
      <c r="D174">
        <v>1.0330000000000001E-2</v>
      </c>
      <c r="F174">
        <f t="shared" si="6"/>
        <v>5.179048800000001E-2</v>
      </c>
      <c r="G174">
        <f t="shared" si="7"/>
        <v>3</v>
      </c>
    </row>
    <row r="175" spans="1:7" x14ac:dyDescent="0.35">
      <c r="A175">
        <f t="shared" si="8"/>
        <v>2.9</v>
      </c>
      <c r="B175">
        <v>4.8333333333333332E-2</v>
      </c>
      <c r="C175">
        <v>5.0134999999999996</v>
      </c>
      <c r="D175">
        <v>9.8300000000000002E-3</v>
      </c>
      <c r="F175">
        <f t="shared" si="6"/>
        <v>4.9282704999999996E-2</v>
      </c>
      <c r="G175">
        <f t="shared" si="7"/>
        <v>3</v>
      </c>
    </row>
    <row r="176" spans="1:7" x14ac:dyDescent="0.35">
      <c r="A176">
        <f t="shared" si="8"/>
        <v>2.9166666666666665</v>
      </c>
      <c r="B176">
        <v>4.8611111111111112E-2</v>
      </c>
      <c r="C176">
        <v>5.0136000000000003</v>
      </c>
      <c r="D176">
        <v>1.0970000000000001E-2</v>
      </c>
      <c r="F176">
        <f t="shared" si="6"/>
        <v>5.4999192000000009E-2</v>
      </c>
      <c r="G176">
        <f t="shared" si="7"/>
        <v>3</v>
      </c>
    </row>
    <row r="177" spans="1:7" x14ac:dyDescent="0.35">
      <c r="A177">
        <f t="shared" si="8"/>
        <v>2.9333333333333336</v>
      </c>
      <c r="B177">
        <v>4.8888888888888891E-2</v>
      </c>
      <c r="C177">
        <v>5.0137</v>
      </c>
      <c r="D177">
        <v>1.153E-2</v>
      </c>
      <c r="F177">
        <f t="shared" si="6"/>
        <v>5.7807961000000005E-2</v>
      </c>
      <c r="G177">
        <f t="shared" si="7"/>
        <v>3</v>
      </c>
    </row>
    <row r="178" spans="1:7" x14ac:dyDescent="0.35">
      <c r="A178">
        <f t="shared" si="8"/>
        <v>2.9499999999999997</v>
      </c>
      <c r="B178">
        <v>4.9166666666666664E-2</v>
      </c>
      <c r="C178">
        <v>5.0137999999999998</v>
      </c>
      <c r="D178">
        <v>1.038E-2</v>
      </c>
      <c r="F178">
        <f t="shared" si="6"/>
        <v>5.2043244000000002E-2</v>
      </c>
      <c r="G178">
        <f t="shared" si="7"/>
        <v>3</v>
      </c>
    </row>
    <row r="179" spans="1:7" x14ac:dyDescent="0.35">
      <c r="A179">
        <f t="shared" si="8"/>
        <v>2.9666666666666668</v>
      </c>
      <c r="B179">
        <v>4.9444444444444444E-2</v>
      </c>
      <c r="C179">
        <v>5.0137999999999998</v>
      </c>
      <c r="D179">
        <v>1.0699999999999999E-2</v>
      </c>
      <c r="F179">
        <f t="shared" si="6"/>
        <v>5.3647659999999993E-2</v>
      </c>
      <c r="G179">
        <f t="shared" si="7"/>
        <v>3</v>
      </c>
    </row>
    <row r="180" spans="1:7" x14ac:dyDescent="0.35">
      <c r="A180">
        <f t="shared" si="8"/>
        <v>2.9833333333333334</v>
      </c>
      <c r="B180">
        <v>4.9722222222222223E-2</v>
      </c>
      <c r="C180">
        <v>5.0137</v>
      </c>
      <c r="D180">
        <v>1.077E-2</v>
      </c>
      <c r="F180">
        <f t="shared" si="6"/>
        <v>5.3997548999999999E-2</v>
      </c>
      <c r="G180">
        <f t="shared" si="7"/>
        <v>3</v>
      </c>
    </row>
    <row r="181" spans="1:7" x14ac:dyDescent="0.35">
      <c r="A181">
        <f t="shared" si="8"/>
        <v>3</v>
      </c>
      <c r="B181">
        <v>0.05</v>
      </c>
      <c r="C181">
        <v>5.0137</v>
      </c>
      <c r="D181">
        <v>1.0330000000000001E-2</v>
      </c>
      <c r="F181">
        <f t="shared" si="6"/>
        <v>5.1791521000000007E-2</v>
      </c>
      <c r="G181">
        <f t="shared" si="7"/>
        <v>3</v>
      </c>
    </row>
    <row r="182" spans="1:7" x14ac:dyDescent="0.35">
      <c r="A182">
        <f t="shared" si="8"/>
        <v>3.0166666666666666</v>
      </c>
      <c r="B182">
        <v>5.0277777777777775E-2</v>
      </c>
      <c r="C182">
        <v>5.0137</v>
      </c>
      <c r="D182">
        <v>9.2200000000000008E-3</v>
      </c>
      <c r="F182">
        <f t="shared" si="6"/>
        <v>4.6226314000000004E-2</v>
      </c>
      <c r="G182">
        <f t="shared" si="7"/>
        <v>3</v>
      </c>
    </row>
    <row r="183" spans="1:7" x14ac:dyDescent="0.35">
      <c r="A183">
        <f t="shared" si="8"/>
        <v>3.0333333333333332</v>
      </c>
      <c r="B183">
        <v>5.0555555555555555E-2</v>
      </c>
      <c r="C183">
        <v>5.0137999999999998</v>
      </c>
      <c r="D183">
        <v>8.9999999999999993E-3</v>
      </c>
      <c r="F183">
        <f t="shared" si="6"/>
        <v>4.5124199999999996E-2</v>
      </c>
      <c r="G183">
        <f t="shared" si="7"/>
        <v>3</v>
      </c>
    </row>
    <row r="184" spans="1:7" x14ac:dyDescent="0.35">
      <c r="A184">
        <f t="shared" si="8"/>
        <v>3.0500000000000003</v>
      </c>
      <c r="B184">
        <v>5.0833333333333335E-2</v>
      </c>
      <c r="C184">
        <v>5.0138999999999996</v>
      </c>
      <c r="D184">
        <v>9.4500000000000001E-3</v>
      </c>
      <c r="F184">
        <f t="shared" si="6"/>
        <v>4.7381354999999993E-2</v>
      </c>
      <c r="G184">
        <f t="shared" si="7"/>
        <v>3</v>
      </c>
    </row>
    <row r="185" spans="1:7" x14ac:dyDescent="0.35">
      <c r="A185">
        <f t="shared" si="8"/>
        <v>3.0666666666666669</v>
      </c>
      <c r="B185">
        <v>5.1111111111111114E-2</v>
      </c>
      <c r="C185">
        <v>5.0138999999999996</v>
      </c>
      <c r="D185">
        <v>1.072E-2</v>
      </c>
      <c r="F185">
        <f t="shared" si="6"/>
        <v>5.3749007999999994E-2</v>
      </c>
      <c r="G185">
        <f t="shared" si="7"/>
        <v>3</v>
      </c>
    </row>
    <row r="186" spans="1:7" x14ac:dyDescent="0.35">
      <c r="A186">
        <f t="shared" si="8"/>
        <v>3.083333333333333</v>
      </c>
      <c r="B186">
        <v>5.1388888888888887E-2</v>
      </c>
      <c r="C186">
        <v>5.0137999999999998</v>
      </c>
      <c r="D186">
        <v>1.0970000000000001E-2</v>
      </c>
      <c r="F186">
        <f t="shared" si="6"/>
        <v>5.5001385999999999E-2</v>
      </c>
      <c r="G186">
        <f t="shared" si="7"/>
        <v>3</v>
      </c>
    </row>
    <row r="187" spans="1:7" x14ac:dyDescent="0.35">
      <c r="A187">
        <f t="shared" si="8"/>
        <v>3.1</v>
      </c>
      <c r="B187">
        <v>5.1666666666666666E-2</v>
      </c>
      <c r="C187">
        <v>5.0137999999999998</v>
      </c>
      <c r="D187">
        <v>9.9799999999999993E-3</v>
      </c>
      <c r="F187">
        <f t="shared" si="6"/>
        <v>5.0037723999999992E-2</v>
      </c>
      <c r="G187">
        <f t="shared" si="7"/>
        <v>3</v>
      </c>
    </row>
    <row r="188" spans="1:7" x14ac:dyDescent="0.35">
      <c r="A188">
        <f t="shared" si="8"/>
        <v>3.1166666666666667</v>
      </c>
      <c r="B188">
        <v>5.1944444444444446E-2</v>
      </c>
      <c r="C188">
        <v>5.0137999999999998</v>
      </c>
      <c r="D188">
        <v>1.102E-2</v>
      </c>
      <c r="F188">
        <f t="shared" si="6"/>
        <v>5.5252075999999997E-2</v>
      </c>
      <c r="G188">
        <f t="shared" si="7"/>
        <v>3</v>
      </c>
    </row>
    <row r="189" spans="1:7" x14ac:dyDescent="0.35">
      <c r="A189">
        <f t="shared" si="8"/>
        <v>3.1333333333333337</v>
      </c>
      <c r="B189">
        <v>5.2222222222222225E-2</v>
      </c>
      <c r="C189">
        <v>5.0137999999999998</v>
      </c>
      <c r="D189">
        <v>1.0749999999999999E-2</v>
      </c>
      <c r="F189">
        <f t="shared" si="6"/>
        <v>5.3898349999999991E-2</v>
      </c>
      <c r="G189">
        <f t="shared" si="7"/>
        <v>3</v>
      </c>
    </row>
    <row r="190" spans="1:7" x14ac:dyDescent="0.35">
      <c r="A190">
        <f t="shared" si="8"/>
        <v>3.15</v>
      </c>
      <c r="B190">
        <v>5.2499999999999998E-2</v>
      </c>
      <c r="C190">
        <v>5.0138999999999996</v>
      </c>
      <c r="D190">
        <v>1.064E-2</v>
      </c>
      <c r="F190">
        <f t="shared" si="6"/>
        <v>5.3347895999999999E-2</v>
      </c>
      <c r="G190">
        <f t="shared" si="7"/>
        <v>3</v>
      </c>
    </row>
    <row r="191" spans="1:7" x14ac:dyDescent="0.35">
      <c r="A191">
        <f t="shared" si="8"/>
        <v>3.1666666666666665</v>
      </c>
      <c r="B191">
        <v>5.2777777777777778E-2</v>
      </c>
      <c r="C191">
        <v>5.0138999999999996</v>
      </c>
      <c r="D191">
        <v>1.0240000000000001E-2</v>
      </c>
      <c r="F191">
        <f t="shared" si="6"/>
        <v>5.1342336000000002E-2</v>
      </c>
      <c r="G191">
        <f t="shared" si="7"/>
        <v>3</v>
      </c>
    </row>
    <row r="192" spans="1:7" x14ac:dyDescent="0.35">
      <c r="A192">
        <f t="shared" si="8"/>
        <v>3.1833333333333336</v>
      </c>
      <c r="B192">
        <v>5.3055555555555557E-2</v>
      </c>
      <c r="C192">
        <v>5.0138999999999996</v>
      </c>
      <c r="D192">
        <v>1.0540000000000001E-2</v>
      </c>
      <c r="F192">
        <f t="shared" si="6"/>
        <v>5.2846506000000001E-2</v>
      </c>
      <c r="G192">
        <f t="shared" si="7"/>
        <v>3</v>
      </c>
    </row>
    <row r="193" spans="1:7" x14ac:dyDescent="0.35">
      <c r="A193">
        <f t="shared" si="8"/>
        <v>3.2</v>
      </c>
      <c r="B193">
        <v>5.3333333333333337E-2</v>
      </c>
      <c r="C193">
        <v>5.0138999999999996</v>
      </c>
      <c r="D193">
        <v>1.111E-2</v>
      </c>
      <c r="F193">
        <f t="shared" si="6"/>
        <v>5.5704428999999993E-2</v>
      </c>
      <c r="G193">
        <f t="shared" si="7"/>
        <v>3</v>
      </c>
    </row>
    <row r="194" spans="1:7" x14ac:dyDescent="0.35">
      <c r="A194">
        <f t="shared" si="8"/>
        <v>3.2166666666666668</v>
      </c>
      <c r="B194">
        <v>5.3611111111111109E-2</v>
      </c>
      <c r="C194">
        <v>5.0138999999999996</v>
      </c>
      <c r="D194">
        <v>1.0829999999999999E-2</v>
      </c>
      <c r="F194">
        <f t="shared" ref="F194:F257" si="9">C194*D194</f>
        <v>5.4300536999999989E-2</v>
      </c>
      <c r="G194">
        <f t="shared" si="7"/>
        <v>3</v>
      </c>
    </row>
    <row r="195" spans="1:7" x14ac:dyDescent="0.35">
      <c r="A195">
        <f t="shared" si="8"/>
        <v>3.2333333333333334</v>
      </c>
      <c r="B195">
        <v>5.3888888888888889E-2</v>
      </c>
      <c r="C195">
        <v>5.0138999999999996</v>
      </c>
      <c r="D195">
        <v>1.0789999999999999E-2</v>
      </c>
      <c r="F195">
        <f t="shared" si="9"/>
        <v>5.4099980999999991E-2</v>
      </c>
      <c r="G195">
        <f t="shared" ref="G195:G258" si="10">ROUND(A195,0)</f>
        <v>3</v>
      </c>
    </row>
    <row r="196" spans="1:7" x14ac:dyDescent="0.35">
      <c r="A196">
        <f t="shared" ref="A196:A259" si="11">B196*60</f>
        <v>3.25</v>
      </c>
      <c r="B196">
        <v>5.4166666666666669E-2</v>
      </c>
      <c r="C196">
        <v>5.0138999999999996</v>
      </c>
      <c r="D196">
        <v>1.1560000000000001E-2</v>
      </c>
      <c r="F196">
        <f t="shared" si="9"/>
        <v>5.7960683999999998E-2</v>
      </c>
      <c r="G196">
        <f t="shared" si="10"/>
        <v>3</v>
      </c>
    </row>
    <row r="197" spans="1:7" x14ac:dyDescent="0.35">
      <c r="A197">
        <f t="shared" si="11"/>
        <v>3.2666666666666666</v>
      </c>
      <c r="B197">
        <v>5.4444444444444441E-2</v>
      </c>
      <c r="C197">
        <v>5.0137999999999998</v>
      </c>
      <c r="D197">
        <v>1.208E-2</v>
      </c>
      <c r="F197">
        <f t="shared" si="9"/>
        <v>6.0566703999999999E-2</v>
      </c>
      <c r="G197">
        <f t="shared" si="10"/>
        <v>3</v>
      </c>
    </row>
    <row r="198" spans="1:7" x14ac:dyDescent="0.35">
      <c r="A198">
        <f t="shared" si="11"/>
        <v>3.2833333333333332</v>
      </c>
      <c r="B198">
        <v>5.4722222222222221E-2</v>
      </c>
      <c r="C198">
        <v>5.0137</v>
      </c>
      <c r="D198">
        <v>1.206E-2</v>
      </c>
      <c r="F198">
        <f t="shared" si="9"/>
        <v>6.0465221999999999E-2</v>
      </c>
      <c r="G198">
        <f t="shared" si="10"/>
        <v>3</v>
      </c>
    </row>
    <row r="199" spans="1:7" x14ac:dyDescent="0.35">
      <c r="A199">
        <f t="shared" si="11"/>
        <v>3.3</v>
      </c>
      <c r="B199">
        <v>5.5E-2</v>
      </c>
      <c r="C199">
        <v>5.0137</v>
      </c>
      <c r="D199">
        <v>1.077E-2</v>
      </c>
      <c r="F199">
        <f t="shared" si="9"/>
        <v>5.3997548999999999E-2</v>
      </c>
      <c r="G199">
        <f t="shared" si="10"/>
        <v>3</v>
      </c>
    </row>
    <row r="200" spans="1:7" x14ac:dyDescent="0.35">
      <c r="A200">
        <f t="shared" si="11"/>
        <v>3.3166666666666669</v>
      </c>
      <c r="B200">
        <v>5.527777777777778E-2</v>
      </c>
      <c r="C200">
        <v>5.0137</v>
      </c>
      <c r="D200">
        <v>1.107E-2</v>
      </c>
      <c r="F200">
        <f t="shared" si="9"/>
        <v>5.5501659000000002E-2</v>
      </c>
      <c r="G200">
        <f t="shared" si="10"/>
        <v>3</v>
      </c>
    </row>
    <row r="201" spans="1:7" x14ac:dyDescent="0.35">
      <c r="A201">
        <f t="shared" si="11"/>
        <v>3.333333333333333</v>
      </c>
      <c r="B201">
        <v>5.5555555555555552E-2</v>
      </c>
      <c r="C201">
        <v>5.0136000000000003</v>
      </c>
      <c r="D201">
        <v>1.1209999999999999E-2</v>
      </c>
      <c r="F201">
        <f t="shared" si="9"/>
        <v>5.6202455999999998E-2</v>
      </c>
      <c r="G201">
        <f t="shared" si="10"/>
        <v>3</v>
      </c>
    </row>
    <row r="202" spans="1:7" x14ac:dyDescent="0.35">
      <c r="A202">
        <f t="shared" si="11"/>
        <v>3.35</v>
      </c>
      <c r="B202">
        <v>5.5833333333333332E-2</v>
      </c>
      <c r="C202">
        <v>5.0137</v>
      </c>
      <c r="D202">
        <v>1.136E-2</v>
      </c>
      <c r="F202">
        <f t="shared" si="9"/>
        <v>5.6955631999999999E-2</v>
      </c>
      <c r="G202">
        <f t="shared" si="10"/>
        <v>3</v>
      </c>
    </row>
    <row r="203" spans="1:7" x14ac:dyDescent="0.35">
      <c r="A203">
        <f t="shared" si="11"/>
        <v>3.3666666666666667</v>
      </c>
      <c r="B203">
        <v>5.6111111111111112E-2</v>
      </c>
      <c r="C203">
        <v>5.0136000000000003</v>
      </c>
      <c r="D203">
        <v>1.004E-2</v>
      </c>
      <c r="F203">
        <f t="shared" si="9"/>
        <v>5.0336544000000004E-2</v>
      </c>
      <c r="G203">
        <f t="shared" si="10"/>
        <v>3</v>
      </c>
    </row>
    <row r="204" spans="1:7" x14ac:dyDescent="0.35">
      <c r="A204">
        <f t="shared" si="11"/>
        <v>3.3833333333333333</v>
      </c>
      <c r="B204">
        <v>5.6388888888888891E-2</v>
      </c>
      <c r="C204">
        <v>5.0137</v>
      </c>
      <c r="D204">
        <v>9.9100000000000004E-3</v>
      </c>
      <c r="F204">
        <f t="shared" si="9"/>
        <v>4.9685767000000006E-2</v>
      </c>
      <c r="G204">
        <f t="shared" si="10"/>
        <v>3</v>
      </c>
    </row>
    <row r="205" spans="1:7" x14ac:dyDescent="0.35">
      <c r="A205">
        <f t="shared" si="11"/>
        <v>3.4</v>
      </c>
      <c r="B205">
        <v>5.6666666666666664E-2</v>
      </c>
      <c r="C205">
        <v>5.0136000000000003</v>
      </c>
      <c r="D205">
        <v>1.0529999999999999E-2</v>
      </c>
      <c r="F205">
        <f t="shared" si="9"/>
        <v>5.2793208000000001E-2</v>
      </c>
      <c r="G205">
        <f t="shared" si="10"/>
        <v>3</v>
      </c>
    </row>
    <row r="206" spans="1:7" x14ac:dyDescent="0.35">
      <c r="A206">
        <f t="shared" si="11"/>
        <v>3.4166666666666665</v>
      </c>
      <c r="B206">
        <v>5.6944444444444443E-2</v>
      </c>
      <c r="C206">
        <v>5.0137</v>
      </c>
      <c r="D206">
        <v>1.158E-2</v>
      </c>
      <c r="F206">
        <f t="shared" si="9"/>
        <v>5.8058645999999998E-2</v>
      </c>
      <c r="G206">
        <f t="shared" si="10"/>
        <v>3</v>
      </c>
    </row>
    <row r="207" spans="1:7" x14ac:dyDescent="0.35">
      <c r="A207">
        <f t="shared" si="11"/>
        <v>3.4333333333333336</v>
      </c>
      <c r="B207">
        <v>5.7222222222222223E-2</v>
      </c>
      <c r="C207">
        <v>5.0137</v>
      </c>
      <c r="D207">
        <v>1.1900000000000001E-2</v>
      </c>
      <c r="F207">
        <f t="shared" si="9"/>
        <v>5.9663030000000006E-2</v>
      </c>
      <c r="G207">
        <f t="shared" si="10"/>
        <v>3</v>
      </c>
    </row>
    <row r="208" spans="1:7" x14ac:dyDescent="0.35">
      <c r="A208">
        <f t="shared" si="11"/>
        <v>3.45</v>
      </c>
      <c r="B208">
        <v>5.7500000000000002E-2</v>
      </c>
      <c r="C208">
        <v>5.0137999999999998</v>
      </c>
      <c r="D208">
        <v>1.102E-2</v>
      </c>
      <c r="F208">
        <f t="shared" si="9"/>
        <v>5.5252075999999997E-2</v>
      </c>
      <c r="G208">
        <f t="shared" si="10"/>
        <v>3</v>
      </c>
    </row>
    <row r="209" spans="1:7" x14ac:dyDescent="0.35">
      <c r="A209">
        <f t="shared" si="11"/>
        <v>3.4666666666666663</v>
      </c>
      <c r="B209">
        <v>5.7777777777777775E-2</v>
      </c>
      <c r="C209">
        <v>5.0138999999999996</v>
      </c>
      <c r="D209">
        <v>1.1480000000000001E-2</v>
      </c>
      <c r="F209">
        <f t="shared" si="9"/>
        <v>5.7559571999999996E-2</v>
      </c>
      <c r="G209">
        <f t="shared" si="10"/>
        <v>3</v>
      </c>
    </row>
    <row r="210" spans="1:7" x14ac:dyDescent="0.35">
      <c r="A210">
        <f t="shared" si="11"/>
        <v>3.4833333333333334</v>
      </c>
      <c r="B210">
        <v>5.8055555555555555E-2</v>
      </c>
      <c r="C210">
        <v>5.0138999999999996</v>
      </c>
      <c r="D210">
        <v>1.154E-2</v>
      </c>
      <c r="F210">
        <f t="shared" si="9"/>
        <v>5.7860405999999996E-2</v>
      </c>
      <c r="G210">
        <f t="shared" si="10"/>
        <v>3</v>
      </c>
    </row>
    <row r="211" spans="1:7" x14ac:dyDescent="0.35">
      <c r="A211">
        <f t="shared" si="11"/>
        <v>3.5</v>
      </c>
      <c r="B211">
        <v>5.8333333333333334E-2</v>
      </c>
      <c r="C211">
        <v>5.0137999999999998</v>
      </c>
      <c r="D211">
        <v>1.157E-2</v>
      </c>
      <c r="F211">
        <f t="shared" si="9"/>
        <v>5.8009666000000001E-2</v>
      </c>
      <c r="G211">
        <f t="shared" si="10"/>
        <v>4</v>
      </c>
    </row>
    <row r="212" spans="1:7" x14ac:dyDescent="0.35">
      <c r="A212">
        <f t="shared" si="11"/>
        <v>3.5166666666666666</v>
      </c>
      <c r="B212">
        <v>5.8611111111111114E-2</v>
      </c>
      <c r="C212">
        <v>5.0137</v>
      </c>
      <c r="D212">
        <v>1.119E-2</v>
      </c>
      <c r="F212">
        <f t="shared" si="9"/>
        <v>5.6103303E-2</v>
      </c>
      <c r="G212">
        <f t="shared" si="10"/>
        <v>4</v>
      </c>
    </row>
    <row r="213" spans="1:7" x14ac:dyDescent="0.35">
      <c r="A213">
        <f t="shared" si="11"/>
        <v>3.5333333333333332</v>
      </c>
      <c r="B213">
        <v>5.8888888888888886E-2</v>
      </c>
      <c r="C213">
        <v>5.0136000000000003</v>
      </c>
      <c r="D213">
        <v>1.0540000000000001E-2</v>
      </c>
      <c r="F213">
        <f t="shared" si="9"/>
        <v>5.2843344000000007E-2</v>
      </c>
      <c r="G213">
        <f t="shared" si="10"/>
        <v>4</v>
      </c>
    </row>
    <row r="214" spans="1:7" x14ac:dyDescent="0.35">
      <c r="A214">
        <f t="shared" si="11"/>
        <v>3.55</v>
      </c>
      <c r="B214">
        <v>5.9166666666666666E-2</v>
      </c>
      <c r="C214">
        <v>5.0134999999999996</v>
      </c>
      <c r="D214">
        <v>1.074E-2</v>
      </c>
      <c r="F214">
        <f t="shared" si="9"/>
        <v>5.3844989999999995E-2</v>
      </c>
      <c r="G214">
        <f t="shared" si="10"/>
        <v>4</v>
      </c>
    </row>
    <row r="215" spans="1:7" x14ac:dyDescent="0.35">
      <c r="A215">
        <f t="shared" si="11"/>
        <v>3.5666666666666669</v>
      </c>
      <c r="B215">
        <v>5.9444444444444446E-2</v>
      </c>
      <c r="C215">
        <v>5.0134999999999996</v>
      </c>
      <c r="D215">
        <v>1.055E-2</v>
      </c>
      <c r="F215">
        <f t="shared" si="9"/>
        <v>5.2892425E-2</v>
      </c>
      <c r="G215">
        <f t="shared" si="10"/>
        <v>4</v>
      </c>
    </row>
    <row r="216" spans="1:7" x14ac:dyDescent="0.35">
      <c r="A216">
        <f t="shared" si="11"/>
        <v>3.5833333333333335</v>
      </c>
      <c r="B216">
        <v>5.9722222222222225E-2</v>
      </c>
      <c r="C216">
        <v>5.0136000000000003</v>
      </c>
      <c r="D216">
        <v>2.1170000000000001E-2</v>
      </c>
      <c r="F216">
        <f t="shared" si="9"/>
        <v>0.10613791200000001</v>
      </c>
      <c r="G216">
        <f t="shared" si="10"/>
        <v>4</v>
      </c>
    </row>
    <row r="217" spans="1:7" x14ac:dyDescent="0.35">
      <c r="A217">
        <f t="shared" si="11"/>
        <v>3.5999999999999996</v>
      </c>
      <c r="B217">
        <v>0.06</v>
      </c>
      <c r="C217">
        <v>5.0136000000000003</v>
      </c>
      <c r="D217">
        <v>1.043E-2</v>
      </c>
      <c r="F217">
        <f t="shared" si="9"/>
        <v>5.2291848000000002E-2</v>
      </c>
      <c r="G217">
        <f t="shared" si="10"/>
        <v>4</v>
      </c>
    </row>
    <row r="218" spans="1:7" x14ac:dyDescent="0.35">
      <c r="A218">
        <f t="shared" si="11"/>
        <v>3.6166666666666667</v>
      </c>
      <c r="B218">
        <v>6.0277777777777777E-2</v>
      </c>
      <c r="C218">
        <v>5.0136000000000003</v>
      </c>
      <c r="D218">
        <v>9.7999999999999997E-3</v>
      </c>
      <c r="F218">
        <f t="shared" si="9"/>
        <v>4.9133280000000001E-2</v>
      </c>
      <c r="G218">
        <f t="shared" si="10"/>
        <v>4</v>
      </c>
    </row>
    <row r="219" spans="1:7" x14ac:dyDescent="0.35">
      <c r="A219">
        <f t="shared" si="11"/>
        <v>3.6333333333333333</v>
      </c>
      <c r="B219">
        <v>6.0555555555555557E-2</v>
      </c>
      <c r="C219">
        <v>5.0134999999999996</v>
      </c>
      <c r="D219">
        <v>9.4199999999999996E-3</v>
      </c>
      <c r="F219">
        <f t="shared" si="9"/>
        <v>4.7227169999999992E-2</v>
      </c>
      <c r="G219">
        <f t="shared" si="10"/>
        <v>4</v>
      </c>
    </row>
    <row r="220" spans="1:7" x14ac:dyDescent="0.35">
      <c r="A220">
        <f t="shared" si="11"/>
        <v>3.6500000000000004</v>
      </c>
      <c r="B220">
        <v>6.0833333333333336E-2</v>
      </c>
      <c r="C220">
        <v>5.0136000000000003</v>
      </c>
      <c r="D220">
        <v>9.3100000000000006E-3</v>
      </c>
      <c r="F220">
        <f t="shared" si="9"/>
        <v>4.6676616000000004E-2</v>
      </c>
      <c r="G220">
        <f t="shared" si="10"/>
        <v>4</v>
      </c>
    </row>
    <row r="221" spans="1:7" x14ac:dyDescent="0.35">
      <c r="A221">
        <f t="shared" si="11"/>
        <v>3.6666666666666665</v>
      </c>
      <c r="B221">
        <v>6.1111111111111109E-2</v>
      </c>
      <c r="C221">
        <v>5.0136000000000003</v>
      </c>
      <c r="D221">
        <v>1.076E-2</v>
      </c>
      <c r="F221">
        <f t="shared" si="9"/>
        <v>5.3946336000000004E-2</v>
      </c>
      <c r="G221">
        <f t="shared" si="10"/>
        <v>4</v>
      </c>
    </row>
    <row r="222" spans="1:7" x14ac:dyDescent="0.35">
      <c r="A222">
        <f t="shared" si="11"/>
        <v>3.6833333333333331</v>
      </c>
      <c r="B222">
        <v>6.1388888888888889E-2</v>
      </c>
      <c r="C222">
        <v>5.0136000000000003</v>
      </c>
      <c r="D222">
        <v>1.2840000000000001E-2</v>
      </c>
      <c r="F222">
        <f t="shared" si="9"/>
        <v>6.4374624000000005E-2</v>
      </c>
      <c r="G222">
        <f t="shared" si="10"/>
        <v>4</v>
      </c>
    </row>
    <row r="223" spans="1:7" x14ac:dyDescent="0.35">
      <c r="A223">
        <f t="shared" si="11"/>
        <v>3.7</v>
      </c>
      <c r="B223">
        <v>6.1666666666666668E-2</v>
      </c>
      <c r="C223">
        <v>5.0137</v>
      </c>
      <c r="D223">
        <v>1.273E-2</v>
      </c>
      <c r="F223">
        <f t="shared" si="9"/>
        <v>6.3824401000000003E-2</v>
      </c>
      <c r="G223">
        <f t="shared" si="10"/>
        <v>4</v>
      </c>
    </row>
    <row r="224" spans="1:7" x14ac:dyDescent="0.35">
      <c r="A224">
        <f t="shared" si="11"/>
        <v>3.7166666666666668</v>
      </c>
      <c r="B224">
        <v>6.1944444444444448E-2</v>
      </c>
      <c r="C224">
        <v>5.0137</v>
      </c>
      <c r="D224">
        <v>1.2200000000000001E-2</v>
      </c>
      <c r="F224">
        <f t="shared" si="9"/>
        <v>6.1167140000000002E-2</v>
      </c>
      <c r="G224">
        <f t="shared" si="10"/>
        <v>4</v>
      </c>
    </row>
    <row r="225" spans="1:7" x14ac:dyDescent="0.35">
      <c r="A225">
        <f t="shared" si="11"/>
        <v>3.7333333333333334</v>
      </c>
      <c r="B225">
        <v>6.222222222222222E-2</v>
      </c>
      <c r="C225">
        <v>5.0137</v>
      </c>
      <c r="D225">
        <v>1.2019999999999999E-2</v>
      </c>
      <c r="F225">
        <f t="shared" si="9"/>
        <v>6.0264673999999997E-2</v>
      </c>
      <c r="G225">
        <f t="shared" si="10"/>
        <v>4</v>
      </c>
    </row>
    <row r="226" spans="1:7" x14ac:dyDescent="0.35">
      <c r="A226">
        <f t="shared" si="11"/>
        <v>3.75</v>
      </c>
      <c r="B226">
        <v>6.25E-2</v>
      </c>
      <c r="C226">
        <v>5.0136000000000003</v>
      </c>
      <c r="D226">
        <v>1.0789999999999999E-2</v>
      </c>
      <c r="F226">
        <f t="shared" si="9"/>
        <v>5.4096744000000002E-2</v>
      </c>
      <c r="G226">
        <f t="shared" si="10"/>
        <v>4</v>
      </c>
    </row>
    <row r="227" spans="1:7" x14ac:dyDescent="0.35">
      <c r="A227">
        <f t="shared" si="11"/>
        <v>3.7666666666666666</v>
      </c>
      <c r="B227">
        <v>6.277777777777778E-2</v>
      </c>
      <c r="C227">
        <v>5.0137</v>
      </c>
      <c r="D227">
        <v>1.157E-2</v>
      </c>
      <c r="F227">
        <f t="shared" si="9"/>
        <v>5.8008509E-2</v>
      </c>
      <c r="G227">
        <f t="shared" si="10"/>
        <v>4</v>
      </c>
    </row>
    <row r="228" spans="1:7" x14ac:dyDescent="0.35">
      <c r="A228">
        <f t="shared" si="11"/>
        <v>3.7833333333333337</v>
      </c>
      <c r="B228">
        <v>6.3055555555555559E-2</v>
      </c>
      <c r="C228">
        <v>5.0138999999999996</v>
      </c>
      <c r="D228">
        <v>1.017E-2</v>
      </c>
      <c r="F228">
        <f t="shared" si="9"/>
        <v>5.0991362999999998E-2</v>
      </c>
      <c r="G228">
        <f t="shared" si="10"/>
        <v>4</v>
      </c>
    </row>
    <row r="229" spans="1:7" x14ac:dyDescent="0.35">
      <c r="A229">
        <f t="shared" si="11"/>
        <v>3.8000000000000003</v>
      </c>
      <c r="B229">
        <v>6.3333333333333339E-2</v>
      </c>
      <c r="C229">
        <v>5.0138999999999996</v>
      </c>
      <c r="D229">
        <v>1.0619999999999999E-2</v>
      </c>
      <c r="F229">
        <f t="shared" si="9"/>
        <v>5.324761799999999E-2</v>
      </c>
      <c r="G229">
        <f t="shared" si="10"/>
        <v>4</v>
      </c>
    </row>
    <row r="230" spans="1:7" x14ac:dyDescent="0.35">
      <c r="A230">
        <f t="shared" si="11"/>
        <v>3.8166666666666664</v>
      </c>
      <c r="B230">
        <v>6.3611111111111104E-2</v>
      </c>
      <c r="C230">
        <v>5.0137999999999998</v>
      </c>
      <c r="D230">
        <v>1.1639999999999999E-2</v>
      </c>
      <c r="F230">
        <f t="shared" si="9"/>
        <v>5.8360631999999996E-2</v>
      </c>
      <c r="G230">
        <f t="shared" si="10"/>
        <v>4</v>
      </c>
    </row>
    <row r="231" spans="1:7" x14ac:dyDescent="0.35">
      <c r="A231">
        <f t="shared" si="11"/>
        <v>3.833333333333333</v>
      </c>
      <c r="B231">
        <v>6.3888888888888884E-2</v>
      </c>
      <c r="C231">
        <v>5.0137</v>
      </c>
      <c r="D231">
        <v>1.159E-2</v>
      </c>
      <c r="F231">
        <f t="shared" si="9"/>
        <v>5.8108782999999997E-2</v>
      </c>
      <c r="G231">
        <f t="shared" si="10"/>
        <v>4</v>
      </c>
    </row>
    <row r="232" spans="1:7" x14ac:dyDescent="0.35">
      <c r="A232">
        <f t="shared" si="11"/>
        <v>3.8499999999999996</v>
      </c>
      <c r="B232">
        <v>6.4166666666666664E-2</v>
      </c>
      <c r="C232">
        <v>5.0136000000000003</v>
      </c>
      <c r="D232">
        <v>1.1639999999999999E-2</v>
      </c>
      <c r="F232">
        <f t="shared" si="9"/>
        <v>5.8358304E-2</v>
      </c>
      <c r="G232">
        <f t="shared" si="10"/>
        <v>4</v>
      </c>
    </row>
    <row r="233" spans="1:7" x14ac:dyDescent="0.35">
      <c r="A233">
        <f t="shared" si="11"/>
        <v>3.8666666666666667</v>
      </c>
      <c r="B233">
        <v>6.4444444444444443E-2</v>
      </c>
      <c r="C233">
        <v>5.0136000000000003</v>
      </c>
      <c r="D233">
        <v>1.2760000000000001E-2</v>
      </c>
      <c r="F233">
        <f t="shared" si="9"/>
        <v>6.3973536000000011E-2</v>
      </c>
      <c r="G233">
        <f t="shared" si="10"/>
        <v>4</v>
      </c>
    </row>
    <row r="234" spans="1:7" x14ac:dyDescent="0.35">
      <c r="A234">
        <f t="shared" si="11"/>
        <v>3.8833333333333333</v>
      </c>
      <c r="B234">
        <v>6.4722222222222223E-2</v>
      </c>
      <c r="C234">
        <v>5.0136000000000003</v>
      </c>
      <c r="D234">
        <v>1.184E-2</v>
      </c>
      <c r="F234">
        <f t="shared" si="9"/>
        <v>5.9361024000000005E-2</v>
      </c>
      <c r="G234">
        <f t="shared" si="10"/>
        <v>4</v>
      </c>
    </row>
    <row r="235" spans="1:7" x14ac:dyDescent="0.35">
      <c r="A235">
        <f t="shared" si="11"/>
        <v>3.9000000000000004</v>
      </c>
      <c r="B235">
        <v>6.5000000000000002E-2</v>
      </c>
      <c r="C235">
        <v>5.0134999999999996</v>
      </c>
      <c r="D235">
        <v>1.1039999999999999E-2</v>
      </c>
      <c r="F235">
        <f t="shared" si="9"/>
        <v>5.5349039999999995E-2</v>
      </c>
      <c r="G235">
        <f t="shared" si="10"/>
        <v>4</v>
      </c>
    </row>
    <row r="236" spans="1:7" x14ac:dyDescent="0.35">
      <c r="A236">
        <f t="shared" si="11"/>
        <v>3.916666666666667</v>
      </c>
      <c r="B236">
        <v>6.5277777777777782E-2</v>
      </c>
      <c r="C236">
        <v>5.0136000000000003</v>
      </c>
      <c r="D236">
        <v>1.123E-2</v>
      </c>
      <c r="F236">
        <f t="shared" si="9"/>
        <v>5.6302728000000003E-2</v>
      </c>
      <c r="G236">
        <f t="shared" si="10"/>
        <v>4</v>
      </c>
    </row>
    <row r="237" spans="1:7" x14ac:dyDescent="0.35">
      <c r="A237">
        <f t="shared" si="11"/>
        <v>3.9333333333333336</v>
      </c>
      <c r="B237">
        <v>6.5555555555555561E-2</v>
      </c>
      <c r="C237">
        <v>5.0134999999999996</v>
      </c>
      <c r="D237">
        <v>1.1469999999999999E-2</v>
      </c>
      <c r="F237">
        <f t="shared" si="9"/>
        <v>5.7504844999999992E-2</v>
      </c>
      <c r="G237">
        <f t="shared" si="10"/>
        <v>4</v>
      </c>
    </row>
    <row r="238" spans="1:7" x14ac:dyDescent="0.35">
      <c r="A238">
        <f t="shared" si="11"/>
        <v>3.9499999999999997</v>
      </c>
      <c r="B238">
        <v>6.5833333333333327E-2</v>
      </c>
      <c r="C238">
        <v>5.0134999999999996</v>
      </c>
      <c r="D238">
        <v>1.2149999999999999E-2</v>
      </c>
      <c r="F238">
        <f t="shared" si="9"/>
        <v>6.091402499999999E-2</v>
      </c>
      <c r="G238">
        <f t="shared" si="10"/>
        <v>4</v>
      </c>
    </row>
    <row r="239" spans="1:7" x14ac:dyDescent="0.35">
      <c r="A239">
        <f t="shared" si="11"/>
        <v>3.9666666666666663</v>
      </c>
      <c r="B239">
        <v>6.6111111111111107E-2</v>
      </c>
      <c r="C239">
        <v>5.0134999999999996</v>
      </c>
      <c r="D239">
        <v>1.1469999999999999E-2</v>
      </c>
      <c r="F239">
        <f t="shared" si="9"/>
        <v>5.7504844999999992E-2</v>
      </c>
      <c r="G239">
        <f t="shared" si="10"/>
        <v>4</v>
      </c>
    </row>
    <row r="240" spans="1:7" x14ac:dyDescent="0.35">
      <c r="A240">
        <f t="shared" si="11"/>
        <v>3.9833333333333334</v>
      </c>
      <c r="B240">
        <v>6.6388888888888886E-2</v>
      </c>
      <c r="C240">
        <v>5.0134999999999996</v>
      </c>
      <c r="D240">
        <v>1.047E-2</v>
      </c>
      <c r="F240">
        <f t="shared" si="9"/>
        <v>5.2491344999999995E-2</v>
      </c>
      <c r="G240">
        <f t="shared" si="10"/>
        <v>4</v>
      </c>
    </row>
    <row r="241" spans="1:7" x14ac:dyDescent="0.35">
      <c r="A241">
        <f t="shared" si="11"/>
        <v>4</v>
      </c>
      <c r="B241">
        <v>6.6666666666666666E-2</v>
      </c>
      <c r="C241">
        <v>5.0136000000000003</v>
      </c>
      <c r="D241">
        <v>1.01E-2</v>
      </c>
      <c r="F241">
        <f t="shared" si="9"/>
        <v>5.0637359999999999E-2</v>
      </c>
      <c r="G241">
        <f t="shared" si="10"/>
        <v>4</v>
      </c>
    </row>
    <row r="242" spans="1:7" x14ac:dyDescent="0.35">
      <c r="A242">
        <f t="shared" si="11"/>
        <v>4.0166666666666666</v>
      </c>
      <c r="B242">
        <v>6.6944444444444445E-2</v>
      </c>
      <c r="C242">
        <v>5.0136000000000003</v>
      </c>
      <c r="D242">
        <v>1.008E-2</v>
      </c>
      <c r="F242">
        <f t="shared" si="9"/>
        <v>5.0537088000000008E-2</v>
      </c>
      <c r="G242">
        <f t="shared" si="10"/>
        <v>4</v>
      </c>
    </row>
    <row r="243" spans="1:7" x14ac:dyDescent="0.35">
      <c r="A243">
        <f t="shared" si="11"/>
        <v>4.0333333333333332</v>
      </c>
      <c r="B243">
        <v>6.7222222222222225E-2</v>
      </c>
      <c r="C243">
        <v>5.0136000000000003</v>
      </c>
      <c r="D243">
        <v>9.1900000000000003E-3</v>
      </c>
      <c r="F243">
        <f t="shared" si="9"/>
        <v>4.6074984000000006E-2</v>
      </c>
      <c r="G243">
        <f t="shared" si="10"/>
        <v>4</v>
      </c>
    </row>
    <row r="244" spans="1:7" x14ac:dyDescent="0.35">
      <c r="A244">
        <f t="shared" si="11"/>
        <v>4.0500000000000007</v>
      </c>
      <c r="B244">
        <v>6.7500000000000004E-2</v>
      </c>
      <c r="C244">
        <v>5.0134999999999996</v>
      </c>
      <c r="D244">
        <v>1.055E-2</v>
      </c>
      <c r="F244">
        <f t="shared" si="9"/>
        <v>5.2892425E-2</v>
      </c>
      <c r="G244">
        <f t="shared" si="10"/>
        <v>4</v>
      </c>
    </row>
    <row r="245" spans="1:7" x14ac:dyDescent="0.35">
      <c r="A245">
        <f t="shared" si="11"/>
        <v>4.0666666666666673</v>
      </c>
      <c r="B245">
        <v>6.7777777777777784E-2</v>
      </c>
      <c r="C245">
        <v>5.0136000000000003</v>
      </c>
      <c r="D245">
        <v>1.1140000000000001E-2</v>
      </c>
      <c r="F245">
        <f t="shared" si="9"/>
        <v>5.5851504000000003E-2</v>
      </c>
      <c r="G245">
        <f t="shared" si="10"/>
        <v>4</v>
      </c>
    </row>
    <row r="246" spans="1:7" x14ac:dyDescent="0.35">
      <c r="A246">
        <f t="shared" si="11"/>
        <v>4.083333333333333</v>
      </c>
      <c r="B246">
        <v>6.805555555555555E-2</v>
      </c>
      <c r="C246">
        <v>5.0134999999999996</v>
      </c>
      <c r="D246">
        <v>9.9900000000000006E-3</v>
      </c>
      <c r="F246">
        <f t="shared" si="9"/>
        <v>5.0084864999999999E-2</v>
      </c>
      <c r="G246">
        <f t="shared" si="10"/>
        <v>4</v>
      </c>
    </row>
    <row r="247" spans="1:7" x14ac:dyDescent="0.35">
      <c r="A247">
        <f t="shared" si="11"/>
        <v>4.0999999999999996</v>
      </c>
      <c r="B247">
        <v>6.8333333333333329E-2</v>
      </c>
      <c r="C247">
        <v>5.0133999999999999</v>
      </c>
      <c r="D247">
        <v>8.5199999999999998E-3</v>
      </c>
      <c r="F247">
        <f t="shared" si="9"/>
        <v>4.2714167999999997E-2</v>
      </c>
      <c r="G247">
        <f t="shared" si="10"/>
        <v>4</v>
      </c>
    </row>
    <row r="248" spans="1:7" x14ac:dyDescent="0.35">
      <c r="A248">
        <f t="shared" si="11"/>
        <v>4.1166666666666663</v>
      </c>
      <c r="B248">
        <v>6.8611111111111109E-2</v>
      </c>
      <c r="C248">
        <v>5.0133999999999999</v>
      </c>
      <c r="D248">
        <v>8.77E-3</v>
      </c>
      <c r="F248">
        <f t="shared" si="9"/>
        <v>4.3967517999999997E-2</v>
      </c>
      <c r="G248">
        <f t="shared" si="10"/>
        <v>4</v>
      </c>
    </row>
    <row r="249" spans="1:7" x14ac:dyDescent="0.35">
      <c r="A249">
        <f t="shared" si="11"/>
        <v>4.1333333333333329</v>
      </c>
      <c r="B249">
        <v>6.8888888888888888E-2</v>
      </c>
      <c r="C249">
        <v>5.0133999999999999</v>
      </c>
      <c r="D249">
        <v>9.2800000000000001E-3</v>
      </c>
      <c r="F249">
        <f t="shared" si="9"/>
        <v>4.6524351999999998E-2</v>
      </c>
      <c r="G249">
        <f t="shared" si="10"/>
        <v>4</v>
      </c>
    </row>
    <row r="250" spans="1:7" x14ac:dyDescent="0.35">
      <c r="A250">
        <f t="shared" si="11"/>
        <v>4.1500000000000004</v>
      </c>
      <c r="B250">
        <v>6.9166666666666668E-2</v>
      </c>
      <c r="C250">
        <v>5.0134999999999996</v>
      </c>
      <c r="D250">
        <v>1.1220000000000001E-2</v>
      </c>
      <c r="F250">
        <f t="shared" si="9"/>
        <v>5.6251469999999998E-2</v>
      </c>
      <c r="G250">
        <f t="shared" si="10"/>
        <v>4</v>
      </c>
    </row>
    <row r="251" spans="1:7" x14ac:dyDescent="0.35">
      <c r="A251">
        <f t="shared" si="11"/>
        <v>4.166666666666667</v>
      </c>
      <c r="B251">
        <v>6.9444444444444448E-2</v>
      </c>
      <c r="C251">
        <v>5.0134999999999996</v>
      </c>
      <c r="D251">
        <v>1.0749999999999999E-2</v>
      </c>
      <c r="F251">
        <f t="shared" si="9"/>
        <v>5.3895124999999988E-2</v>
      </c>
      <c r="G251">
        <f t="shared" si="10"/>
        <v>4</v>
      </c>
    </row>
    <row r="252" spans="1:7" x14ac:dyDescent="0.35">
      <c r="A252">
        <f t="shared" si="11"/>
        <v>4.1833333333333336</v>
      </c>
      <c r="B252">
        <v>6.9722222222222227E-2</v>
      </c>
      <c r="C252">
        <v>5.0134999999999996</v>
      </c>
      <c r="D252">
        <v>2.2800000000000001E-2</v>
      </c>
      <c r="F252">
        <f t="shared" si="9"/>
        <v>0.1143078</v>
      </c>
      <c r="G252">
        <f t="shared" si="10"/>
        <v>4</v>
      </c>
    </row>
    <row r="253" spans="1:7" x14ac:dyDescent="0.35">
      <c r="A253">
        <f t="shared" si="11"/>
        <v>4.2</v>
      </c>
      <c r="B253">
        <v>7.0000000000000007E-2</v>
      </c>
      <c r="C253">
        <v>5.0134999999999996</v>
      </c>
      <c r="D253">
        <v>1.137E-2</v>
      </c>
      <c r="F253">
        <f t="shared" si="9"/>
        <v>5.7003494999999994E-2</v>
      </c>
      <c r="G253">
        <f t="shared" si="10"/>
        <v>4</v>
      </c>
    </row>
    <row r="254" spans="1:7" x14ac:dyDescent="0.35">
      <c r="A254">
        <f t="shared" si="11"/>
        <v>4.2166666666666668</v>
      </c>
      <c r="B254">
        <v>7.0277777777777772E-2</v>
      </c>
      <c r="C254">
        <v>5.0136000000000003</v>
      </c>
      <c r="D254">
        <v>1.039E-2</v>
      </c>
      <c r="F254">
        <f t="shared" si="9"/>
        <v>5.2091304000000005E-2</v>
      </c>
      <c r="G254">
        <f t="shared" si="10"/>
        <v>4</v>
      </c>
    </row>
    <row r="255" spans="1:7" x14ac:dyDescent="0.35">
      <c r="A255">
        <f t="shared" si="11"/>
        <v>4.2333333333333334</v>
      </c>
      <c r="B255">
        <v>7.0555555555555552E-2</v>
      </c>
      <c r="C255">
        <v>5.0136000000000003</v>
      </c>
      <c r="D255">
        <v>9.6299999999999997E-3</v>
      </c>
      <c r="F255">
        <f t="shared" si="9"/>
        <v>4.8280968E-2</v>
      </c>
      <c r="G255">
        <f t="shared" si="10"/>
        <v>4</v>
      </c>
    </row>
    <row r="256" spans="1:7" x14ac:dyDescent="0.35">
      <c r="A256">
        <f t="shared" si="11"/>
        <v>4.25</v>
      </c>
      <c r="B256">
        <v>7.0833333333333331E-2</v>
      </c>
      <c r="C256">
        <v>5.0136000000000003</v>
      </c>
      <c r="D256">
        <v>8.8500000000000002E-3</v>
      </c>
      <c r="F256">
        <f t="shared" si="9"/>
        <v>4.4370360000000005E-2</v>
      </c>
      <c r="G256">
        <f t="shared" si="10"/>
        <v>4</v>
      </c>
    </row>
    <row r="257" spans="1:7" x14ac:dyDescent="0.35">
      <c r="A257">
        <f t="shared" si="11"/>
        <v>4.2666666666666666</v>
      </c>
      <c r="B257">
        <v>7.1111111111111111E-2</v>
      </c>
      <c r="C257">
        <v>5.0136000000000003</v>
      </c>
      <c r="D257">
        <v>9.4900000000000002E-3</v>
      </c>
      <c r="F257">
        <f t="shared" si="9"/>
        <v>4.7579064000000004E-2</v>
      </c>
      <c r="G257">
        <f t="shared" si="10"/>
        <v>4</v>
      </c>
    </row>
    <row r="258" spans="1:7" x14ac:dyDescent="0.35">
      <c r="A258">
        <f t="shared" si="11"/>
        <v>4.2833333333333332</v>
      </c>
      <c r="B258">
        <v>7.1388888888888891E-2</v>
      </c>
      <c r="C258">
        <v>5.0136000000000003</v>
      </c>
      <c r="D258">
        <v>9.8700000000000003E-3</v>
      </c>
      <c r="F258">
        <f t="shared" ref="F258:F321" si="12">C258*D258</f>
        <v>4.9484232000000003E-2</v>
      </c>
      <c r="G258">
        <f t="shared" si="10"/>
        <v>4</v>
      </c>
    </row>
    <row r="259" spans="1:7" x14ac:dyDescent="0.35">
      <c r="A259">
        <f t="shared" si="11"/>
        <v>4.3</v>
      </c>
      <c r="B259">
        <v>7.166666666666667E-2</v>
      </c>
      <c r="C259">
        <v>5.0134999999999996</v>
      </c>
      <c r="D259">
        <v>9.8799999999999999E-3</v>
      </c>
      <c r="F259">
        <f t="shared" si="12"/>
        <v>4.9533379999999995E-2</v>
      </c>
      <c r="G259">
        <f t="shared" ref="G259:G322" si="13">ROUND(A259,0)</f>
        <v>4</v>
      </c>
    </row>
    <row r="260" spans="1:7" x14ac:dyDescent="0.35">
      <c r="A260">
        <f t="shared" ref="A260:A323" si="14">B260*60</f>
        <v>4.3166666666666673</v>
      </c>
      <c r="B260">
        <v>7.194444444444445E-2</v>
      </c>
      <c r="C260">
        <v>5.0134999999999996</v>
      </c>
      <c r="D260">
        <v>9.3299999999999998E-3</v>
      </c>
      <c r="F260">
        <f t="shared" si="12"/>
        <v>4.6775954999999994E-2</v>
      </c>
      <c r="G260">
        <f t="shared" si="13"/>
        <v>4</v>
      </c>
    </row>
    <row r="261" spans="1:7" x14ac:dyDescent="0.35">
      <c r="A261">
        <f t="shared" si="14"/>
        <v>4.333333333333333</v>
      </c>
      <c r="B261">
        <v>7.2222222222222215E-2</v>
      </c>
      <c r="C261">
        <v>5.0133999999999999</v>
      </c>
      <c r="D261">
        <v>1.005E-2</v>
      </c>
      <c r="F261">
        <f t="shared" si="12"/>
        <v>5.0384669999999999E-2</v>
      </c>
      <c r="G261">
        <f t="shared" si="13"/>
        <v>4</v>
      </c>
    </row>
    <row r="262" spans="1:7" x14ac:dyDescent="0.35">
      <c r="A262">
        <f t="shared" si="14"/>
        <v>4.3499999999999996</v>
      </c>
      <c r="B262">
        <v>7.2499999999999995E-2</v>
      </c>
      <c r="C262">
        <v>5.0134999999999996</v>
      </c>
      <c r="D262">
        <v>1.027E-2</v>
      </c>
      <c r="F262">
        <f t="shared" si="12"/>
        <v>5.1488644999999993E-2</v>
      </c>
      <c r="G262">
        <f t="shared" si="13"/>
        <v>4</v>
      </c>
    </row>
    <row r="263" spans="1:7" x14ac:dyDescent="0.35">
      <c r="A263">
        <f t="shared" si="14"/>
        <v>4.3666666666666663</v>
      </c>
      <c r="B263">
        <v>7.2777777777777775E-2</v>
      </c>
      <c r="C263">
        <v>5.0134999999999996</v>
      </c>
      <c r="D263">
        <v>9.8099999999999993E-3</v>
      </c>
      <c r="F263">
        <f t="shared" si="12"/>
        <v>4.918243499999999E-2</v>
      </c>
      <c r="G263">
        <f t="shared" si="13"/>
        <v>4</v>
      </c>
    </row>
    <row r="264" spans="1:7" x14ac:dyDescent="0.35">
      <c r="A264">
        <f t="shared" si="14"/>
        <v>4.3833333333333329</v>
      </c>
      <c r="B264">
        <v>7.3055555555555554E-2</v>
      </c>
      <c r="C264">
        <v>5.0134999999999996</v>
      </c>
      <c r="D264">
        <v>9.75E-3</v>
      </c>
      <c r="F264">
        <f t="shared" si="12"/>
        <v>4.8881624999999998E-2</v>
      </c>
      <c r="G264">
        <f t="shared" si="13"/>
        <v>4</v>
      </c>
    </row>
    <row r="265" spans="1:7" x14ac:dyDescent="0.35">
      <c r="A265">
        <f t="shared" si="14"/>
        <v>4.4000000000000004</v>
      </c>
      <c r="B265">
        <v>7.3333333333333334E-2</v>
      </c>
      <c r="C265">
        <v>5.0136000000000003</v>
      </c>
      <c r="D265">
        <v>9.4000000000000004E-3</v>
      </c>
      <c r="F265">
        <f t="shared" si="12"/>
        <v>4.7127840000000004E-2</v>
      </c>
      <c r="G265">
        <f t="shared" si="13"/>
        <v>4</v>
      </c>
    </row>
    <row r="266" spans="1:7" x14ac:dyDescent="0.35">
      <c r="A266">
        <f t="shared" si="14"/>
        <v>4.416666666666667</v>
      </c>
      <c r="B266">
        <v>7.3611111111111113E-2</v>
      </c>
      <c r="C266">
        <v>5.0136000000000003</v>
      </c>
      <c r="D266">
        <v>8.4100000000000008E-3</v>
      </c>
      <c r="F266">
        <f t="shared" si="12"/>
        <v>4.2164376000000003E-2</v>
      </c>
      <c r="G266">
        <f t="shared" si="13"/>
        <v>4</v>
      </c>
    </row>
    <row r="267" spans="1:7" x14ac:dyDescent="0.35">
      <c r="A267">
        <f t="shared" si="14"/>
        <v>4.4333333333333336</v>
      </c>
      <c r="B267">
        <v>7.3888888888888893E-2</v>
      </c>
      <c r="C267">
        <v>5.0136000000000003</v>
      </c>
      <c r="D267">
        <v>8.6199999999999992E-3</v>
      </c>
      <c r="F267">
        <f t="shared" si="12"/>
        <v>4.3217232000000001E-2</v>
      </c>
      <c r="G267">
        <f t="shared" si="13"/>
        <v>4</v>
      </c>
    </row>
    <row r="268" spans="1:7" x14ac:dyDescent="0.35">
      <c r="A268">
        <f t="shared" si="14"/>
        <v>4.45</v>
      </c>
      <c r="B268">
        <v>7.4166666666666672E-2</v>
      </c>
      <c r="C268">
        <v>5.0134999999999996</v>
      </c>
      <c r="D268">
        <v>1.0059999999999999E-2</v>
      </c>
      <c r="F268">
        <f t="shared" si="12"/>
        <v>5.0435809999999991E-2</v>
      </c>
      <c r="G268">
        <f t="shared" si="13"/>
        <v>4</v>
      </c>
    </row>
    <row r="269" spans="1:7" x14ac:dyDescent="0.35">
      <c r="A269">
        <f t="shared" si="14"/>
        <v>4.4666666666666659</v>
      </c>
      <c r="B269">
        <v>7.4444444444444438E-2</v>
      </c>
      <c r="C269">
        <v>5.0136000000000003</v>
      </c>
      <c r="D269">
        <v>1.1169999999999999E-2</v>
      </c>
      <c r="F269">
        <f t="shared" si="12"/>
        <v>5.6001912000000001E-2</v>
      </c>
      <c r="G269">
        <f t="shared" si="13"/>
        <v>4</v>
      </c>
    </row>
    <row r="270" spans="1:7" x14ac:dyDescent="0.35">
      <c r="A270">
        <f t="shared" si="14"/>
        <v>4.4833333333333334</v>
      </c>
      <c r="B270">
        <v>7.4722222222222218E-2</v>
      </c>
      <c r="C270">
        <v>5.0136000000000003</v>
      </c>
      <c r="D270">
        <v>1.056E-2</v>
      </c>
      <c r="F270">
        <f t="shared" si="12"/>
        <v>5.2943616000000006E-2</v>
      </c>
      <c r="G270">
        <f t="shared" si="13"/>
        <v>4</v>
      </c>
    </row>
    <row r="271" spans="1:7" x14ac:dyDescent="0.35">
      <c r="A271">
        <f t="shared" si="14"/>
        <v>4.5</v>
      </c>
      <c r="B271">
        <v>7.4999999999999997E-2</v>
      </c>
      <c r="C271">
        <v>5.0136000000000003</v>
      </c>
      <c r="D271">
        <v>9.5300000000000003E-3</v>
      </c>
      <c r="F271">
        <f t="shared" si="12"/>
        <v>4.7779608000000001E-2</v>
      </c>
      <c r="G271">
        <f t="shared" si="13"/>
        <v>5</v>
      </c>
    </row>
    <row r="272" spans="1:7" x14ac:dyDescent="0.35">
      <c r="A272">
        <f t="shared" si="14"/>
        <v>4.5166666666666666</v>
      </c>
      <c r="B272">
        <v>7.5277777777777777E-2</v>
      </c>
      <c r="C272">
        <v>5.0136000000000003</v>
      </c>
      <c r="D272">
        <v>9.5700000000000004E-3</v>
      </c>
      <c r="F272">
        <f t="shared" si="12"/>
        <v>4.7980152000000005E-2</v>
      </c>
      <c r="G272">
        <f t="shared" si="13"/>
        <v>5</v>
      </c>
    </row>
    <row r="273" spans="1:7" x14ac:dyDescent="0.35">
      <c r="A273">
        <f t="shared" si="14"/>
        <v>4.5333333333333332</v>
      </c>
      <c r="B273">
        <v>7.5555555555555556E-2</v>
      </c>
      <c r="C273">
        <v>5.0134999999999996</v>
      </c>
      <c r="D273">
        <v>9.4500000000000001E-3</v>
      </c>
      <c r="F273">
        <f t="shared" si="12"/>
        <v>4.7377574999999998E-2</v>
      </c>
      <c r="G273">
        <f t="shared" si="13"/>
        <v>5</v>
      </c>
    </row>
    <row r="274" spans="1:7" x14ac:dyDescent="0.35">
      <c r="A274">
        <f t="shared" si="14"/>
        <v>4.55</v>
      </c>
      <c r="B274">
        <v>7.5833333333333336E-2</v>
      </c>
      <c r="C274">
        <v>5.0136000000000003</v>
      </c>
      <c r="D274">
        <v>9.3500000000000007E-3</v>
      </c>
      <c r="F274">
        <f t="shared" si="12"/>
        <v>4.6877160000000008E-2</v>
      </c>
      <c r="G274">
        <f t="shared" si="13"/>
        <v>5</v>
      </c>
    </row>
    <row r="275" spans="1:7" x14ac:dyDescent="0.35">
      <c r="A275">
        <f t="shared" si="14"/>
        <v>4.5666666666666673</v>
      </c>
      <c r="B275">
        <v>7.6111111111111115E-2</v>
      </c>
      <c r="C275">
        <v>5.0136000000000003</v>
      </c>
      <c r="D275">
        <v>9.0500000000000008E-3</v>
      </c>
      <c r="F275">
        <f t="shared" si="12"/>
        <v>4.5373080000000003E-2</v>
      </c>
      <c r="G275">
        <f t="shared" si="13"/>
        <v>5</v>
      </c>
    </row>
    <row r="276" spans="1:7" x14ac:dyDescent="0.35">
      <c r="A276">
        <f t="shared" si="14"/>
        <v>4.5833333333333339</v>
      </c>
      <c r="B276">
        <v>7.6388888888888895E-2</v>
      </c>
      <c r="C276">
        <v>5.0136000000000003</v>
      </c>
      <c r="D276">
        <v>8.6800000000000002E-3</v>
      </c>
      <c r="F276">
        <f t="shared" si="12"/>
        <v>4.3518048000000004E-2</v>
      </c>
      <c r="G276">
        <f t="shared" si="13"/>
        <v>5</v>
      </c>
    </row>
    <row r="277" spans="1:7" x14ac:dyDescent="0.35">
      <c r="A277">
        <f t="shared" si="14"/>
        <v>4.5999999999999996</v>
      </c>
      <c r="B277">
        <v>7.6666666666666661E-2</v>
      </c>
      <c r="C277">
        <v>5.0134999999999996</v>
      </c>
      <c r="D277">
        <v>8.6999999999999994E-3</v>
      </c>
      <c r="F277">
        <f t="shared" si="12"/>
        <v>4.3617449999999995E-2</v>
      </c>
      <c r="G277">
        <f t="shared" si="13"/>
        <v>5</v>
      </c>
    </row>
    <row r="278" spans="1:7" x14ac:dyDescent="0.35">
      <c r="A278">
        <f t="shared" si="14"/>
        <v>4.6166666666666663</v>
      </c>
      <c r="B278">
        <v>7.694444444444444E-2</v>
      </c>
      <c r="C278">
        <v>5.0136000000000003</v>
      </c>
      <c r="D278">
        <v>8.7500000000000008E-3</v>
      </c>
      <c r="F278">
        <f t="shared" si="12"/>
        <v>4.3869000000000005E-2</v>
      </c>
      <c r="G278">
        <f t="shared" si="13"/>
        <v>5</v>
      </c>
    </row>
    <row r="279" spans="1:7" x14ac:dyDescent="0.35">
      <c r="A279">
        <f t="shared" si="14"/>
        <v>4.6333333333333329</v>
      </c>
      <c r="B279">
        <v>7.722222222222222E-2</v>
      </c>
      <c r="C279">
        <v>5.0136000000000003</v>
      </c>
      <c r="D279">
        <v>9.0799999999999995E-3</v>
      </c>
      <c r="F279">
        <f t="shared" si="12"/>
        <v>4.5523488000000001E-2</v>
      </c>
      <c r="G279">
        <f t="shared" si="13"/>
        <v>5</v>
      </c>
    </row>
    <row r="280" spans="1:7" x14ac:dyDescent="0.35">
      <c r="A280">
        <f t="shared" si="14"/>
        <v>4.6500000000000004</v>
      </c>
      <c r="B280">
        <v>7.7499999999999999E-2</v>
      </c>
      <c r="C280">
        <v>5.0134999999999996</v>
      </c>
      <c r="D280">
        <v>9.3900000000000008E-3</v>
      </c>
      <c r="F280">
        <f t="shared" si="12"/>
        <v>4.7076765E-2</v>
      </c>
      <c r="G280">
        <f t="shared" si="13"/>
        <v>5</v>
      </c>
    </row>
    <row r="281" spans="1:7" x14ac:dyDescent="0.35">
      <c r="A281">
        <f t="shared" si="14"/>
        <v>4.666666666666667</v>
      </c>
      <c r="B281">
        <v>7.7777777777777779E-2</v>
      </c>
      <c r="C281">
        <v>5.0134999999999996</v>
      </c>
      <c r="D281">
        <v>9.5600000000000008E-3</v>
      </c>
      <c r="F281">
        <f t="shared" si="12"/>
        <v>4.7929060000000002E-2</v>
      </c>
      <c r="G281">
        <f t="shared" si="13"/>
        <v>5</v>
      </c>
    </row>
    <row r="282" spans="1:7" x14ac:dyDescent="0.35">
      <c r="A282">
        <f t="shared" si="14"/>
        <v>4.6833333333333336</v>
      </c>
      <c r="B282">
        <v>7.8055555555555559E-2</v>
      </c>
      <c r="C282">
        <v>5.0133999999999999</v>
      </c>
      <c r="D282">
        <v>9.3900000000000008E-3</v>
      </c>
      <c r="F282">
        <f t="shared" si="12"/>
        <v>4.7075826000000001E-2</v>
      </c>
      <c r="G282">
        <f t="shared" si="13"/>
        <v>5</v>
      </c>
    </row>
    <row r="283" spans="1:7" x14ac:dyDescent="0.35">
      <c r="A283">
        <f t="shared" si="14"/>
        <v>4.7</v>
      </c>
      <c r="B283">
        <v>7.8333333333333338E-2</v>
      </c>
      <c r="C283">
        <v>5.0133999999999999</v>
      </c>
      <c r="D283">
        <v>9.1500000000000001E-3</v>
      </c>
      <c r="F283">
        <f t="shared" si="12"/>
        <v>4.5872610000000001E-2</v>
      </c>
      <c r="G283">
        <f t="shared" si="13"/>
        <v>5</v>
      </c>
    </row>
    <row r="284" spans="1:7" x14ac:dyDescent="0.35">
      <c r="A284">
        <f t="shared" si="14"/>
        <v>4.7166666666666668</v>
      </c>
      <c r="B284">
        <v>7.8611111111111118E-2</v>
      </c>
      <c r="C284">
        <v>5.0133999999999999</v>
      </c>
      <c r="D284">
        <v>8.8000000000000005E-3</v>
      </c>
      <c r="F284">
        <f t="shared" si="12"/>
        <v>4.4117919999999998E-2</v>
      </c>
      <c r="G284">
        <f t="shared" si="13"/>
        <v>5</v>
      </c>
    </row>
    <row r="285" spans="1:7" x14ac:dyDescent="0.35">
      <c r="A285">
        <f t="shared" si="14"/>
        <v>4.7333333333333334</v>
      </c>
      <c r="B285">
        <v>7.8888888888888883E-2</v>
      </c>
      <c r="C285">
        <v>5.0134999999999996</v>
      </c>
      <c r="D285">
        <v>8.8100000000000001E-3</v>
      </c>
      <c r="F285">
        <f t="shared" si="12"/>
        <v>4.4168934999999999E-2</v>
      </c>
      <c r="G285">
        <f t="shared" si="13"/>
        <v>5</v>
      </c>
    </row>
    <row r="286" spans="1:7" x14ac:dyDescent="0.35">
      <c r="A286">
        <f t="shared" si="14"/>
        <v>4.75</v>
      </c>
      <c r="B286">
        <v>7.9166666666666663E-2</v>
      </c>
      <c r="C286">
        <v>5.0134999999999996</v>
      </c>
      <c r="D286">
        <v>8.6300000000000005E-3</v>
      </c>
      <c r="F286">
        <f t="shared" si="12"/>
        <v>4.3266504999999997E-2</v>
      </c>
      <c r="G286">
        <f t="shared" si="13"/>
        <v>5</v>
      </c>
    </row>
    <row r="287" spans="1:7" x14ac:dyDescent="0.35">
      <c r="A287">
        <f t="shared" si="14"/>
        <v>4.7666666666666666</v>
      </c>
      <c r="B287">
        <v>7.9444444444444443E-2</v>
      </c>
      <c r="C287">
        <v>5.0133999999999999</v>
      </c>
      <c r="D287">
        <v>8.6499999999999997E-3</v>
      </c>
      <c r="F287">
        <f t="shared" si="12"/>
        <v>4.3365910000000001E-2</v>
      </c>
      <c r="G287">
        <f t="shared" si="13"/>
        <v>5</v>
      </c>
    </row>
    <row r="288" spans="1:7" x14ac:dyDescent="0.35">
      <c r="A288">
        <f t="shared" si="14"/>
        <v>4.7833333333333332</v>
      </c>
      <c r="B288">
        <v>7.9722222222222222E-2</v>
      </c>
      <c r="C288">
        <v>5.0133999999999999</v>
      </c>
      <c r="D288">
        <v>8.6199999999999992E-3</v>
      </c>
      <c r="F288">
        <f t="shared" si="12"/>
        <v>4.3215507999999993E-2</v>
      </c>
      <c r="G288">
        <f t="shared" si="13"/>
        <v>5</v>
      </c>
    </row>
    <row r="289" spans="1:7" x14ac:dyDescent="0.35">
      <c r="A289">
        <f t="shared" si="14"/>
        <v>4.8</v>
      </c>
      <c r="B289">
        <v>0.08</v>
      </c>
      <c r="C289">
        <v>5.0133999999999999</v>
      </c>
      <c r="D289">
        <v>8.9099999999999995E-3</v>
      </c>
      <c r="F289">
        <f t="shared" si="12"/>
        <v>4.4669393999999994E-2</v>
      </c>
      <c r="G289">
        <f t="shared" si="13"/>
        <v>5</v>
      </c>
    </row>
    <row r="290" spans="1:7" x14ac:dyDescent="0.35">
      <c r="A290">
        <f t="shared" si="14"/>
        <v>4.8166666666666664</v>
      </c>
      <c r="B290">
        <v>8.0277777777777781E-2</v>
      </c>
      <c r="C290">
        <v>5.0133999999999999</v>
      </c>
      <c r="D290">
        <v>8.8100000000000001E-3</v>
      </c>
      <c r="F290">
        <f t="shared" si="12"/>
        <v>4.4168053999999998E-2</v>
      </c>
      <c r="G290">
        <f t="shared" si="13"/>
        <v>5</v>
      </c>
    </row>
    <row r="291" spans="1:7" x14ac:dyDescent="0.35">
      <c r="A291">
        <f t="shared" si="14"/>
        <v>4.8333333333333339</v>
      </c>
      <c r="B291">
        <v>8.0555555555555561E-2</v>
      </c>
      <c r="C291">
        <v>5.0133999999999999</v>
      </c>
      <c r="D291">
        <v>8.8699999999999994E-3</v>
      </c>
      <c r="F291">
        <f t="shared" si="12"/>
        <v>4.4468857999999993E-2</v>
      </c>
      <c r="G291">
        <f t="shared" si="13"/>
        <v>5</v>
      </c>
    </row>
    <row r="292" spans="1:7" x14ac:dyDescent="0.35">
      <c r="A292">
        <f t="shared" si="14"/>
        <v>4.8499999999999996</v>
      </c>
      <c r="B292">
        <v>8.0833333333333326E-2</v>
      </c>
      <c r="C292">
        <v>5.0133999999999999</v>
      </c>
      <c r="D292">
        <v>8.8400000000000006E-3</v>
      </c>
      <c r="F292">
        <f t="shared" si="12"/>
        <v>4.4318455999999999E-2</v>
      </c>
      <c r="G292">
        <f t="shared" si="13"/>
        <v>5</v>
      </c>
    </row>
    <row r="293" spans="1:7" x14ac:dyDescent="0.35">
      <c r="A293">
        <f t="shared" si="14"/>
        <v>4.8666666666666663</v>
      </c>
      <c r="B293">
        <v>8.1111111111111106E-2</v>
      </c>
      <c r="C293">
        <v>5.0133999999999999</v>
      </c>
      <c r="D293">
        <v>9.3900000000000008E-3</v>
      </c>
      <c r="F293">
        <f t="shared" si="12"/>
        <v>4.7075826000000001E-2</v>
      </c>
      <c r="G293">
        <f t="shared" si="13"/>
        <v>5</v>
      </c>
    </row>
    <row r="294" spans="1:7" x14ac:dyDescent="0.35">
      <c r="A294">
        <f t="shared" si="14"/>
        <v>4.8833333333333329</v>
      </c>
      <c r="B294">
        <v>8.1388888888888886E-2</v>
      </c>
      <c r="C294">
        <v>5.0133999999999999</v>
      </c>
      <c r="D294">
        <v>9.4400000000000005E-3</v>
      </c>
      <c r="F294">
        <f t="shared" si="12"/>
        <v>4.7326496000000003E-2</v>
      </c>
      <c r="G294">
        <f t="shared" si="13"/>
        <v>5</v>
      </c>
    </row>
    <row r="295" spans="1:7" x14ac:dyDescent="0.35">
      <c r="A295">
        <f t="shared" si="14"/>
        <v>4.9000000000000004</v>
      </c>
      <c r="B295">
        <v>8.1666666666666665E-2</v>
      </c>
      <c r="C295">
        <v>5.0134999999999996</v>
      </c>
      <c r="D295">
        <v>9.4299999999999991E-3</v>
      </c>
      <c r="F295">
        <f t="shared" si="12"/>
        <v>4.7277304999999992E-2</v>
      </c>
      <c r="G295">
        <f t="shared" si="13"/>
        <v>5</v>
      </c>
    </row>
    <row r="296" spans="1:7" x14ac:dyDescent="0.35">
      <c r="A296">
        <f t="shared" si="14"/>
        <v>4.916666666666667</v>
      </c>
      <c r="B296">
        <v>8.1944444444444445E-2</v>
      </c>
      <c r="C296">
        <v>5.0134999999999996</v>
      </c>
      <c r="D296">
        <v>8.8999999999999999E-3</v>
      </c>
      <c r="F296">
        <f t="shared" si="12"/>
        <v>4.4620149999999997E-2</v>
      </c>
      <c r="G296">
        <f t="shared" si="13"/>
        <v>5</v>
      </c>
    </row>
    <row r="297" spans="1:7" x14ac:dyDescent="0.35">
      <c r="A297">
        <f t="shared" si="14"/>
        <v>4.9333333333333336</v>
      </c>
      <c r="B297">
        <v>8.2222222222222224E-2</v>
      </c>
      <c r="C297">
        <v>5.0133000000000001</v>
      </c>
      <c r="D297">
        <v>8.5800000000000008E-3</v>
      </c>
      <c r="F297">
        <f t="shared" si="12"/>
        <v>4.3014114000000006E-2</v>
      </c>
      <c r="G297">
        <f t="shared" si="13"/>
        <v>5</v>
      </c>
    </row>
    <row r="298" spans="1:7" x14ac:dyDescent="0.35">
      <c r="A298">
        <f t="shared" si="14"/>
        <v>4.95</v>
      </c>
      <c r="B298">
        <v>8.2500000000000004E-2</v>
      </c>
      <c r="C298">
        <v>5.0133000000000001</v>
      </c>
      <c r="D298">
        <v>8.5199999999999998E-3</v>
      </c>
      <c r="F298">
        <f t="shared" si="12"/>
        <v>4.2713316000000001E-2</v>
      </c>
      <c r="G298">
        <f t="shared" si="13"/>
        <v>5</v>
      </c>
    </row>
    <row r="299" spans="1:7" x14ac:dyDescent="0.35">
      <c r="A299">
        <f t="shared" si="14"/>
        <v>4.9666666666666668</v>
      </c>
      <c r="B299">
        <v>8.2777777777777783E-2</v>
      </c>
      <c r="C299">
        <v>5.0133000000000001</v>
      </c>
      <c r="D299">
        <v>8.7200000000000003E-3</v>
      </c>
      <c r="F299">
        <f t="shared" si="12"/>
        <v>4.3715976000000004E-2</v>
      </c>
      <c r="G299">
        <f t="shared" si="13"/>
        <v>5</v>
      </c>
    </row>
    <row r="300" spans="1:7" x14ac:dyDescent="0.35">
      <c r="A300">
        <f t="shared" si="14"/>
        <v>4.9833333333333325</v>
      </c>
      <c r="B300">
        <v>8.3055555555555549E-2</v>
      </c>
      <c r="C300">
        <v>5.0133999999999999</v>
      </c>
      <c r="D300">
        <v>9.1500000000000001E-3</v>
      </c>
      <c r="F300">
        <f t="shared" si="12"/>
        <v>4.5872610000000001E-2</v>
      </c>
      <c r="G300">
        <f t="shared" si="13"/>
        <v>5</v>
      </c>
    </row>
    <row r="301" spans="1:7" x14ac:dyDescent="0.35">
      <c r="A301">
        <f t="shared" si="14"/>
        <v>5</v>
      </c>
      <c r="B301">
        <v>8.3333333333333329E-2</v>
      </c>
      <c r="C301">
        <v>5.0133999999999999</v>
      </c>
      <c r="D301">
        <v>9.11E-3</v>
      </c>
      <c r="F301">
        <f t="shared" si="12"/>
        <v>4.5672074E-2</v>
      </c>
      <c r="G301">
        <f t="shared" si="13"/>
        <v>5</v>
      </c>
    </row>
    <row r="302" spans="1:7" x14ac:dyDescent="0.35">
      <c r="A302">
        <f t="shared" si="14"/>
        <v>5.0166666666666666</v>
      </c>
      <c r="B302">
        <v>8.3611111111111108E-2</v>
      </c>
      <c r="C302">
        <v>5.0133999999999999</v>
      </c>
      <c r="D302">
        <v>8.8500000000000002E-3</v>
      </c>
      <c r="F302">
        <f t="shared" si="12"/>
        <v>4.4368589999999999E-2</v>
      </c>
      <c r="G302">
        <f t="shared" si="13"/>
        <v>5</v>
      </c>
    </row>
    <row r="303" spans="1:7" x14ac:dyDescent="0.35">
      <c r="A303">
        <f t="shared" si="14"/>
        <v>5.0333333333333332</v>
      </c>
      <c r="B303">
        <v>8.3888888888888888E-2</v>
      </c>
      <c r="C303">
        <v>5.0133999999999999</v>
      </c>
      <c r="D303">
        <v>8.6599999999999993E-3</v>
      </c>
      <c r="F303">
        <f t="shared" si="12"/>
        <v>4.3416043999999994E-2</v>
      </c>
      <c r="G303">
        <f t="shared" si="13"/>
        <v>5</v>
      </c>
    </row>
    <row r="304" spans="1:7" x14ac:dyDescent="0.35">
      <c r="A304">
        <f t="shared" si="14"/>
        <v>5.05</v>
      </c>
      <c r="B304">
        <v>8.4166666666666667E-2</v>
      </c>
      <c r="C304">
        <v>5.0133999999999999</v>
      </c>
      <c r="D304">
        <v>8.4799999999999997E-3</v>
      </c>
      <c r="F304">
        <f t="shared" si="12"/>
        <v>4.2513631999999996E-2</v>
      </c>
      <c r="G304">
        <f t="shared" si="13"/>
        <v>5</v>
      </c>
    </row>
    <row r="305" spans="1:7" x14ac:dyDescent="0.35">
      <c r="A305">
        <f t="shared" si="14"/>
        <v>5.0666666666666664</v>
      </c>
      <c r="B305">
        <v>8.4444444444444447E-2</v>
      </c>
      <c r="C305">
        <v>5.0133999999999999</v>
      </c>
      <c r="D305">
        <v>8.5100000000000002E-3</v>
      </c>
      <c r="F305">
        <f t="shared" si="12"/>
        <v>4.2664033999999997E-2</v>
      </c>
      <c r="G305">
        <f t="shared" si="13"/>
        <v>5</v>
      </c>
    </row>
    <row r="306" spans="1:7" x14ac:dyDescent="0.35">
      <c r="A306">
        <f t="shared" si="14"/>
        <v>5.0833333333333339</v>
      </c>
      <c r="B306">
        <v>8.4722222222222227E-2</v>
      </c>
      <c r="C306">
        <v>5.0133000000000001</v>
      </c>
      <c r="D306">
        <v>8.7500000000000008E-3</v>
      </c>
      <c r="F306">
        <f t="shared" si="12"/>
        <v>4.3866375000000006E-2</v>
      </c>
      <c r="G306">
        <f t="shared" si="13"/>
        <v>5</v>
      </c>
    </row>
    <row r="307" spans="1:7" x14ac:dyDescent="0.35">
      <c r="A307">
        <f t="shared" si="14"/>
        <v>5.1000000000000005</v>
      </c>
      <c r="B307">
        <v>8.5000000000000006E-2</v>
      </c>
      <c r="C307">
        <v>5.0133999999999999</v>
      </c>
      <c r="D307">
        <v>8.6700000000000006E-3</v>
      </c>
      <c r="F307">
        <f t="shared" si="12"/>
        <v>4.3466178000000001E-2</v>
      </c>
      <c r="G307">
        <f t="shared" si="13"/>
        <v>5</v>
      </c>
    </row>
    <row r="308" spans="1:7" x14ac:dyDescent="0.35">
      <c r="A308">
        <f t="shared" si="14"/>
        <v>5.1166666666666663</v>
      </c>
      <c r="B308">
        <v>8.5277777777777772E-2</v>
      </c>
      <c r="C308">
        <v>5.0133999999999999</v>
      </c>
      <c r="D308">
        <v>8.4799999999999997E-3</v>
      </c>
      <c r="F308">
        <f t="shared" si="12"/>
        <v>4.2513631999999996E-2</v>
      </c>
      <c r="G308">
        <f t="shared" si="13"/>
        <v>5</v>
      </c>
    </row>
    <row r="309" spans="1:7" x14ac:dyDescent="0.35">
      <c r="A309">
        <f t="shared" si="14"/>
        <v>5.1333333333333329</v>
      </c>
      <c r="B309">
        <v>8.5555555555555551E-2</v>
      </c>
      <c r="C309">
        <v>5.0134999999999996</v>
      </c>
      <c r="D309">
        <v>8.4700000000000001E-3</v>
      </c>
      <c r="F309">
        <f t="shared" si="12"/>
        <v>4.2464345000000001E-2</v>
      </c>
      <c r="G309">
        <f t="shared" si="13"/>
        <v>5</v>
      </c>
    </row>
    <row r="310" spans="1:7" x14ac:dyDescent="0.35">
      <c r="A310">
        <f t="shared" si="14"/>
        <v>5.1499999999999995</v>
      </c>
      <c r="B310">
        <v>8.5833333333333331E-2</v>
      </c>
      <c r="C310">
        <v>5.0133999999999999</v>
      </c>
      <c r="D310">
        <v>8.7899999999999992E-3</v>
      </c>
      <c r="F310">
        <f t="shared" si="12"/>
        <v>4.4067785999999998E-2</v>
      </c>
      <c r="G310">
        <f t="shared" si="13"/>
        <v>5</v>
      </c>
    </row>
    <row r="311" spans="1:7" x14ac:dyDescent="0.35">
      <c r="A311">
        <f t="shared" si="14"/>
        <v>5.166666666666667</v>
      </c>
      <c r="B311">
        <v>8.611111111111111E-2</v>
      </c>
      <c r="C311">
        <v>5.0133999999999999</v>
      </c>
      <c r="D311">
        <v>9.4999999999999998E-3</v>
      </c>
      <c r="F311">
        <f t="shared" si="12"/>
        <v>4.7627299999999997E-2</v>
      </c>
      <c r="G311">
        <f t="shared" si="13"/>
        <v>5</v>
      </c>
    </row>
    <row r="312" spans="1:7" x14ac:dyDescent="0.35">
      <c r="A312">
        <f t="shared" si="14"/>
        <v>5.1833333333333336</v>
      </c>
      <c r="B312">
        <v>8.638888888888889E-2</v>
      </c>
      <c r="C312">
        <v>5.0133999999999999</v>
      </c>
      <c r="D312">
        <v>9.6699999999999998E-3</v>
      </c>
      <c r="F312">
        <f t="shared" si="12"/>
        <v>4.8479577999999995E-2</v>
      </c>
      <c r="G312">
        <f t="shared" si="13"/>
        <v>5</v>
      </c>
    </row>
    <row r="313" spans="1:7" x14ac:dyDescent="0.35">
      <c r="A313">
        <f t="shared" si="14"/>
        <v>5.2</v>
      </c>
      <c r="B313">
        <v>8.666666666666667E-2</v>
      </c>
      <c r="C313">
        <v>5.0133000000000001</v>
      </c>
      <c r="D313">
        <v>9.4500000000000001E-3</v>
      </c>
      <c r="F313">
        <f t="shared" si="12"/>
        <v>4.7375685000000001E-2</v>
      </c>
      <c r="G313">
        <f t="shared" si="13"/>
        <v>5</v>
      </c>
    </row>
    <row r="314" spans="1:7" x14ac:dyDescent="0.35">
      <c r="A314">
        <f t="shared" si="14"/>
        <v>5.2166666666666668</v>
      </c>
      <c r="B314">
        <v>8.6944444444444449E-2</v>
      </c>
      <c r="C314">
        <v>5.0133999999999999</v>
      </c>
      <c r="D314">
        <v>9.4199999999999996E-3</v>
      </c>
      <c r="F314">
        <f t="shared" si="12"/>
        <v>4.7226227999999995E-2</v>
      </c>
      <c r="G314">
        <f t="shared" si="13"/>
        <v>5</v>
      </c>
    </row>
    <row r="315" spans="1:7" x14ac:dyDescent="0.35">
      <c r="A315">
        <f t="shared" si="14"/>
        <v>5.2333333333333334</v>
      </c>
      <c r="B315">
        <v>8.7222222222222229E-2</v>
      </c>
      <c r="C315">
        <v>5.0133000000000001</v>
      </c>
      <c r="D315">
        <v>9.6799999999999994E-3</v>
      </c>
      <c r="F315">
        <f t="shared" si="12"/>
        <v>4.8528743999999999E-2</v>
      </c>
      <c r="G315">
        <f t="shared" si="13"/>
        <v>5</v>
      </c>
    </row>
    <row r="316" spans="1:7" x14ac:dyDescent="0.35">
      <c r="A316">
        <f t="shared" si="14"/>
        <v>5.25</v>
      </c>
      <c r="B316">
        <v>8.7499999999999994E-2</v>
      </c>
      <c r="C316">
        <v>5.0133000000000001</v>
      </c>
      <c r="D316">
        <v>8.7799999999999996E-3</v>
      </c>
      <c r="F316">
        <f t="shared" si="12"/>
        <v>4.4016774000000002E-2</v>
      </c>
      <c r="G316">
        <f t="shared" si="13"/>
        <v>5</v>
      </c>
    </row>
    <row r="317" spans="1:7" x14ac:dyDescent="0.35">
      <c r="A317">
        <f t="shared" si="14"/>
        <v>5.2666666666666666</v>
      </c>
      <c r="B317">
        <v>8.7777777777777774E-2</v>
      </c>
      <c r="C317">
        <v>5.0133000000000001</v>
      </c>
      <c r="D317">
        <v>8.3800000000000003E-3</v>
      </c>
      <c r="F317">
        <f t="shared" si="12"/>
        <v>4.2011454000000004E-2</v>
      </c>
      <c r="G317">
        <f t="shared" si="13"/>
        <v>5</v>
      </c>
    </row>
    <row r="318" spans="1:7" x14ac:dyDescent="0.35">
      <c r="A318">
        <f t="shared" si="14"/>
        <v>5.2833333333333332</v>
      </c>
      <c r="B318">
        <v>8.8055555555555554E-2</v>
      </c>
      <c r="C318">
        <v>5.0133999999999999</v>
      </c>
      <c r="D318">
        <v>8.2199999999999999E-3</v>
      </c>
      <c r="F318">
        <f t="shared" si="12"/>
        <v>4.1210147999999995E-2</v>
      </c>
      <c r="G318">
        <f t="shared" si="13"/>
        <v>5</v>
      </c>
    </row>
    <row r="319" spans="1:7" x14ac:dyDescent="0.35">
      <c r="A319">
        <f t="shared" si="14"/>
        <v>5.3</v>
      </c>
      <c r="B319">
        <v>8.8333333333333333E-2</v>
      </c>
      <c r="C319">
        <v>5.0133999999999999</v>
      </c>
      <c r="D319">
        <v>8.3400000000000002E-3</v>
      </c>
      <c r="F319">
        <f t="shared" si="12"/>
        <v>4.1811755999999999E-2</v>
      </c>
      <c r="G319">
        <f t="shared" si="13"/>
        <v>5</v>
      </c>
    </row>
    <row r="320" spans="1:7" x14ac:dyDescent="0.35">
      <c r="A320">
        <f t="shared" si="14"/>
        <v>5.3166666666666664</v>
      </c>
      <c r="B320">
        <v>8.8611111111111113E-2</v>
      </c>
      <c r="C320">
        <v>5.0133999999999999</v>
      </c>
      <c r="D320">
        <v>8.3700000000000007E-3</v>
      </c>
      <c r="F320">
        <f t="shared" si="12"/>
        <v>4.1962157999999999E-2</v>
      </c>
      <c r="G320">
        <f t="shared" si="13"/>
        <v>5</v>
      </c>
    </row>
    <row r="321" spans="1:7" x14ac:dyDescent="0.35">
      <c r="A321">
        <f t="shared" si="14"/>
        <v>5.3333333333333339</v>
      </c>
      <c r="B321">
        <v>8.8888888888888892E-2</v>
      </c>
      <c r="C321">
        <v>5.0133999999999999</v>
      </c>
      <c r="D321">
        <v>8.3099999999999997E-3</v>
      </c>
      <c r="F321">
        <f t="shared" si="12"/>
        <v>4.1661353999999998E-2</v>
      </c>
      <c r="G321">
        <f t="shared" si="13"/>
        <v>5</v>
      </c>
    </row>
    <row r="322" spans="1:7" x14ac:dyDescent="0.35">
      <c r="A322">
        <f t="shared" si="14"/>
        <v>5.3500000000000005</v>
      </c>
      <c r="B322">
        <v>8.9166666666666672E-2</v>
      </c>
      <c r="C322">
        <v>5.0133000000000001</v>
      </c>
      <c r="D322">
        <v>8.3199999999999993E-3</v>
      </c>
      <c r="F322">
        <f t="shared" ref="F322:F385" si="15">C322*D322</f>
        <v>4.1710655999999999E-2</v>
      </c>
      <c r="G322">
        <f t="shared" si="13"/>
        <v>5</v>
      </c>
    </row>
    <row r="323" spans="1:7" x14ac:dyDescent="0.35">
      <c r="A323">
        <f t="shared" si="14"/>
        <v>5.3666666666666663</v>
      </c>
      <c r="B323">
        <v>8.9444444444444438E-2</v>
      </c>
      <c r="C323">
        <v>5.0133000000000001</v>
      </c>
      <c r="D323">
        <v>8.3400000000000002E-3</v>
      </c>
      <c r="F323">
        <f t="shared" si="15"/>
        <v>4.1810922E-2</v>
      </c>
      <c r="G323">
        <f t="shared" ref="G323:G386" si="16">ROUND(A323,0)</f>
        <v>5</v>
      </c>
    </row>
    <row r="324" spans="1:7" x14ac:dyDescent="0.35">
      <c r="A324">
        <f t="shared" ref="A324:A387" si="17">B324*60</f>
        <v>5.3833333333333329</v>
      </c>
      <c r="B324">
        <v>8.9722222222222217E-2</v>
      </c>
      <c r="C324">
        <v>5.0132000000000003</v>
      </c>
      <c r="D324">
        <v>8.2500000000000004E-3</v>
      </c>
      <c r="F324">
        <f t="shared" si="15"/>
        <v>4.1358900000000004E-2</v>
      </c>
      <c r="G324">
        <f t="shared" si="16"/>
        <v>5</v>
      </c>
    </row>
    <row r="325" spans="1:7" x14ac:dyDescent="0.35">
      <c r="A325">
        <f t="shared" si="17"/>
        <v>5.3999999999999995</v>
      </c>
      <c r="B325">
        <v>0.09</v>
      </c>
      <c r="C325">
        <v>5.0130999999999997</v>
      </c>
      <c r="D325">
        <v>8.1700000000000002E-3</v>
      </c>
      <c r="F325">
        <f t="shared" si="15"/>
        <v>4.0957027E-2</v>
      </c>
      <c r="G325">
        <f t="shared" si="16"/>
        <v>5</v>
      </c>
    </row>
    <row r="326" spans="1:7" x14ac:dyDescent="0.35">
      <c r="A326">
        <f t="shared" si="17"/>
        <v>5.416666666666667</v>
      </c>
      <c r="B326">
        <v>9.0277777777777776E-2</v>
      </c>
      <c r="C326">
        <v>5.0130999999999997</v>
      </c>
      <c r="D326">
        <v>7.9699999999999997E-3</v>
      </c>
      <c r="F326">
        <f t="shared" si="15"/>
        <v>3.9954406999999997E-2</v>
      </c>
      <c r="G326">
        <f t="shared" si="16"/>
        <v>5</v>
      </c>
    </row>
    <row r="327" spans="1:7" x14ac:dyDescent="0.35">
      <c r="A327">
        <f t="shared" si="17"/>
        <v>5.4333333333333336</v>
      </c>
      <c r="B327">
        <v>9.0555555555555556E-2</v>
      </c>
      <c r="C327">
        <v>5.0132000000000003</v>
      </c>
      <c r="D327">
        <v>7.6899999999999998E-3</v>
      </c>
      <c r="F327">
        <f t="shared" si="15"/>
        <v>3.8551507999999998E-2</v>
      </c>
      <c r="G327">
        <f t="shared" si="16"/>
        <v>5</v>
      </c>
    </row>
    <row r="328" spans="1:7" x14ac:dyDescent="0.35">
      <c r="A328">
        <f t="shared" si="17"/>
        <v>5.45</v>
      </c>
      <c r="B328">
        <v>9.0833333333333335E-2</v>
      </c>
      <c r="C328">
        <v>5.0132000000000003</v>
      </c>
      <c r="D328">
        <v>7.7000000000000002E-3</v>
      </c>
      <c r="F328">
        <f t="shared" si="15"/>
        <v>3.8601640000000007E-2</v>
      </c>
      <c r="G328">
        <f t="shared" si="16"/>
        <v>5</v>
      </c>
    </row>
    <row r="329" spans="1:7" x14ac:dyDescent="0.35">
      <c r="A329">
        <f t="shared" si="17"/>
        <v>5.4666666666666668</v>
      </c>
      <c r="B329">
        <v>9.1111111111111115E-2</v>
      </c>
      <c r="C329">
        <v>5.0132000000000003</v>
      </c>
      <c r="D329">
        <v>7.6299999999999996E-3</v>
      </c>
      <c r="F329">
        <f t="shared" si="15"/>
        <v>3.8250716000000004E-2</v>
      </c>
      <c r="G329">
        <f t="shared" si="16"/>
        <v>5</v>
      </c>
    </row>
    <row r="330" spans="1:7" x14ac:dyDescent="0.35">
      <c r="A330">
        <f t="shared" si="17"/>
        <v>5.4833333333333334</v>
      </c>
      <c r="B330">
        <v>9.1388888888888895E-2</v>
      </c>
      <c r="C330">
        <v>5.0132000000000003</v>
      </c>
      <c r="D330">
        <v>7.7600000000000004E-3</v>
      </c>
      <c r="F330">
        <f t="shared" si="15"/>
        <v>3.8902432000000008E-2</v>
      </c>
      <c r="G330">
        <f t="shared" si="16"/>
        <v>5</v>
      </c>
    </row>
    <row r="331" spans="1:7" x14ac:dyDescent="0.35">
      <c r="A331">
        <f t="shared" si="17"/>
        <v>5.5</v>
      </c>
      <c r="B331">
        <v>9.166666666666666E-2</v>
      </c>
      <c r="C331">
        <v>5.0133000000000001</v>
      </c>
      <c r="D331">
        <v>8.0099999999999998E-3</v>
      </c>
      <c r="F331">
        <f t="shared" si="15"/>
        <v>4.0156533000000001E-2</v>
      </c>
      <c r="G331">
        <f t="shared" si="16"/>
        <v>6</v>
      </c>
    </row>
    <row r="332" spans="1:7" x14ac:dyDescent="0.35">
      <c r="A332">
        <f t="shared" si="17"/>
        <v>5.5166666666666666</v>
      </c>
      <c r="B332">
        <v>9.194444444444444E-2</v>
      </c>
      <c r="C332">
        <v>5.0132000000000003</v>
      </c>
      <c r="D332">
        <v>8.0599999999999995E-3</v>
      </c>
      <c r="F332">
        <f t="shared" si="15"/>
        <v>4.0406391999999999E-2</v>
      </c>
      <c r="G332">
        <f t="shared" si="16"/>
        <v>6</v>
      </c>
    </row>
    <row r="333" spans="1:7" x14ac:dyDescent="0.35">
      <c r="A333">
        <f t="shared" si="17"/>
        <v>5.5333333333333332</v>
      </c>
      <c r="B333">
        <v>9.2222222222222219E-2</v>
      </c>
      <c r="C333">
        <v>5.0133000000000001</v>
      </c>
      <c r="D333">
        <v>7.9100000000000004E-3</v>
      </c>
      <c r="F333">
        <f t="shared" si="15"/>
        <v>3.9655203E-2</v>
      </c>
      <c r="G333">
        <f t="shared" si="16"/>
        <v>6</v>
      </c>
    </row>
    <row r="334" spans="1:7" x14ac:dyDescent="0.35">
      <c r="A334">
        <f t="shared" si="17"/>
        <v>5.55</v>
      </c>
      <c r="B334">
        <v>9.2499999999999999E-2</v>
      </c>
      <c r="C334">
        <v>5.0133000000000001</v>
      </c>
      <c r="D334">
        <v>7.8700000000000003E-3</v>
      </c>
      <c r="F334">
        <f t="shared" si="15"/>
        <v>3.9454671000000004E-2</v>
      </c>
      <c r="G334">
        <f t="shared" si="16"/>
        <v>6</v>
      </c>
    </row>
    <row r="335" spans="1:7" x14ac:dyDescent="0.35">
      <c r="A335">
        <f t="shared" si="17"/>
        <v>5.5666666666666664</v>
      </c>
      <c r="B335">
        <v>9.2777777777777778E-2</v>
      </c>
      <c r="C335">
        <v>5.0132000000000003</v>
      </c>
      <c r="D335">
        <v>7.8200000000000006E-3</v>
      </c>
      <c r="F335">
        <f t="shared" si="15"/>
        <v>3.9203224000000009E-2</v>
      </c>
      <c r="G335">
        <f t="shared" si="16"/>
        <v>6</v>
      </c>
    </row>
    <row r="336" spans="1:7" x14ac:dyDescent="0.35">
      <c r="A336">
        <f t="shared" si="17"/>
        <v>5.5833333333333339</v>
      </c>
      <c r="B336">
        <v>9.3055555555555558E-2</v>
      </c>
      <c r="C336">
        <v>5.0132000000000003</v>
      </c>
      <c r="D336">
        <v>7.7999999999999996E-3</v>
      </c>
      <c r="F336">
        <f t="shared" si="15"/>
        <v>3.9102959999999999E-2</v>
      </c>
      <c r="G336">
        <f t="shared" si="16"/>
        <v>6</v>
      </c>
    </row>
    <row r="337" spans="1:7" x14ac:dyDescent="0.35">
      <c r="A337">
        <f t="shared" si="17"/>
        <v>5.6000000000000005</v>
      </c>
      <c r="B337">
        <v>9.3333333333333338E-2</v>
      </c>
      <c r="C337">
        <v>5.0132000000000003</v>
      </c>
      <c r="D337">
        <v>7.77E-3</v>
      </c>
      <c r="F337">
        <f t="shared" si="15"/>
        <v>3.8952564000000002E-2</v>
      </c>
      <c r="G337">
        <f t="shared" si="16"/>
        <v>6</v>
      </c>
    </row>
    <row r="338" spans="1:7" x14ac:dyDescent="0.35">
      <c r="A338">
        <f t="shared" si="17"/>
        <v>5.6166666666666671</v>
      </c>
      <c r="B338">
        <v>9.3611111111111117E-2</v>
      </c>
      <c r="C338">
        <v>5.0133000000000001</v>
      </c>
      <c r="D338">
        <v>7.7499999999999999E-3</v>
      </c>
      <c r="F338">
        <f t="shared" si="15"/>
        <v>3.8853075000000001E-2</v>
      </c>
      <c r="G338">
        <f t="shared" si="16"/>
        <v>6</v>
      </c>
    </row>
    <row r="339" spans="1:7" x14ac:dyDescent="0.35">
      <c r="A339">
        <f t="shared" si="17"/>
        <v>5.6333333333333329</v>
      </c>
      <c r="B339">
        <v>9.3888888888888883E-2</v>
      </c>
      <c r="C339">
        <v>5.0133000000000001</v>
      </c>
      <c r="D339">
        <v>7.6899999999999998E-3</v>
      </c>
      <c r="F339">
        <f t="shared" si="15"/>
        <v>3.8552277000000003E-2</v>
      </c>
      <c r="G339">
        <f t="shared" si="16"/>
        <v>6</v>
      </c>
    </row>
    <row r="340" spans="1:7" x14ac:dyDescent="0.35">
      <c r="A340">
        <f t="shared" si="17"/>
        <v>5.6499999999999995</v>
      </c>
      <c r="B340">
        <v>9.4166666666666662E-2</v>
      </c>
      <c r="C340">
        <v>5.0133999999999999</v>
      </c>
      <c r="D340">
        <v>7.6299999999999996E-3</v>
      </c>
      <c r="F340">
        <f t="shared" si="15"/>
        <v>3.8252241999999999E-2</v>
      </c>
      <c r="G340">
        <f t="shared" si="16"/>
        <v>6</v>
      </c>
    </row>
    <row r="341" spans="1:7" x14ac:dyDescent="0.35">
      <c r="A341">
        <f t="shared" si="17"/>
        <v>5.6666666666666661</v>
      </c>
      <c r="B341">
        <v>9.4444444444444442E-2</v>
      </c>
      <c r="C341">
        <v>5.0132000000000003</v>
      </c>
      <c r="D341">
        <v>7.5799999999999999E-3</v>
      </c>
      <c r="F341">
        <f t="shared" si="15"/>
        <v>3.8000056000000004E-2</v>
      </c>
      <c r="G341">
        <f t="shared" si="16"/>
        <v>6</v>
      </c>
    </row>
    <row r="342" spans="1:7" x14ac:dyDescent="0.35">
      <c r="A342">
        <f t="shared" si="17"/>
        <v>5.6833333333333336</v>
      </c>
      <c r="B342">
        <v>9.4722222222222222E-2</v>
      </c>
      <c r="C342">
        <v>5.0132000000000003</v>
      </c>
      <c r="D342">
        <v>7.4999999999999997E-3</v>
      </c>
      <c r="F342">
        <f t="shared" si="15"/>
        <v>3.7599E-2</v>
      </c>
      <c r="G342">
        <f t="shared" si="16"/>
        <v>6</v>
      </c>
    </row>
    <row r="343" spans="1:7" x14ac:dyDescent="0.35">
      <c r="A343">
        <f t="shared" si="17"/>
        <v>5.7</v>
      </c>
      <c r="B343">
        <v>9.5000000000000001E-2</v>
      </c>
      <c r="C343">
        <v>5.0132000000000003</v>
      </c>
      <c r="D343">
        <v>7.4200000000000004E-3</v>
      </c>
      <c r="F343">
        <f t="shared" si="15"/>
        <v>3.7197944000000004E-2</v>
      </c>
      <c r="G343">
        <f t="shared" si="16"/>
        <v>6</v>
      </c>
    </row>
    <row r="344" spans="1:7" x14ac:dyDescent="0.35">
      <c r="A344">
        <f t="shared" si="17"/>
        <v>5.7166666666666668</v>
      </c>
      <c r="B344">
        <v>9.5277777777777781E-2</v>
      </c>
      <c r="C344">
        <v>5.0132000000000003</v>
      </c>
      <c r="D344">
        <v>7.3099999999999997E-3</v>
      </c>
      <c r="F344">
        <f t="shared" si="15"/>
        <v>3.6646492000000003E-2</v>
      </c>
      <c r="G344">
        <f t="shared" si="16"/>
        <v>6</v>
      </c>
    </row>
    <row r="345" spans="1:7" x14ac:dyDescent="0.35">
      <c r="A345">
        <f t="shared" si="17"/>
        <v>5.7333333333333334</v>
      </c>
      <c r="B345">
        <v>9.555555555555556E-2</v>
      </c>
      <c r="C345">
        <v>5.0132000000000003</v>
      </c>
      <c r="D345">
        <v>7.3899999999999999E-3</v>
      </c>
      <c r="F345">
        <f t="shared" si="15"/>
        <v>3.7047548E-2</v>
      </c>
      <c r="G345">
        <f t="shared" si="16"/>
        <v>6</v>
      </c>
    </row>
    <row r="346" spans="1:7" x14ac:dyDescent="0.35">
      <c r="A346">
        <f t="shared" si="17"/>
        <v>5.75</v>
      </c>
      <c r="B346">
        <v>9.583333333333334E-2</v>
      </c>
      <c r="C346">
        <v>5.0130999999999997</v>
      </c>
      <c r="D346">
        <v>7.3099999999999997E-3</v>
      </c>
      <c r="F346">
        <f t="shared" si="15"/>
        <v>3.6645760999999999E-2</v>
      </c>
      <c r="G346">
        <f t="shared" si="16"/>
        <v>6</v>
      </c>
    </row>
    <row r="347" spans="1:7" x14ac:dyDescent="0.35">
      <c r="A347">
        <f t="shared" si="17"/>
        <v>5.7666666666666666</v>
      </c>
      <c r="B347">
        <v>9.6111111111111105E-2</v>
      </c>
      <c r="C347">
        <v>5.0132000000000003</v>
      </c>
      <c r="D347">
        <v>7.3899999999999999E-3</v>
      </c>
      <c r="F347">
        <f t="shared" si="15"/>
        <v>3.7047548E-2</v>
      </c>
      <c r="G347">
        <f t="shared" si="16"/>
        <v>6</v>
      </c>
    </row>
    <row r="348" spans="1:7" x14ac:dyDescent="0.35">
      <c r="A348">
        <f t="shared" si="17"/>
        <v>5.7833333333333332</v>
      </c>
      <c r="B348">
        <v>9.6388888888888885E-2</v>
      </c>
      <c r="C348">
        <v>5.0132000000000003</v>
      </c>
      <c r="D348">
        <v>7.4599999999999996E-3</v>
      </c>
      <c r="F348">
        <f t="shared" si="15"/>
        <v>3.7398472000000002E-2</v>
      </c>
      <c r="G348">
        <f t="shared" si="16"/>
        <v>6</v>
      </c>
    </row>
    <row r="349" spans="1:7" x14ac:dyDescent="0.35">
      <c r="A349">
        <f t="shared" si="17"/>
        <v>5.8</v>
      </c>
      <c r="B349">
        <v>9.6666666666666665E-2</v>
      </c>
      <c r="C349">
        <v>5.0132000000000003</v>
      </c>
      <c r="D349">
        <v>7.4099999999999999E-3</v>
      </c>
      <c r="F349">
        <f t="shared" si="15"/>
        <v>3.7147812000000002E-2</v>
      </c>
      <c r="G349">
        <f t="shared" si="16"/>
        <v>6</v>
      </c>
    </row>
    <row r="350" spans="1:7" x14ac:dyDescent="0.35">
      <c r="A350">
        <f t="shared" si="17"/>
        <v>5.8166666666666664</v>
      </c>
      <c r="B350">
        <v>9.6944444444444444E-2</v>
      </c>
      <c r="C350">
        <v>5.0132000000000003</v>
      </c>
      <c r="D350">
        <v>7.3800000000000003E-3</v>
      </c>
      <c r="F350">
        <f t="shared" si="15"/>
        <v>3.6997416000000005E-2</v>
      </c>
      <c r="G350">
        <f t="shared" si="16"/>
        <v>6</v>
      </c>
    </row>
    <row r="351" spans="1:7" x14ac:dyDescent="0.35">
      <c r="A351">
        <f t="shared" si="17"/>
        <v>5.833333333333333</v>
      </c>
      <c r="B351">
        <v>9.7222222222222224E-2</v>
      </c>
      <c r="C351">
        <v>5.0132000000000003</v>
      </c>
      <c r="D351">
        <v>7.3299999999999997E-3</v>
      </c>
      <c r="F351">
        <f t="shared" si="15"/>
        <v>3.6746755999999998E-2</v>
      </c>
      <c r="G351">
        <f t="shared" si="16"/>
        <v>6</v>
      </c>
    </row>
    <row r="352" spans="1:7" x14ac:dyDescent="0.35">
      <c r="A352">
        <f t="shared" si="17"/>
        <v>5.8500000000000005</v>
      </c>
      <c r="B352">
        <v>9.7500000000000003E-2</v>
      </c>
      <c r="C352">
        <v>5.0132000000000003</v>
      </c>
      <c r="D352">
        <v>7.2100000000000003E-3</v>
      </c>
      <c r="F352">
        <f t="shared" si="15"/>
        <v>3.6145172000000003E-2</v>
      </c>
      <c r="G352">
        <f t="shared" si="16"/>
        <v>6</v>
      </c>
    </row>
    <row r="353" spans="1:7" x14ac:dyDescent="0.35">
      <c r="A353">
        <f t="shared" si="17"/>
        <v>5.8666666666666671</v>
      </c>
      <c r="B353">
        <v>9.7777777777777783E-2</v>
      </c>
      <c r="C353">
        <v>5.0133000000000001</v>
      </c>
      <c r="D353">
        <v>7.1599999999999997E-3</v>
      </c>
      <c r="F353">
        <f t="shared" si="15"/>
        <v>3.5895228000000001E-2</v>
      </c>
      <c r="G353">
        <f t="shared" si="16"/>
        <v>6</v>
      </c>
    </row>
    <row r="354" spans="1:7" x14ac:dyDescent="0.35">
      <c r="A354">
        <f t="shared" si="17"/>
        <v>5.8833333333333337</v>
      </c>
      <c r="B354">
        <v>9.8055555555555562E-2</v>
      </c>
      <c r="C354">
        <v>5.0132000000000003</v>
      </c>
      <c r="D354">
        <v>7.1700000000000002E-3</v>
      </c>
      <c r="F354">
        <f t="shared" si="15"/>
        <v>3.5944644000000005E-2</v>
      </c>
      <c r="G354">
        <f t="shared" si="16"/>
        <v>6</v>
      </c>
    </row>
    <row r="355" spans="1:7" x14ac:dyDescent="0.35">
      <c r="A355">
        <f t="shared" si="17"/>
        <v>5.8999999999999995</v>
      </c>
      <c r="B355">
        <v>9.8333333333333328E-2</v>
      </c>
      <c r="C355">
        <v>5.0132000000000003</v>
      </c>
      <c r="D355">
        <v>6.94E-3</v>
      </c>
      <c r="F355">
        <f t="shared" si="15"/>
        <v>3.4791608000000002E-2</v>
      </c>
      <c r="G355">
        <f t="shared" si="16"/>
        <v>6</v>
      </c>
    </row>
    <row r="356" spans="1:7" x14ac:dyDescent="0.35">
      <c r="A356">
        <f t="shared" si="17"/>
        <v>5.9166666666666661</v>
      </c>
      <c r="B356">
        <v>9.8611111111111108E-2</v>
      </c>
      <c r="C356">
        <v>5.0132000000000003</v>
      </c>
      <c r="D356">
        <v>7.0000000000000001E-3</v>
      </c>
      <c r="F356">
        <f t="shared" si="15"/>
        <v>3.5092400000000003E-2</v>
      </c>
      <c r="G356">
        <f t="shared" si="16"/>
        <v>6</v>
      </c>
    </row>
    <row r="357" spans="1:7" x14ac:dyDescent="0.35">
      <c r="A357">
        <f t="shared" si="17"/>
        <v>5.9333333333333336</v>
      </c>
      <c r="B357">
        <v>9.8888888888888887E-2</v>
      </c>
      <c r="C357">
        <v>5.0133000000000001</v>
      </c>
      <c r="D357">
        <v>7.1399999999999996E-3</v>
      </c>
      <c r="F357">
        <f t="shared" si="15"/>
        <v>3.5794962E-2</v>
      </c>
      <c r="G357">
        <f t="shared" si="16"/>
        <v>6</v>
      </c>
    </row>
    <row r="358" spans="1:7" x14ac:dyDescent="0.35">
      <c r="A358">
        <f t="shared" si="17"/>
        <v>5.95</v>
      </c>
      <c r="B358">
        <v>9.9166666666666667E-2</v>
      </c>
      <c r="C358">
        <v>5.0133000000000001</v>
      </c>
      <c r="D358">
        <v>7.1799999999999998E-3</v>
      </c>
      <c r="F358">
        <f t="shared" si="15"/>
        <v>3.5995493999999996E-2</v>
      </c>
      <c r="G358">
        <f t="shared" si="16"/>
        <v>6</v>
      </c>
    </row>
    <row r="359" spans="1:7" x14ac:dyDescent="0.35">
      <c r="A359">
        <f t="shared" si="17"/>
        <v>5.9666666666666668</v>
      </c>
      <c r="B359">
        <v>9.9444444444444446E-2</v>
      </c>
      <c r="C359">
        <v>5.0133000000000001</v>
      </c>
      <c r="D359">
        <v>7.43E-3</v>
      </c>
      <c r="F359">
        <f t="shared" si="15"/>
        <v>3.7248819000000002E-2</v>
      </c>
      <c r="G359">
        <f t="shared" si="16"/>
        <v>6</v>
      </c>
    </row>
    <row r="360" spans="1:7" x14ac:dyDescent="0.35">
      <c r="A360">
        <f t="shared" si="17"/>
        <v>5.9833333333333334</v>
      </c>
      <c r="B360">
        <v>9.9722222222222226E-2</v>
      </c>
      <c r="C360">
        <v>5.0133000000000001</v>
      </c>
      <c r="D360">
        <v>7.3600000000000002E-3</v>
      </c>
      <c r="F360">
        <f t="shared" si="15"/>
        <v>3.6897888000000004E-2</v>
      </c>
      <c r="G360">
        <f t="shared" si="16"/>
        <v>6</v>
      </c>
    </row>
    <row r="361" spans="1:7" x14ac:dyDescent="0.35">
      <c r="A361">
        <f t="shared" si="17"/>
        <v>6</v>
      </c>
      <c r="B361">
        <v>0.1</v>
      </c>
      <c r="C361">
        <v>5.0132000000000003</v>
      </c>
      <c r="D361">
        <v>7.1700000000000002E-3</v>
      </c>
      <c r="F361">
        <f t="shared" si="15"/>
        <v>3.5944644000000005E-2</v>
      </c>
      <c r="G361">
        <f t="shared" si="16"/>
        <v>6</v>
      </c>
    </row>
    <row r="362" spans="1:7" x14ac:dyDescent="0.35">
      <c r="A362">
        <f t="shared" si="17"/>
        <v>6.0166666666666666</v>
      </c>
      <c r="B362">
        <v>0.10027777777777777</v>
      </c>
      <c r="C362">
        <v>5.0132000000000003</v>
      </c>
      <c r="D362">
        <v>7.0099999999999997E-3</v>
      </c>
      <c r="F362">
        <f t="shared" si="15"/>
        <v>3.5142532000000004E-2</v>
      </c>
      <c r="G362">
        <f t="shared" si="16"/>
        <v>6</v>
      </c>
    </row>
    <row r="363" spans="1:7" x14ac:dyDescent="0.35">
      <c r="A363">
        <f t="shared" si="17"/>
        <v>6.0333333333333332</v>
      </c>
      <c r="B363">
        <v>0.10055555555555555</v>
      </c>
      <c r="C363">
        <v>5.0132000000000003</v>
      </c>
      <c r="D363">
        <v>6.8399999999999997E-3</v>
      </c>
      <c r="F363">
        <f t="shared" si="15"/>
        <v>3.4290288000000002E-2</v>
      </c>
      <c r="G363">
        <f t="shared" si="16"/>
        <v>6</v>
      </c>
    </row>
    <row r="364" spans="1:7" x14ac:dyDescent="0.35">
      <c r="A364">
        <f t="shared" si="17"/>
        <v>6.05</v>
      </c>
      <c r="B364">
        <v>0.10083333333333333</v>
      </c>
      <c r="C364">
        <v>5.0132000000000003</v>
      </c>
      <c r="D364">
        <v>6.6899999999999998E-3</v>
      </c>
      <c r="F364">
        <f t="shared" si="15"/>
        <v>3.3538308000000003E-2</v>
      </c>
      <c r="G364">
        <f t="shared" si="16"/>
        <v>6</v>
      </c>
    </row>
    <row r="365" spans="1:7" x14ac:dyDescent="0.35">
      <c r="A365">
        <f t="shared" si="17"/>
        <v>6.0666666666666664</v>
      </c>
      <c r="B365">
        <v>0.10111111111111111</v>
      </c>
      <c r="C365">
        <v>5.0130999999999997</v>
      </c>
      <c r="D365">
        <v>6.7000000000000002E-3</v>
      </c>
      <c r="F365">
        <f t="shared" si="15"/>
        <v>3.3587769999999996E-2</v>
      </c>
      <c r="G365">
        <f t="shared" si="16"/>
        <v>6</v>
      </c>
    </row>
    <row r="366" spans="1:7" x14ac:dyDescent="0.35">
      <c r="A366">
        <f t="shared" si="17"/>
        <v>6.083333333333333</v>
      </c>
      <c r="B366">
        <v>0.10138888888888889</v>
      </c>
      <c r="C366">
        <v>5.0132000000000003</v>
      </c>
      <c r="D366">
        <v>6.7299999999999999E-3</v>
      </c>
      <c r="F366">
        <f t="shared" si="15"/>
        <v>3.3738836000000001E-2</v>
      </c>
      <c r="G366">
        <f t="shared" si="16"/>
        <v>6</v>
      </c>
    </row>
    <row r="367" spans="1:7" x14ac:dyDescent="0.35">
      <c r="A367">
        <f t="shared" si="17"/>
        <v>6.1000000000000005</v>
      </c>
      <c r="B367">
        <v>0.10166666666666667</v>
      </c>
      <c r="C367">
        <v>5.0132000000000003</v>
      </c>
      <c r="D367">
        <v>6.5500000000000003E-3</v>
      </c>
      <c r="F367">
        <f t="shared" si="15"/>
        <v>3.2836460000000005E-2</v>
      </c>
      <c r="G367">
        <f t="shared" si="16"/>
        <v>6</v>
      </c>
    </row>
    <row r="368" spans="1:7" x14ac:dyDescent="0.35">
      <c r="A368">
        <f t="shared" si="17"/>
        <v>6.1166666666666671</v>
      </c>
      <c r="B368">
        <v>0.10194444444444445</v>
      </c>
      <c r="C368">
        <v>5.0133000000000001</v>
      </c>
      <c r="D368">
        <v>6.5199999999999998E-3</v>
      </c>
      <c r="F368">
        <f t="shared" si="15"/>
        <v>3.2686715999999998E-2</v>
      </c>
      <c r="G368">
        <f t="shared" si="16"/>
        <v>6</v>
      </c>
    </row>
    <row r="369" spans="1:7" x14ac:dyDescent="0.35">
      <c r="A369">
        <f t="shared" si="17"/>
        <v>6.1333333333333337</v>
      </c>
      <c r="B369">
        <v>0.10222222222222223</v>
      </c>
      <c r="C369">
        <v>5.0132000000000003</v>
      </c>
      <c r="D369">
        <v>6.3600000000000002E-3</v>
      </c>
      <c r="F369">
        <f t="shared" si="15"/>
        <v>3.1883952E-2</v>
      </c>
      <c r="G369">
        <f t="shared" si="16"/>
        <v>6</v>
      </c>
    </row>
    <row r="370" spans="1:7" x14ac:dyDescent="0.35">
      <c r="A370">
        <f t="shared" si="17"/>
        <v>6.1499999999999995</v>
      </c>
      <c r="B370">
        <v>0.10249999999999999</v>
      </c>
      <c r="C370">
        <v>5.0132000000000003</v>
      </c>
      <c r="D370">
        <v>6.2199999999999998E-3</v>
      </c>
      <c r="F370">
        <f t="shared" si="15"/>
        <v>3.1182104000000002E-2</v>
      </c>
      <c r="G370">
        <f t="shared" si="16"/>
        <v>6</v>
      </c>
    </row>
    <row r="371" spans="1:7" x14ac:dyDescent="0.35">
      <c r="A371">
        <f t="shared" si="17"/>
        <v>6.1666666666666661</v>
      </c>
      <c r="B371">
        <v>0.10277777777777777</v>
      </c>
      <c r="C371">
        <v>5.0132000000000003</v>
      </c>
      <c r="D371">
        <v>6.1199999999999996E-3</v>
      </c>
      <c r="F371">
        <f t="shared" si="15"/>
        <v>3.0680783999999999E-2</v>
      </c>
      <c r="G371">
        <f t="shared" si="16"/>
        <v>6</v>
      </c>
    </row>
    <row r="372" spans="1:7" x14ac:dyDescent="0.35">
      <c r="A372">
        <f t="shared" si="17"/>
        <v>6.1833333333333336</v>
      </c>
      <c r="B372">
        <v>0.10305555555555555</v>
      </c>
      <c r="C372">
        <v>5.0132000000000003</v>
      </c>
      <c r="D372">
        <v>6.0099999999999997E-3</v>
      </c>
      <c r="F372">
        <f t="shared" si="15"/>
        <v>3.0129332000000002E-2</v>
      </c>
      <c r="G372">
        <f t="shared" si="16"/>
        <v>6</v>
      </c>
    </row>
    <row r="373" spans="1:7" x14ac:dyDescent="0.35">
      <c r="A373">
        <f t="shared" si="17"/>
        <v>6.2</v>
      </c>
      <c r="B373">
        <v>0.10333333333333333</v>
      </c>
      <c r="C373">
        <v>5.0133000000000001</v>
      </c>
      <c r="D373">
        <v>5.9300000000000004E-3</v>
      </c>
      <c r="F373">
        <f t="shared" si="15"/>
        <v>2.9728869000000002E-2</v>
      </c>
      <c r="G373">
        <f t="shared" si="16"/>
        <v>6</v>
      </c>
    </row>
    <row r="374" spans="1:7" x14ac:dyDescent="0.35">
      <c r="A374">
        <f t="shared" si="17"/>
        <v>6.2166666666666668</v>
      </c>
      <c r="B374">
        <v>0.10361111111111111</v>
      </c>
      <c r="C374">
        <v>5.0132000000000003</v>
      </c>
      <c r="D374">
        <v>6.0899999999999999E-3</v>
      </c>
      <c r="F374">
        <f t="shared" si="15"/>
        <v>3.0530388000000002E-2</v>
      </c>
      <c r="G374">
        <f t="shared" si="16"/>
        <v>6</v>
      </c>
    </row>
    <row r="375" spans="1:7" x14ac:dyDescent="0.35">
      <c r="A375">
        <f t="shared" si="17"/>
        <v>6.2333333333333334</v>
      </c>
      <c r="B375">
        <v>0.10388888888888889</v>
      </c>
      <c r="C375">
        <v>5.0132000000000003</v>
      </c>
      <c r="D375">
        <v>5.9899999999999997E-3</v>
      </c>
      <c r="F375">
        <f t="shared" si="15"/>
        <v>3.0029067999999999E-2</v>
      </c>
      <c r="G375">
        <f t="shared" si="16"/>
        <v>6</v>
      </c>
    </row>
    <row r="376" spans="1:7" x14ac:dyDescent="0.35">
      <c r="A376">
        <f t="shared" si="17"/>
        <v>6.25</v>
      </c>
      <c r="B376">
        <v>0.10416666666666667</v>
      </c>
      <c r="C376">
        <v>5.0133000000000001</v>
      </c>
      <c r="D376">
        <v>6.11E-3</v>
      </c>
      <c r="F376">
        <f t="shared" si="15"/>
        <v>3.0631262999999999E-2</v>
      </c>
      <c r="G376">
        <f t="shared" si="16"/>
        <v>6</v>
      </c>
    </row>
    <row r="377" spans="1:7" x14ac:dyDescent="0.35">
      <c r="A377">
        <f t="shared" si="17"/>
        <v>6.2666666666666675</v>
      </c>
      <c r="B377">
        <v>0.10444444444444445</v>
      </c>
      <c r="C377">
        <v>5.0133000000000001</v>
      </c>
      <c r="D377">
        <v>6.4000000000000003E-3</v>
      </c>
      <c r="F377">
        <f t="shared" si="15"/>
        <v>3.2085120000000002E-2</v>
      </c>
      <c r="G377">
        <f t="shared" si="16"/>
        <v>6</v>
      </c>
    </row>
    <row r="378" spans="1:7" x14ac:dyDescent="0.35">
      <c r="A378">
        <f t="shared" si="17"/>
        <v>6.2833333333333332</v>
      </c>
      <c r="B378">
        <v>0.10472222222222222</v>
      </c>
      <c r="C378">
        <v>5.0132000000000003</v>
      </c>
      <c r="D378">
        <v>6.4999999999999997E-3</v>
      </c>
      <c r="F378">
        <f t="shared" si="15"/>
        <v>3.2585799999999998E-2</v>
      </c>
      <c r="G378">
        <f t="shared" si="16"/>
        <v>6</v>
      </c>
    </row>
    <row r="379" spans="1:7" x14ac:dyDescent="0.35">
      <c r="A379">
        <f t="shared" si="17"/>
        <v>6.3</v>
      </c>
      <c r="B379">
        <v>0.105</v>
      </c>
      <c r="C379">
        <v>5.0132000000000003</v>
      </c>
      <c r="D379">
        <v>6.5300000000000002E-3</v>
      </c>
      <c r="F379">
        <f t="shared" si="15"/>
        <v>3.2736196000000002E-2</v>
      </c>
      <c r="G379">
        <f t="shared" si="16"/>
        <v>6</v>
      </c>
    </row>
    <row r="380" spans="1:7" x14ac:dyDescent="0.35">
      <c r="A380">
        <f t="shared" si="17"/>
        <v>6.3166666666666664</v>
      </c>
      <c r="B380">
        <v>0.10527777777777778</v>
      </c>
      <c r="C380">
        <v>5.0132000000000003</v>
      </c>
      <c r="D380">
        <v>6.3800000000000003E-3</v>
      </c>
      <c r="F380">
        <f t="shared" si="15"/>
        <v>3.1984216000000003E-2</v>
      </c>
      <c r="G380">
        <f t="shared" si="16"/>
        <v>6</v>
      </c>
    </row>
    <row r="381" spans="1:7" x14ac:dyDescent="0.35">
      <c r="A381">
        <f t="shared" si="17"/>
        <v>6.333333333333333</v>
      </c>
      <c r="B381">
        <v>0.10555555555555556</v>
      </c>
      <c r="C381">
        <v>5.0132000000000003</v>
      </c>
      <c r="D381">
        <v>6.1500000000000001E-3</v>
      </c>
      <c r="F381">
        <f t="shared" si="15"/>
        <v>3.0831180000000003E-2</v>
      </c>
      <c r="G381">
        <f t="shared" si="16"/>
        <v>6</v>
      </c>
    </row>
    <row r="382" spans="1:7" x14ac:dyDescent="0.35">
      <c r="A382">
        <f t="shared" si="17"/>
        <v>6.35</v>
      </c>
      <c r="B382">
        <v>0.10583333333333333</v>
      </c>
      <c r="C382">
        <v>5.0132000000000003</v>
      </c>
      <c r="D382">
        <v>5.6600000000000001E-3</v>
      </c>
      <c r="F382">
        <f t="shared" si="15"/>
        <v>2.8374712000000003E-2</v>
      </c>
      <c r="G382">
        <f t="shared" si="16"/>
        <v>6</v>
      </c>
    </row>
    <row r="383" spans="1:7" x14ac:dyDescent="0.35">
      <c r="A383">
        <f t="shared" si="17"/>
        <v>6.3666666666666671</v>
      </c>
      <c r="B383">
        <v>0.10611111111111111</v>
      </c>
      <c r="C383">
        <v>5.0132000000000003</v>
      </c>
      <c r="D383">
        <v>5.3600000000000002E-3</v>
      </c>
      <c r="F383">
        <f t="shared" si="15"/>
        <v>2.6870752000000001E-2</v>
      </c>
      <c r="G383">
        <f t="shared" si="16"/>
        <v>6</v>
      </c>
    </row>
    <row r="384" spans="1:7" x14ac:dyDescent="0.35">
      <c r="A384">
        <f t="shared" si="17"/>
        <v>6.3833333333333337</v>
      </c>
      <c r="B384">
        <v>0.10638888888888889</v>
      </c>
      <c r="C384">
        <v>5.0130999999999997</v>
      </c>
      <c r="D384">
        <v>5.1799999999999997E-3</v>
      </c>
      <c r="F384">
        <f t="shared" si="15"/>
        <v>2.5967857999999996E-2</v>
      </c>
      <c r="G384">
        <f t="shared" si="16"/>
        <v>6</v>
      </c>
    </row>
    <row r="385" spans="1:7" x14ac:dyDescent="0.35">
      <c r="A385">
        <f t="shared" si="17"/>
        <v>6.4</v>
      </c>
      <c r="B385">
        <v>0.10666666666666667</v>
      </c>
      <c r="C385">
        <v>5.0130999999999997</v>
      </c>
      <c r="D385">
        <v>5.4000000000000003E-3</v>
      </c>
      <c r="F385">
        <f t="shared" si="15"/>
        <v>2.7070739999999999E-2</v>
      </c>
      <c r="G385">
        <f t="shared" si="16"/>
        <v>6</v>
      </c>
    </row>
    <row r="386" spans="1:7" x14ac:dyDescent="0.35">
      <c r="A386">
        <f t="shared" si="17"/>
        <v>6.4166666666666661</v>
      </c>
      <c r="B386">
        <v>0.10694444444444444</v>
      </c>
      <c r="C386">
        <v>5.0130999999999997</v>
      </c>
      <c r="D386">
        <v>5.6600000000000001E-3</v>
      </c>
      <c r="F386">
        <f t="shared" ref="F386:F449" si="18">C386*D386</f>
        <v>2.8374145999999999E-2</v>
      </c>
      <c r="G386">
        <f t="shared" si="16"/>
        <v>6</v>
      </c>
    </row>
    <row r="387" spans="1:7" x14ac:dyDescent="0.35">
      <c r="A387">
        <f t="shared" si="17"/>
        <v>6.4333333333333336</v>
      </c>
      <c r="B387">
        <v>0.10722222222222222</v>
      </c>
      <c r="C387">
        <v>5.0132000000000003</v>
      </c>
      <c r="D387">
        <v>6.13E-3</v>
      </c>
      <c r="F387">
        <f t="shared" si="18"/>
        <v>3.0730916E-2</v>
      </c>
      <c r="G387">
        <f t="shared" ref="G387:G450" si="19">ROUND(A387,0)</f>
        <v>6</v>
      </c>
    </row>
    <row r="388" spans="1:7" x14ac:dyDescent="0.35">
      <c r="A388">
        <f t="shared" ref="A388:A451" si="20">B388*60</f>
        <v>6.45</v>
      </c>
      <c r="B388">
        <v>0.1075</v>
      </c>
      <c r="C388">
        <v>5.0133000000000001</v>
      </c>
      <c r="D388">
        <v>6.1999999999999998E-3</v>
      </c>
      <c r="F388">
        <f t="shared" si="18"/>
        <v>3.1082459999999999E-2</v>
      </c>
      <c r="G388">
        <f t="shared" si="19"/>
        <v>6</v>
      </c>
    </row>
    <row r="389" spans="1:7" x14ac:dyDescent="0.35">
      <c r="A389">
        <f t="shared" si="20"/>
        <v>6.4666666666666668</v>
      </c>
      <c r="B389">
        <v>0.10777777777777778</v>
      </c>
      <c r="C389">
        <v>5.0133999999999999</v>
      </c>
      <c r="D389">
        <v>6.0800000000000003E-3</v>
      </c>
      <c r="F389">
        <f t="shared" si="18"/>
        <v>3.0481472000000003E-2</v>
      </c>
      <c r="G389">
        <f t="shared" si="19"/>
        <v>6</v>
      </c>
    </row>
    <row r="390" spans="1:7" x14ac:dyDescent="0.35">
      <c r="A390">
        <f t="shared" si="20"/>
        <v>6.4833333333333334</v>
      </c>
      <c r="B390">
        <v>0.10805555555555556</v>
      </c>
      <c r="C390">
        <v>5.0133000000000001</v>
      </c>
      <c r="D390">
        <v>6.0499999999999998E-3</v>
      </c>
      <c r="F390">
        <f t="shared" si="18"/>
        <v>3.0330465000000001E-2</v>
      </c>
      <c r="G390">
        <f t="shared" si="19"/>
        <v>6</v>
      </c>
    </row>
    <row r="391" spans="1:7" x14ac:dyDescent="0.35">
      <c r="A391">
        <f t="shared" si="20"/>
        <v>6.5</v>
      </c>
      <c r="B391">
        <v>0.10833333333333334</v>
      </c>
      <c r="C391">
        <v>5.0132000000000003</v>
      </c>
      <c r="D391">
        <v>6.0299999999999998E-3</v>
      </c>
      <c r="F391">
        <f t="shared" si="18"/>
        <v>3.0229596000000001E-2</v>
      </c>
      <c r="G391">
        <f t="shared" si="19"/>
        <v>7</v>
      </c>
    </row>
    <row r="392" spans="1:7" x14ac:dyDescent="0.35">
      <c r="A392">
        <f t="shared" si="20"/>
        <v>6.5166666666666666</v>
      </c>
      <c r="B392">
        <v>0.10861111111111112</v>
      </c>
      <c r="C392">
        <v>5.0132000000000003</v>
      </c>
      <c r="D392">
        <v>5.7000000000000002E-3</v>
      </c>
      <c r="F392">
        <f t="shared" si="18"/>
        <v>2.8575240000000002E-2</v>
      </c>
      <c r="G392">
        <f t="shared" si="19"/>
        <v>7</v>
      </c>
    </row>
    <row r="393" spans="1:7" x14ac:dyDescent="0.35">
      <c r="A393">
        <f t="shared" si="20"/>
        <v>6.5333333333333332</v>
      </c>
      <c r="B393">
        <v>0.10888888888888888</v>
      </c>
      <c r="C393">
        <v>5.0132000000000003</v>
      </c>
      <c r="D393">
        <v>5.6299999999999996E-3</v>
      </c>
      <c r="F393">
        <f t="shared" si="18"/>
        <v>2.8224315999999999E-2</v>
      </c>
      <c r="G393">
        <f t="shared" si="19"/>
        <v>7</v>
      </c>
    </row>
    <row r="394" spans="1:7" x14ac:dyDescent="0.35">
      <c r="A394">
        <f t="shared" si="20"/>
        <v>6.55</v>
      </c>
      <c r="B394">
        <v>0.10916666666666666</v>
      </c>
      <c r="C394">
        <v>5.0130999999999997</v>
      </c>
      <c r="D394">
        <v>5.5799999999999999E-3</v>
      </c>
      <c r="F394">
        <f t="shared" si="18"/>
        <v>2.7973097999999998E-2</v>
      </c>
      <c r="G394">
        <f t="shared" si="19"/>
        <v>7</v>
      </c>
    </row>
    <row r="395" spans="1:7" x14ac:dyDescent="0.35">
      <c r="A395">
        <f t="shared" si="20"/>
        <v>6.5666666666666664</v>
      </c>
      <c r="B395">
        <v>0.10944444444444444</v>
      </c>
      <c r="C395">
        <v>5.0130999999999997</v>
      </c>
      <c r="D395">
        <v>5.62E-3</v>
      </c>
      <c r="F395">
        <f t="shared" si="18"/>
        <v>2.8173621999999999E-2</v>
      </c>
      <c r="G395">
        <f t="shared" si="19"/>
        <v>7</v>
      </c>
    </row>
    <row r="396" spans="1:7" x14ac:dyDescent="0.35">
      <c r="A396">
        <f t="shared" si="20"/>
        <v>6.583333333333333</v>
      </c>
      <c r="B396">
        <v>0.10972222222222222</v>
      </c>
      <c r="C396">
        <v>5.0130999999999997</v>
      </c>
      <c r="D396">
        <v>6.0499999999999998E-3</v>
      </c>
      <c r="F396">
        <f t="shared" si="18"/>
        <v>3.0329254999999996E-2</v>
      </c>
      <c r="G396">
        <f t="shared" si="19"/>
        <v>7</v>
      </c>
    </row>
    <row r="397" spans="1:7" x14ac:dyDescent="0.35">
      <c r="A397">
        <f t="shared" si="20"/>
        <v>6.6</v>
      </c>
      <c r="B397">
        <v>0.11</v>
      </c>
      <c r="C397">
        <v>5.0132000000000003</v>
      </c>
      <c r="D397">
        <v>6.1399999999999996E-3</v>
      </c>
      <c r="F397">
        <f t="shared" si="18"/>
        <v>3.0781048000000002E-2</v>
      </c>
      <c r="G397">
        <f t="shared" si="19"/>
        <v>7</v>
      </c>
    </row>
    <row r="398" spans="1:7" x14ac:dyDescent="0.35">
      <c r="A398">
        <f t="shared" si="20"/>
        <v>6.6166666666666671</v>
      </c>
      <c r="B398">
        <v>0.11027777777777778</v>
      </c>
      <c r="C398">
        <v>5.0130999999999997</v>
      </c>
      <c r="D398">
        <v>6.2500000000000003E-3</v>
      </c>
      <c r="F398">
        <f t="shared" si="18"/>
        <v>3.1331875000000002E-2</v>
      </c>
      <c r="G398">
        <f t="shared" si="19"/>
        <v>7</v>
      </c>
    </row>
    <row r="399" spans="1:7" x14ac:dyDescent="0.35">
      <c r="A399">
        <f t="shared" si="20"/>
        <v>6.6333333333333337</v>
      </c>
      <c r="B399">
        <v>0.11055555555555556</v>
      </c>
      <c r="C399">
        <v>5.0132000000000003</v>
      </c>
      <c r="D399">
        <v>6.2599999999999999E-3</v>
      </c>
      <c r="F399">
        <f t="shared" si="18"/>
        <v>3.1382632000000001E-2</v>
      </c>
      <c r="G399">
        <f t="shared" si="19"/>
        <v>7</v>
      </c>
    </row>
    <row r="400" spans="1:7" x14ac:dyDescent="0.35">
      <c r="A400">
        <f t="shared" si="20"/>
        <v>6.65</v>
      </c>
      <c r="B400">
        <v>0.11083333333333334</v>
      </c>
      <c r="C400">
        <v>5.0132000000000003</v>
      </c>
      <c r="D400">
        <v>6.3499999999999997E-3</v>
      </c>
      <c r="F400">
        <f t="shared" si="18"/>
        <v>3.1833819999999999E-2</v>
      </c>
      <c r="G400">
        <f t="shared" si="19"/>
        <v>7</v>
      </c>
    </row>
    <row r="401" spans="1:7" x14ac:dyDescent="0.35">
      <c r="A401">
        <f t="shared" si="20"/>
        <v>6.6666666666666661</v>
      </c>
      <c r="B401">
        <v>0.1111111111111111</v>
      </c>
      <c r="C401">
        <v>5.0133000000000001</v>
      </c>
      <c r="D401">
        <v>6.3699999999999998E-3</v>
      </c>
      <c r="F401">
        <f t="shared" si="18"/>
        <v>3.1934720999999999E-2</v>
      </c>
      <c r="G401">
        <f t="shared" si="19"/>
        <v>7</v>
      </c>
    </row>
    <row r="402" spans="1:7" x14ac:dyDescent="0.35">
      <c r="A402">
        <f t="shared" si="20"/>
        <v>6.6833333333333327</v>
      </c>
      <c r="B402">
        <v>0.11138888888888888</v>
      </c>
      <c r="C402">
        <v>5.0133000000000001</v>
      </c>
      <c r="D402">
        <v>6.3899999999999998E-3</v>
      </c>
      <c r="F402">
        <f t="shared" si="18"/>
        <v>3.2034987000000001E-2</v>
      </c>
      <c r="G402">
        <f t="shared" si="19"/>
        <v>7</v>
      </c>
    </row>
    <row r="403" spans="1:7" x14ac:dyDescent="0.35">
      <c r="A403">
        <f t="shared" si="20"/>
        <v>6.7</v>
      </c>
      <c r="B403">
        <v>0.11166666666666666</v>
      </c>
      <c r="C403">
        <v>5.0132000000000003</v>
      </c>
      <c r="D403">
        <v>6.3899999999999998E-3</v>
      </c>
      <c r="F403">
        <f t="shared" si="18"/>
        <v>3.2034348000000004E-2</v>
      </c>
      <c r="G403">
        <f t="shared" si="19"/>
        <v>7</v>
      </c>
    </row>
    <row r="404" spans="1:7" x14ac:dyDescent="0.35">
      <c r="A404">
        <f t="shared" si="20"/>
        <v>6.7166666666666668</v>
      </c>
      <c r="B404">
        <v>0.11194444444444444</v>
      </c>
      <c r="C404">
        <v>5.0130999999999997</v>
      </c>
      <c r="D404">
        <v>6.1599999999999997E-3</v>
      </c>
      <c r="F404">
        <f t="shared" si="18"/>
        <v>3.0880695999999996E-2</v>
      </c>
      <c r="G404">
        <f t="shared" si="19"/>
        <v>7</v>
      </c>
    </row>
    <row r="405" spans="1:7" x14ac:dyDescent="0.35">
      <c r="A405">
        <f t="shared" si="20"/>
        <v>6.7333333333333334</v>
      </c>
      <c r="B405">
        <v>0.11222222222222222</v>
      </c>
      <c r="C405">
        <v>5.0130999999999997</v>
      </c>
      <c r="D405">
        <v>6.0600000000000003E-3</v>
      </c>
      <c r="F405">
        <f t="shared" si="18"/>
        <v>3.0379385999999998E-2</v>
      </c>
      <c r="G405">
        <f t="shared" si="19"/>
        <v>7</v>
      </c>
    </row>
    <row r="406" spans="1:7" x14ac:dyDescent="0.35">
      <c r="A406">
        <f t="shared" si="20"/>
        <v>6.75</v>
      </c>
      <c r="B406">
        <v>0.1125</v>
      </c>
      <c r="C406">
        <v>5.0129999999999999</v>
      </c>
      <c r="D406">
        <v>6.1000000000000004E-3</v>
      </c>
      <c r="F406">
        <f t="shared" si="18"/>
        <v>3.05793E-2</v>
      </c>
      <c r="G406">
        <f t="shared" si="19"/>
        <v>7</v>
      </c>
    </row>
    <row r="407" spans="1:7" x14ac:dyDescent="0.35">
      <c r="A407">
        <f t="shared" si="20"/>
        <v>6.7666666666666666</v>
      </c>
      <c r="B407">
        <v>0.11277777777777778</v>
      </c>
      <c r="C407">
        <v>5.0130999999999997</v>
      </c>
      <c r="D407">
        <v>6.1799999999999997E-3</v>
      </c>
      <c r="F407">
        <f t="shared" si="18"/>
        <v>3.0980957999999996E-2</v>
      </c>
      <c r="G407">
        <f t="shared" si="19"/>
        <v>7</v>
      </c>
    </row>
    <row r="408" spans="1:7" x14ac:dyDescent="0.35">
      <c r="A408">
        <f t="shared" si="20"/>
        <v>6.7833333333333341</v>
      </c>
      <c r="B408">
        <v>0.11305555555555556</v>
      </c>
      <c r="C408">
        <v>5.0130999999999997</v>
      </c>
      <c r="D408">
        <v>6.3099999999999996E-3</v>
      </c>
      <c r="F408">
        <f t="shared" si="18"/>
        <v>3.1632660999999999E-2</v>
      </c>
      <c r="G408">
        <f t="shared" si="19"/>
        <v>7</v>
      </c>
    </row>
    <row r="409" spans="1:7" x14ac:dyDescent="0.35">
      <c r="A409">
        <f t="shared" si="20"/>
        <v>6.8</v>
      </c>
      <c r="B409">
        <v>0.11333333333333333</v>
      </c>
      <c r="C409">
        <v>5.0132000000000003</v>
      </c>
      <c r="D409">
        <v>6.4000000000000003E-3</v>
      </c>
      <c r="F409">
        <f t="shared" si="18"/>
        <v>3.2084480000000005E-2</v>
      </c>
      <c r="G409">
        <f t="shared" si="19"/>
        <v>7</v>
      </c>
    </row>
    <row r="410" spans="1:7" x14ac:dyDescent="0.35">
      <c r="A410">
        <f t="shared" si="20"/>
        <v>6.8166666666666664</v>
      </c>
      <c r="B410">
        <v>0.11361111111111111</v>
      </c>
      <c r="C410">
        <v>5.0133000000000001</v>
      </c>
      <c r="D410">
        <v>6.3400000000000001E-3</v>
      </c>
      <c r="F410">
        <f t="shared" si="18"/>
        <v>3.1784322000000004E-2</v>
      </c>
      <c r="G410">
        <f t="shared" si="19"/>
        <v>7</v>
      </c>
    </row>
    <row r="411" spans="1:7" x14ac:dyDescent="0.35">
      <c r="A411">
        <f t="shared" si="20"/>
        <v>6.833333333333333</v>
      </c>
      <c r="B411">
        <v>0.11388888888888889</v>
      </c>
      <c r="C411">
        <v>5.0132000000000003</v>
      </c>
      <c r="D411">
        <v>6.0899999999999999E-3</v>
      </c>
      <c r="F411">
        <f t="shared" si="18"/>
        <v>3.0530388000000002E-2</v>
      </c>
      <c r="G411">
        <f t="shared" si="19"/>
        <v>7</v>
      </c>
    </row>
    <row r="412" spans="1:7" x14ac:dyDescent="0.35">
      <c r="A412">
        <f t="shared" si="20"/>
        <v>6.85</v>
      </c>
      <c r="B412">
        <v>0.11416666666666667</v>
      </c>
      <c r="C412">
        <v>5.0132000000000003</v>
      </c>
      <c r="D412">
        <v>6.0000000000000001E-3</v>
      </c>
      <c r="F412">
        <f t="shared" si="18"/>
        <v>3.0079200000000004E-2</v>
      </c>
      <c r="G412">
        <f t="shared" si="19"/>
        <v>7</v>
      </c>
    </row>
    <row r="413" spans="1:7" x14ac:dyDescent="0.35">
      <c r="A413">
        <f t="shared" si="20"/>
        <v>6.8666666666666671</v>
      </c>
      <c r="B413">
        <v>0.11444444444444445</v>
      </c>
      <c r="C413">
        <v>5.0130999999999997</v>
      </c>
      <c r="D413">
        <v>5.45E-3</v>
      </c>
      <c r="F413">
        <f t="shared" si="18"/>
        <v>2.7321394999999998E-2</v>
      </c>
      <c r="G413">
        <f t="shared" si="19"/>
        <v>7</v>
      </c>
    </row>
    <row r="414" spans="1:7" x14ac:dyDescent="0.35">
      <c r="A414">
        <f t="shared" si="20"/>
        <v>6.8833333333333337</v>
      </c>
      <c r="B414">
        <v>0.11472222222222223</v>
      </c>
      <c r="C414">
        <v>5.0132000000000003</v>
      </c>
      <c r="D414">
        <v>5.3899999999999998E-3</v>
      </c>
      <c r="F414">
        <f t="shared" si="18"/>
        <v>2.7021148000000002E-2</v>
      </c>
      <c r="G414">
        <f t="shared" si="19"/>
        <v>7</v>
      </c>
    </row>
    <row r="415" spans="1:7" x14ac:dyDescent="0.35">
      <c r="A415">
        <f t="shared" si="20"/>
        <v>6.9</v>
      </c>
      <c r="B415">
        <v>0.115</v>
      </c>
      <c r="C415">
        <v>5.0132000000000003</v>
      </c>
      <c r="D415">
        <v>5.3800000000000002E-3</v>
      </c>
      <c r="F415">
        <f t="shared" si="18"/>
        <v>2.6971016000000004E-2</v>
      </c>
      <c r="G415">
        <f t="shared" si="19"/>
        <v>7</v>
      </c>
    </row>
    <row r="416" spans="1:7" x14ac:dyDescent="0.35">
      <c r="A416">
        <f t="shared" si="20"/>
        <v>6.916666666666667</v>
      </c>
      <c r="B416">
        <v>0.11527777777777778</v>
      </c>
      <c r="C416">
        <v>5.0132000000000003</v>
      </c>
      <c r="D416">
        <v>5.4400000000000004E-3</v>
      </c>
      <c r="F416">
        <f t="shared" si="18"/>
        <v>2.7271808000000005E-2</v>
      </c>
      <c r="G416">
        <f t="shared" si="19"/>
        <v>7</v>
      </c>
    </row>
    <row r="417" spans="1:7" x14ac:dyDescent="0.35">
      <c r="A417">
        <f t="shared" si="20"/>
        <v>6.9333333333333327</v>
      </c>
      <c r="B417">
        <v>0.11555555555555555</v>
      </c>
      <c r="C417">
        <v>5.0132000000000003</v>
      </c>
      <c r="D417">
        <v>5.5999999999999999E-3</v>
      </c>
      <c r="F417">
        <f t="shared" si="18"/>
        <v>2.8073920000000002E-2</v>
      </c>
      <c r="G417">
        <f t="shared" si="19"/>
        <v>7</v>
      </c>
    </row>
    <row r="418" spans="1:7" x14ac:dyDescent="0.35">
      <c r="A418">
        <f t="shared" si="20"/>
        <v>6.95</v>
      </c>
      <c r="B418">
        <v>0.11583333333333333</v>
      </c>
      <c r="C418">
        <v>5.0130999999999997</v>
      </c>
      <c r="D418">
        <v>5.4400000000000004E-3</v>
      </c>
      <c r="F418">
        <f t="shared" si="18"/>
        <v>2.7271264E-2</v>
      </c>
      <c r="G418">
        <f t="shared" si="19"/>
        <v>7</v>
      </c>
    </row>
    <row r="419" spans="1:7" x14ac:dyDescent="0.35">
      <c r="A419">
        <f t="shared" si="20"/>
        <v>6.9666666666666668</v>
      </c>
      <c r="B419">
        <v>0.11611111111111111</v>
      </c>
      <c r="C419">
        <v>5.0130999999999997</v>
      </c>
      <c r="D419">
        <v>5.4200000000000003E-3</v>
      </c>
      <c r="F419">
        <f t="shared" si="18"/>
        <v>2.7171002E-2</v>
      </c>
      <c r="G419">
        <f t="shared" si="19"/>
        <v>7</v>
      </c>
    </row>
    <row r="420" spans="1:7" x14ac:dyDescent="0.35">
      <c r="A420">
        <f t="shared" si="20"/>
        <v>6.9833333333333334</v>
      </c>
      <c r="B420">
        <v>0.11638888888888889</v>
      </c>
      <c r="C420">
        <v>5.0130999999999997</v>
      </c>
      <c r="D420">
        <v>5.2700000000000004E-3</v>
      </c>
      <c r="F420">
        <f t="shared" si="18"/>
        <v>2.6419036999999999E-2</v>
      </c>
      <c r="G420">
        <f t="shared" si="19"/>
        <v>7</v>
      </c>
    </row>
    <row r="421" spans="1:7" x14ac:dyDescent="0.35">
      <c r="A421">
        <f t="shared" si="20"/>
        <v>7</v>
      </c>
      <c r="B421">
        <v>0.11666666666666667</v>
      </c>
      <c r="C421">
        <v>5.0130999999999997</v>
      </c>
      <c r="D421">
        <v>4.9100000000000003E-3</v>
      </c>
      <c r="F421">
        <f t="shared" si="18"/>
        <v>2.4614321000000002E-2</v>
      </c>
      <c r="G421">
        <f t="shared" si="19"/>
        <v>7</v>
      </c>
    </row>
    <row r="422" spans="1:7" x14ac:dyDescent="0.35">
      <c r="A422">
        <f t="shared" si="20"/>
        <v>7.0166666666666666</v>
      </c>
      <c r="B422">
        <v>0.11694444444444445</v>
      </c>
      <c r="C422">
        <v>5.0132000000000003</v>
      </c>
      <c r="D422">
        <v>4.7999999999999996E-3</v>
      </c>
      <c r="F422">
        <f t="shared" si="18"/>
        <v>2.4063359999999999E-2</v>
      </c>
      <c r="G422">
        <f t="shared" si="19"/>
        <v>7</v>
      </c>
    </row>
    <row r="423" spans="1:7" x14ac:dyDescent="0.35">
      <c r="A423">
        <f t="shared" si="20"/>
        <v>7.0333333333333332</v>
      </c>
      <c r="B423">
        <v>0.11722222222222223</v>
      </c>
      <c r="C423">
        <v>5.0132000000000003</v>
      </c>
      <c r="D423">
        <v>4.8399999999999997E-3</v>
      </c>
      <c r="F423">
        <f t="shared" si="18"/>
        <v>2.4263888000000001E-2</v>
      </c>
      <c r="G423">
        <f t="shared" si="19"/>
        <v>7</v>
      </c>
    </row>
    <row r="424" spans="1:7" x14ac:dyDescent="0.35">
      <c r="A424">
        <f t="shared" si="20"/>
        <v>7.05</v>
      </c>
      <c r="B424">
        <v>0.11749999999999999</v>
      </c>
      <c r="C424">
        <v>5.0132000000000003</v>
      </c>
      <c r="D424">
        <v>5.0200000000000002E-3</v>
      </c>
      <c r="F424">
        <f t="shared" si="18"/>
        <v>2.5166264000000001E-2</v>
      </c>
      <c r="G424">
        <f t="shared" si="19"/>
        <v>7</v>
      </c>
    </row>
    <row r="425" spans="1:7" x14ac:dyDescent="0.35">
      <c r="A425">
        <f t="shared" si="20"/>
        <v>7.0666666666666664</v>
      </c>
      <c r="B425">
        <v>0.11777777777777777</v>
      </c>
      <c r="C425">
        <v>5.0132000000000003</v>
      </c>
      <c r="D425">
        <v>5.3299999999999997E-3</v>
      </c>
      <c r="F425">
        <f t="shared" si="18"/>
        <v>2.6720356000000001E-2</v>
      </c>
      <c r="G425">
        <f t="shared" si="19"/>
        <v>7</v>
      </c>
    </row>
    <row r="426" spans="1:7" x14ac:dyDescent="0.35">
      <c r="A426">
        <f t="shared" si="20"/>
        <v>7.083333333333333</v>
      </c>
      <c r="B426">
        <v>0.11805555555555555</v>
      </c>
      <c r="C426">
        <v>5.0132000000000003</v>
      </c>
      <c r="D426">
        <v>5.3200000000000001E-3</v>
      </c>
      <c r="F426">
        <f t="shared" si="18"/>
        <v>2.6670224000000003E-2</v>
      </c>
      <c r="G426">
        <f t="shared" si="19"/>
        <v>7</v>
      </c>
    </row>
    <row r="427" spans="1:7" x14ac:dyDescent="0.35">
      <c r="A427">
        <f t="shared" si="20"/>
        <v>7.1</v>
      </c>
      <c r="B427">
        <v>0.11833333333333333</v>
      </c>
      <c r="C427">
        <v>5.0130999999999997</v>
      </c>
      <c r="D427">
        <v>5.4200000000000003E-3</v>
      </c>
      <c r="F427">
        <f t="shared" si="18"/>
        <v>2.7171002E-2</v>
      </c>
      <c r="G427">
        <f t="shared" si="19"/>
        <v>7</v>
      </c>
    </row>
    <row r="428" spans="1:7" x14ac:dyDescent="0.35">
      <c r="A428">
        <f t="shared" si="20"/>
        <v>7.1166666666666671</v>
      </c>
      <c r="B428">
        <v>0.11861111111111111</v>
      </c>
      <c r="C428">
        <v>5.0129999999999999</v>
      </c>
      <c r="D428">
        <v>5.4000000000000003E-3</v>
      </c>
      <c r="F428">
        <f t="shared" si="18"/>
        <v>2.7070200000000003E-2</v>
      </c>
      <c r="G428">
        <f t="shared" si="19"/>
        <v>7</v>
      </c>
    </row>
    <row r="429" spans="1:7" x14ac:dyDescent="0.35">
      <c r="A429">
        <f t="shared" si="20"/>
        <v>7.1333333333333337</v>
      </c>
      <c r="B429">
        <v>0.11888888888888889</v>
      </c>
      <c r="C429">
        <v>5.0129999999999999</v>
      </c>
      <c r="D429">
        <v>5.3499999999999997E-3</v>
      </c>
      <c r="F429">
        <f t="shared" si="18"/>
        <v>2.6819549999999998E-2</v>
      </c>
      <c r="G429">
        <f t="shared" si="19"/>
        <v>7</v>
      </c>
    </row>
    <row r="430" spans="1:7" x14ac:dyDescent="0.35">
      <c r="A430">
        <f t="shared" si="20"/>
        <v>7.15</v>
      </c>
      <c r="B430">
        <v>0.11916666666666667</v>
      </c>
      <c r="C430">
        <v>5.0129999999999999</v>
      </c>
      <c r="D430">
        <v>5.1900000000000002E-3</v>
      </c>
      <c r="F430">
        <f t="shared" si="18"/>
        <v>2.6017470000000001E-2</v>
      </c>
      <c r="G430">
        <f t="shared" si="19"/>
        <v>7</v>
      </c>
    </row>
    <row r="431" spans="1:7" x14ac:dyDescent="0.35">
      <c r="A431">
        <f t="shared" si="20"/>
        <v>7.166666666666667</v>
      </c>
      <c r="B431">
        <v>0.11944444444444445</v>
      </c>
      <c r="C431">
        <v>5.0129999999999999</v>
      </c>
      <c r="D431">
        <v>4.7000000000000002E-3</v>
      </c>
      <c r="F431">
        <f t="shared" si="18"/>
        <v>2.3561100000000001E-2</v>
      </c>
      <c r="G431">
        <f t="shared" si="19"/>
        <v>7</v>
      </c>
    </row>
    <row r="432" spans="1:7" x14ac:dyDescent="0.35">
      <c r="A432">
        <f t="shared" si="20"/>
        <v>7.1833333333333327</v>
      </c>
      <c r="B432">
        <v>0.11972222222222222</v>
      </c>
      <c r="C432">
        <v>5.0129999999999999</v>
      </c>
      <c r="D432">
        <v>4.2300000000000003E-3</v>
      </c>
      <c r="F432">
        <f t="shared" si="18"/>
        <v>2.120499E-2</v>
      </c>
      <c r="G432">
        <f t="shared" si="19"/>
        <v>7</v>
      </c>
    </row>
    <row r="433" spans="1:7" x14ac:dyDescent="0.35">
      <c r="A433">
        <f t="shared" si="20"/>
        <v>7.1999999999999993</v>
      </c>
      <c r="B433">
        <v>0.12</v>
      </c>
      <c r="C433">
        <v>5.0130999999999997</v>
      </c>
      <c r="D433">
        <v>4.1999999999999997E-3</v>
      </c>
      <c r="F433">
        <f t="shared" si="18"/>
        <v>2.1055019999999997E-2</v>
      </c>
      <c r="G433">
        <f t="shared" si="19"/>
        <v>7</v>
      </c>
    </row>
    <row r="434" spans="1:7" x14ac:dyDescent="0.35">
      <c r="A434">
        <f t="shared" si="20"/>
        <v>7.2166666666666668</v>
      </c>
      <c r="B434">
        <v>0.12027777777777778</v>
      </c>
      <c r="C434">
        <v>5.0132000000000003</v>
      </c>
      <c r="D434">
        <v>4.3099999999999996E-3</v>
      </c>
      <c r="F434">
        <f t="shared" si="18"/>
        <v>2.1606891999999999E-2</v>
      </c>
      <c r="G434">
        <f t="shared" si="19"/>
        <v>7</v>
      </c>
    </row>
    <row r="435" spans="1:7" x14ac:dyDescent="0.35">
      <c r="A435">
        <f t="shared" si="20"/>
        <v>7.2333333333333334</v>
      </c>
      <c r="B435">
        <v>0.12055555555555555</v>
      </c>
      <c r="C435">
        <v>5.0132000000000003</v>
      </c>
      <c r="D435">
        <v>3.81E-3</v>
      </c>
      <c r="F435">
        <f t="shared" si="18"/>
        <v>1.9100292000000001E-2</v>
      </c>
      <c r="G435">
        <f t="shared" si="19"/>
        <v>7</v>
      </c>
    </row>
    <row r="436" spans="1:7" x14ac:dyDescent="0.35">
      <c r="A436">
        <f t="shared" si="20"/>
        <v>7.25</v>
      </c>
      <c r="B436">
        <v>0.12083333333333333</v>
      </c>
      <c r="C436">
        <v>5.0132000000000003</v>
      </c>
      <c r="D436">
        <v>3.7200000000000002E-3</v>
      </c>
      <c r="F436">
        <f t="shared" si="18"/>
        <v>1.8649104000000003E-2</v>
      </c>
      <c r="G436">
        <f t="shared" si="19"/>
        <v>7</v>
      </c>
    </row>
    <row r="437" spans="1:7" x14ac:dyDescent="0.35">
      <c r="A437">
        <f t="shared" si="20"/>
        <v>7.2666666666666666</v>
      </c>
      <c r="B437">
        <v>0.12111111111111111</v>
      </c>
      <c r="C437">
        <v>5.0132000000000003</v>
      </c>
      <c r="D437">
        <v>4.2900000000000004E-3</v>
      </c>
      <c r="F437">
        <f t="shared" si="18"/>
        <v>2.1506628000000003E-2</v>
      </c>
      <c r="G437">
        <f t="shared" si="19"/>
        <v>7</v>
      </c>
    </row>
    <row r="438" spans="1:7" x14ac:dyDescent="0.35">
      <c r="A438">
        <f t="shared" si="20"/>
        <v>7.2833333333333332</v>
      </c>
      <c r="B438">
        <v>0.12138888888888889</v>
      </c>
      <c r="C438">
        <v>5.0132000000000003</v>
      </c>
      <c r="D438">
        <v>5.0099999999999997E-3</v>
      </c>
      <c r="F438">
        <f t="shared" si="18"/>
        <v>2.5116131999999999E-2</v>
      </c>
      <c r="G438">
        <f t="shared" si="19"/>
        <v>7</v>
      </c>
    </row>
    <row r="439" spans="1:7" x14ac:dyDescent="0.35">
      <c r="A439">
        <f t="shared" si="20"/>
        <v>7.3000000000000007</v>
      </c>
      <c r="B439">
        <v>0.12166666666666667</v>
      </c>
      <c r="C439">
        <v>5.0133000000000001</v>
      </c>
      <c r="D439">
        <v>4.5100000000000001E-3</v>
      </c>
      <c r="F439">
        <f t="shared" si="18"/>
        <v>2.2609983E-2</v>
      </c>
      <c r="G439">
        <f t="shared" si="19"/>
        <v>7</v>
      </c>
    </row>
    <row r="440" spans="1:7" x14ac:dyDescent="0.35">
      <c r="A440">
        <f t="shared" si="20"/>
        <v>7.3166666666666664</v>
      </c>
      <c r="B440">
        <v>0.12194444444444444</v>
      </c>
      <c r="C440">
        <v>5.0133000000000001</v>
      </c>
      <c r="D440">
        <v>5.1599999999999997E-3</v>
      </c>
      <c r="F440">
        <f t="shared" si="18"/>
        <v>2.5868627999999998E-2</v>
      </c>
      <c r="G440">
        <f t="shared" si="19"/>
        <v>7</v>
      </c>
    </row>
    <row r="441" spans="1:7" x14ac:dyDescent="0.35">
      <c r="A441">
        <f t="shared" si="20"/>
        <v>7.333333333333333</v>
      </c>
      <c r="B441">
        <v>0.12222222222222222</v>
      </c>
      <c r="C441">
        <v>5.0133000000000001</v>
      </c>
      <c r="D441">
        <v>5.28E-3</v>
      </c>
      <c r="F441">
        <f t="shared" si="18"/>
        <v>2.6470224000000001E-2</v>
      </c>
      <c r="G441">
        <f t="shared" si="19"/>
        <v>7</v>
      </c>
    </row>
    <row r="442" spans="1:7" x14ac:dyDescent="0.35">
      <c r="A442">
        <f t="shared" si="20"/>
        <v>7.35</v>
      </c>
      <c r="B442">
        <v>0.1225</v>
      </c>
      <c r="C442">
        <v>5.0132000000000003</v>
      </c>
      <c r="D442">
        <v>5.1799999999999997E-3</v>
      </c>
      <c r="F442">
        <f t="shared" si="18"/>
        <v>2.5968376000000001E-2</v>
      </c>
      <c r="G442">
        <f t="shared" si="19"/>
        <v>7</v>
      </c>
    </row>
    <row r="443" spans="1:7" x14ac:dyDescent="0.35">
      <c r="A443">
        <f t="shared" si="20"/>
        <v>7.3666666666666663</v>
      </c>
      <c r="B443">
        <v>0.12277777777777778</v>
      </c>
      <c r="C443">
        <v>5.0130999999999997</v>
      </c>
      <c r="D443">
        <v>4.4600000000000004E-3</v>
      </c>
      <c r="F443">
        <f t="shared" si="18"/>
        <v>2.2358426000000001E-2</v>
      </c>
      <c r="G443">
        <f t="shared" si="19"/>
        <v>7</v>
      </c>
    </row>
    <row r="444" spans="1:7" x14ac:dyDescent="0.35">
      <c r="A444">
        <f t="shared" si="20"/>
        <v>7.3833333333333337</v>
      </c>
      <c r="B444">
        <v>0.12305555555555556</v>
      </c>
      <c r="C444">
        <v>5.0129999999999999</v>
      </c>
      <c r="D444">
        <v>4.4799999999999996E-3</v>
      </c>
      <c r="F444">
        <f t="shared" si="18"/>
        <v>2.2458239999999997E-2</v>
      </c>
      <c r="G444">
        <f t="shared" si="19"/>
        <v>7</v>
      </c>
    </row>
    <row r="445" spans="1:7" x14ac:dyDescent="0.35">
      <c r="A445">
        <f t="shared" si="20"/>
        <v>7.4</v>
      </c>
      <c r="B445">
        <v>0.12333333333333334</v>
      </c>
      <c r="C445">
        <v>5.0130999999999997</v>
      </c>
      <c r="D445">
        <v>4.1200000000000004E-3</v>
      </c>
      <c r="F445">
        <f t="shared" si="18"/>
        <v>2.0653972E-2</v>
      </c>
      <c r="G445">
        <f t="shared" si="19"/>
        <v>7</v>
      </c>
    </row>
    <row r="446" spans="1:7" x14ac:dyDescent="0.35">
      <c r="A446">
        <f t="shared" si="20"/>
        <v>7.416666666666667</v>
      </c>
      <c r="B446">
        <v>0.12361111111111112</v>
      </c>
      <c r="C446">
        <v>5.0132000000000003</v>
      </c>
      <c r="D446">
        <v>3.8300000000000001E-3</v>
      </c>
      <c r="F446">
        <f t="shared" si="18"/>
        <v>1.9200556000000001E-2</v>
      </c>
      <c r="G446">
        <f t="shared" si="19"/>
        <v>7</v>
      </c>
    </row>
    <row r="447" spans="1:7" x14ac:dyDescent="0.35">
      <c r="A447">
        <f t="shared" si="20"/>
        <v>7.4333333333333336</v>
      </c>
      <c r="B447">
        <v>0.1238888888888889</v>
      </c>
      <c r="C447">
        <v>5.0133000000000001</v>
      </c>
      <c r="D447">
        <v>3.5500000000000002E-3</v>
      </c>
      <c r="F447">
        <f t="shared" si="18"/>
        <v>1.7797215000000002E-2</v>
      </c>
      <c r="G447">
        <f t="shared" si="19"/>
        <v>7</v>
      </c>
    </row>
    <row r="448" spans="1:7" x14ac:dyDescent="0.35">
      <c r="A448">
        <f t="shared" si="20"/>
        <v>7.4499999999999993</v>
      </c>
      <c r="B448">
        <v>0.12416666666666666</v>
      </c>
      <c r="C448">
        <v>5.0133000000000001</v>
      </c>
      <c r="D448">
        <v>3.9500000000000004E-3</v>
      </c>
      <c r="F448">
        <f t="shared" si="18"/>
        <v>1.9802535000000003E-2</v>
      </c>
      <c r="G448">
        <f t="shared" si="19"/>
        <v>7</v>
      </c>
    </row>
    <row r="449" spans="1:7" x14ac:dyDescent="0.35">
      <c r="A449">
        <f t="shared" si="20"/>
        <v>7.4666666666666668</v>
      </c>
      <c r="B449">
        <v>0.12444444444444444</v>
      </c>
      <c r="C449">
        <v>5.0133000000000001</v>
      </c>
      <c r="D449">
        <v>4.5799999999999999E-3</v>
      </c>
      <c r="F449">
        <f t="shared" si="18"/>
        <v>2.2960913999999999E-2</v>
      </c>
      <c r="G449">
        <f t="shared" si="19"/>
        <v>7</v>
      </c>
    </row>
    <row r="450" spans="1:7" x14ac:dyDescent="0.35">
      <c r="A450">
        <f t="shared" si="20"/>
        <v>7.4833333333333334</v>
      </c>
      <c r="B450">
        <v>0.12472222222222222</v>
      </c>
      <c r="C450">
        <v>5.0133000000000001</v>
      </c>
      <c r="D450">
        <v>4.8999999999999998E-3</v>
      </c>
      <c r="F450">
        <f t="shared" ref="F450:F513" si="21">C450*D450</f>
        <v>2.4565170000000001E-2</v>
      </c>
      <c r="G450">
        <f t="shared" si="19"/>
        <v>7</v>
      </c>
    </row>
    <row r="451" spans="1:7" x14ac:dyDescent="0.35">
      <c r="A451">
        <f t="shared" si="20"/>
        <v>7.5</v>
      </c>
      <c r="B451">
        <v>0.125</v>
      </c>
      <c r="C451">
        <v>5.0133000000000001</v>
      </c>
      <c r="D451">
        <v>4.7699999999999999E-3</v>
      </c>
      <c r="F451">
        <f t="shared" si="21"/>
        <v>2.3913441000000001E-2</v>
      </c>
      <c r="G451">
        <f t="shared" ref="G451:G514" si="22">ROUND(A451,0)</f>
        <v>8</v>
      </c>
    </row>
    <row r="452" spans="1:7" x14ac:dyDescent="0.35">
      <c r="A452">
        <f t="shared" ref="A452:A515" si="23">B452*60</f>
        <v>7.5166666666666657</v>
      </c>
      <c r="B452">
        <v>0.12527777777777777</v>
      </c>
      <c r="C452">
        <v>5.0132000000000003</v>
      </c>
      <c r="D452">
        <v>4.8799999999999998E-3</v>
      </c>
      <c r="F452">
        <f t="shared" si="21"/>
        <v>2.4464415999999999E-2</v>
      </c>
      <c r="G452">
        <f t="shared" si="22"/>
        <v>8</v>
      </c>
    </row>
    <row r="453" spans="1:7" x14ac:dyDescent="0.35">
      <c r="A453">
        <f t="shared" si="23"/>
        <v>7.5333333333333332</v>
      </c>
      <c r="B453">
        <v>0.12555555555555556</v>
      </c>
      <c r="C453">
        <v>5.0133000000000001</v>
      </c>
      <c r="D453">
        <v>4.6100000000000004E-3</v>
      </c>
      <c r="F453">
        <f t="shared" si="21"/>
        <v>2.3111313000000001E-2</v>
      </c>
      <c r="G453">
        <f t="shared" si="22"/>
        <v>8</v>
      </c>
    </row>
    <row r="454" spans="1:7" x14ac:dyDescent="0.35">
      <c r="A454">
        <f t="shared" si="23"/>
        <v>7.55</v>
      </c>
      <c r="B454">
        <v>0.12583333333333332</v>
      </c>
      <c r="C454">
        <v>5.0132000000000003</v>
      </c>
      <c r="D454">
        <v>4.4999999999999997E-3</v>
      </c>
      <c r="F454">
        <f t="shared" si="21"/>
        <v>2.25594E-2</v>
      </c>
      <c r="G454">
        <f t="shared" si="22"/>
        <v>8</v>
      </c>
    </row>
    <row r="455" spans="1:7" x14ac:dyDescent="0.35">
      <c r="A455">
        <f t="shared" si="23"/>
        <v>7.5666666666666673</v>
      </c>
      <c r="B455">
        <v>0.12611111111111112</v>
      </c>
      <c r="C455">
        <v>5.0132000000000003</v>
      </c>
      <c r="D455">
        <v>4.4000000000000003E-3</v>
      </c>
      <c r="F455">
        <f t="shared" si="21"/>
        <v>2.2058080000000004E-2</v>
      </c>
      <c r="G455">
        <f t="shared" si="22"/>
        <v>8</v>
      </c>
    </row>
    <row r="456" spans="1:7" x14ac:dyDescent="0.35">
      <c r="A456">
        <f t="shared" si="23"/>
        <v>7.583333333333333</v>
      </c>
      <c r="B456">
        <v>0.12638888888888888</v>
      </c>
      <c r="C456">
        <v>5.0132000000000003</v>
      </c>
      <c r="D456">
        <v>4.62E-3</v>
      </c>
      <c r="F456">
        <f t="shared" si="21"/>
        <v>2.3160984000000003E-2</v>
      </c>
      <c r="G456">
        <f t="shared" si="22"/>
        <v>8</v>
      </c>
    </row>
    <row r="457" spans="1:7" x14ac:dyDescent="0.35">
      <c r="A457">
        <f t="shared" si="23"/>
        <v>7.6000000000000005</v>
      </c>
      <c r="B457">
        <v>0.12666666666666668</v>
      </c>
      <c r="C457">
        <v>5.0130999999999997</v>
      </c>
      <c r="D457">
        <v>4.5599999999999998E-3</v>
      </c>
      <c r="F457">
        <f t="shared" si="21"/>
        <v>2.2859735999999999E-2</v>
      </c>
      <c r="G457">
        <f t="shared" si="22"/>
        <v>8</v>
      </c>
    </row>
    <row r="458" spans="1:7" x14ac:dyDescent="0.35">
      <c r="A458">
        <f t="shared" si="23"/>
        <v>7.6166666666666663</v>
      </c>
      <c r="B458">
        <v>0.12694444444444444</v>
      </c>
      <c r="C458">
        <v>5.0132000000000003</v>
      </c>
      <c r="D458">
        <v>4.7999999999999996E-3</v>
      </c>
      <c r="F458">
        <f t="shared" si="21"/>
        <v>2.4063359999999999E-2</v>
      </c>
      <c r="G458">
        <f t="shared" si="22"/>
        <v>8</v>
      </c>
    </row>
    <row r="459" spans="1:7" x14ac:dyDescent="0.35">
      <c r="A459">
        <f t="shared" si="23"/>
        <v>7.6333333333333329</v>
      </c>
      <c r="B459">
        <v>0.12722222222222221</v>
      </c>
      <c r="C459">
        <v>5.0132000000000003</v>
      </c>
      <c r="D459">
        <v>4.8599999999999997E-3</v>
      </c>
      <c r="F459">
        <f t="shared" si="21"/>
        <v>2.4364152E-2</v>
      </c>
      <c r="G459">
        <f t="shared" si="22"/>
        <v>8</v>
      </c>
    </row>
    <row r="460" spans="1:7" x14ac:dyDescent="0.35">
      <c r="A460">
        <f t="shared" si="23"/>
        <v>7.65</v>
      </c>
      <c r="B460">
        <v>0.1275</v>
      </c>
      <c r="C460">
        <v>5.0132000000000003</v>
      </c>
      <c r="D460">
        <v>4.8700000000000002E-3</v>
      </c>
      <c r="F460">
        <f t="shared" si="21"/>
        <v>2.4414284000000001E-2</v>
      </c>
      <c r="G460">
        <f t="shared" si="22"/>
        <v>8</v>
      </c>
    </row>
    <row r="461" spans="1:7" x14ac:dyDescent="0.35">
      <c r="A461">
        <f t="shared" si="23"/>
        <v>7.6666666666666661</v>
      </c>
      <c r="B461">
        <v>0.12777777777777777</v>
      </c>
      <c r="C461">
        <v>5.0133000000000001</v>
      </c>
      <c r="D461">
        <v>4.9399999999999999E-3</v>
      </c>
      <c r="F461">
        <f t="shared" si="21"/>
        <v>2.4765702000000001E-2</v>
      </c>
      <c r="G461">
        <f t="shared" si="22"/>
        <v>8</v>
      </c>
    </row>
    <row r="462" spans="1:7" x14ac:dyDescent="0.35">
      <c r="A462">
        <f t="shared" si="23"/>
        <v>7.6833333333333336</v>
      </c>
      <c r="B462">
        <v>0.12805555555555556</v>
      </c>
      <c r="C462">
        <v>5.0132000000000003</v>
      </c>
      <c r="D462">
        <v>5.1900000000000002E-3</v>
      </c>
      <c r="F462">
        <f t="shared" si="21"/>
        <v>2.6018508000000003E-2</v>
      </c>
      <c r="G462">
        <f t="shared" si="22"/>
        <v>8</v>
      </c>
    </row>
    <row r="463" spans="1:7" x14ac:dyDescent="0.35">
      <c r="A463">
        <f t="shared" si="23"/>
        <v>7.6999999999999993</v>
      </c>
      <c r="B463">
        <v>0.12833333333333333</v>
      </c>
      <c r="C463">
        <v>5.0132000000000003</v>
      </c>
      <c r="D463">
        <v>5.47E-3</v>
      </c>
      <c r="F463">
        <f t="shared" si="21"/>
        <v>2.7422204000000002E-2</v>
      </c>
      <c r="G463">
        <f t="shared" si="22"/>
        <v>8</v>
      </c>
    </row>
    <row r="464" spans="1:7" x14ac:dyDescent="0.35">
      <c r="A464">
        <f t="shared" si="23"/>
        <v>7.7166666666666668</v>
      </c>
      <c r="B464">
        <v>0.12861111111111112</v>
      </c>
      <c r="C464">
        <v>5.0130999999999997</v>
      </c>
      <c r="D464">
        <v>5.7099999999999998E-3</v>
      </c>
      <c r="F464">
        <f t="shared" si="21"/>
        <v>2.8624800999999998E-2</v>
      </c>
      <c r="G464">
        <f t="shared" si="22"/>
        <v>8</v>
      </c>
    </row>
    <row r="465" spans="1:7" x14ac:dyDescent="0.35">
      <c r="A465">
        <f t="shared" si="23"/>
        <v>7.7333333333333334</v>
      </c>
      <c r="B465">
        <v>0.12888888888888889</v>
      </c>
      <c r="C465">
        <v>5.0132000000000003</v>
      </c>
      <c r="D465">
        <v>5.6800000000000002E-3</v>
      </c>
      <c r="F465">
        <f t="shared" si="21"/>
        <v>2.8474976000000003E-2</v>
      </c>
      <c r="G465">
        <f t="shared" si="22"/>
        <v>8</v>
      </c>
    </row>
    <row r="466" spans="1:7" x14ac:dyDescent="0.35">
      <c r="A466">
        <f t="shared" si="23"/>
        <v>7.7500000000000009</v>
      </c>
      <c r="B466">
        <v>0.12916666666666668</v>
      </c>
      <c r="C466">
        <v>5.0132000000000003</v>
      </c>
      <c r="D466">
        <v>5.6299999999999996E-3</v>
      </c>
      <c r="F466">
        <f t="shared" si="21"/>
        <v>2.8224315999999999E-2</v>
      </c>
      <c r="G466">
        <f t="shared" si="22"/>
        <v>8</v>
      </c>
    </row>
    <row r="467" spans="1:7" x14ac:dyDescent="0.35">
      <c r="A467">
        <f t="shared" si="23"/>
        <v>7.7666666666666666</v>
      </c>
      <c r="B467">
        <v>0.12944444444444445</v>
      </c>
      <c r="C467">
        <v>5.0132000000000003</v>
      </c>
      <c r="D467">
        <v>5.5900000000000004E-3</v>
      </c>
      <c r="F467">
        <f t="shared" si="21"/>
        <v>2.8023788000000004E-2</v>
      </c>
      <c r="G467">
        <f t="shared" si="22"/>
        <v>8</v>
      </c>
    </row>
    <row r="468" spans="1:7" x14ac:dyDescent="0.35">
      <c r="A468">
        <f t="shared" si="23"/>
        <v>7.7833333333333323</v>
      </c>
      <c r="B468">
        <v>0.12972222222222221</v>
      </c>
      <c r="C468">
        <v>5.0132000000000003</v>
      </c>
      <c r="D468">
        <v>5.4200000000000003E-3</v>
      </c>
      <c r="F468">
        <f t="shared" si="21"/>
        <v>2.7171544000000002E-2</v>
      </c>
      <c r="G468">
        <f t="shared" si="22"/>
        <v>8</v>
      </c>
    </row>
    <row r="469" spans="1:7" x14ac:dyDescent="0.35">
      <c r="A469">
        <f t="shared" si="23"/>
        <v>7.8000000000000007</v>
      </c>
      <c r="B469">
        <v>0.13</v>
      </c>
      <c r="C469">
        <v>5.0130999999999997</v>
      </c>
      <c r="D469">
        <v>5.4200000000000003E-3</v>
      </c>
      <c r="F469">
        <f t="shared" si="21"/>
        <v>2.7171002E-2</v>
      </c>
      <c r="G469">
        <f t="shared" si="22"/>
        <v>8</v>
      </c>
    </row>
    <row r="470" spans="1:7" x14ac:dyDescent="0.35">
      <c r="A470">
        <f t="shared" si="23"/>
        <v>7.8166666666666664</v>
      </c>
      <c r="B470">
        <v>0.13027777777777777</v>
      </c>
      <c r="C470">
        <v>5.0132000000000003</v>
      </c>
      <c r="D470">
        <v>5.3200000000000001E-3</v>
      </c>
      <c r="F470">
        <f t="shared" si="21"/>
        <v>2.6670224000000003E-2</v>
      </c>
      <c r="G470">
        <f t="shared" si="22"/>
        <v>8</v>
      </c>
    </row>
    <row r="471" spans="1:7" x14ac:dyDescent="0.35">
      <c r="A471">
        <f t="shared" si="23"/>
        <v>7.8333333333333339</v>
      </c>
      <c r="B471">
        <v>0.13055555555555556</v>
      </c>
      <c r="C471">
        <v>5.0133000000000001</v>
      </c>
      <c r="D471">
        <v>5.4200000000000003E-3</v>
      </c>
      <c r="F471">
        <f t="shared" si="21"/>
        <v>2.7172086000000002E-2</v>
      </c>
      <c r="G471">
        <f t="shared" si="22"/>
        <v>8</v>
      </c>
    </row>
    <row r="472" spans="1:7" x14ac:dyDescent="0.35">
      <c r="A472">
        <f t="shared" si="23"/>
        <v>7.85</v>
      </c>
      <c r="B472">
        <v>0.13083333333333333</v>
      </c>
      <c r="C472">
        <v>5.0133000000000001</v>
      </c>
      <c r="D472">
        <v>5.5500000000000002E-3</v>
      </c>
      <c r="F472">
        <f t="shared" si="21"/>
        <v>2.7823815000000002E-2</v>
      </c>
      <c r="G472">
        <f t="shared" si="22"/>
        <v>8</v>
      </c>
    </row>
    <row r="473" spans="1:7" x14ac:dyDescent="0.35">
      <c r="A473">
        <f t="shared" si="23"/>
        <v>7.8666666666666671</v>
      </c>
      <c r="B473">
        <v>0.13111111111111112</v>
      </c>
      <c r="C473">
        <v>5.0132000000000003</v>
      </c>
      <c r="D473">
        <v>5.5799999999999999E-3</v>
      </c>
      <c r="F473">
        <f t="shared" si="21"/>
        <v>2.7973656E-2</v>
      </c>
      <c r="G473">
        <f t="shared" si="22"/>
        <v>8</v>
      </c>
    </row>
    <row r="474" spans="1:7" x14ac:dyDescent="0.35">
      <c r="A474">
        <f t="shared" si="23"/>
        <v>7.8833333333333329</v>
      </c>
      <c r="B474">
        <v>0.13138888888888889</v>
      </c>
      <c r="C474">
        <v>5.0130999999999997</v>
      </c>
      <c r="D474">
        <v>5.5700000000000003E-3</v>
      </c>
      <c r="F474">
        <f t="shared" si="21"/>
        <v>2.7922967E-2</v>
      </c>
      <c r="G474">
        <f t="shared" si="22"/>
        <v>8</v>
      </c>
    </row>
    <row r="475" spans="1:7" x14ac:dyDescent="0.35">
      <c r="A475">
        <f t="shared" si="23"/>
        <v>7.8999999999999995</v>
      </c>
      <c r="B475">
        <v>0.13166666666666665</v>
      </c>
      <c r="C475">
        <v>5.0130999999999997</v>
      </c>
      <c r="D475">
        <v>5.4299999999999999E-3</v>
      </c>
      <c r="F475">
        <f t="shared" si="21"/>
        <v>2.7221132999999998E-2</v>
      </c>
      <c r="G475">
        <f t="shared" si="22"/>
        <v>8</v>
      </c>
    </row>
    <row r="476" spans="1:7" x14ac:dyDescent="0.35">
      <c r="A476">
        <f t="shared" si="23"/>
        <v>7.916666666666667</v>
      </c>
      <c r="B476">
        <v>0.13194444444444445</v>
      </c>
      <c r="C476">
        <v>5.0132000000000003</v>
      </c>
      <c r="D476">
        <v>5.1200000000000004E-3</v>
      </c>
      <c r="F476">
        <f t="shared" si="21"/>
        <v>2.5667584000000004E-2</v>
      </c>
      <c r="G476">
        <f t="shared" si="22"/>
        <v>8</v>
      </c>
    </row>
    <row r="477" spans="1:7" x14ac:dyDescent="0.35">
      <c r="A477">
        <f t="shared" si="23"/>
        <v>7.9333333333333327</v>
      </c>
      <c r="B477">
        <v>0.13222222222222221</v>
      </c>
      <c r="C477">
        <v>5.0132000000000003</v>
      </c>
      <c r="D477">
        <v>5.1200000000000004E-3</v>
      </c>
      <c r="F477">
        <f t="shared" si="21"/>
        <v>2.5667584000000004E-2</v>
      </c>
      <c r="G477">
        <f t="shared" si="22"/>
        <v>8</v>
      </c>
    </row>
    <row r="478" spans="1:7" x14ac:dyDescent="0.35">
      <c r="A478">
        <f t="shared" si="23"/>
        <v>7.95</v>
      </c>
      <c r="B478">
        <v>0.13250000000000001</v>
      </c>
      <c r="C478">
        <v>5.0132000000000003</v>
      </c>
      <c r="D478">
        <v>5.3299999999999997E-3</v>
      </c>
      <c r="F478">
        <f t="shared" si="21"/>
        <v>2.6720356000000001E-2</v>
      </c>
      <c r="G478">
        <f t="shared" si="22"/>
        <v>8</v>
      </c>
    </row>
    <row r="479" spans="1:7" x14ac:dyDescent="0.35">
      <c r="A479">
        <f t="shared" si="23"/>
        <v>7.9666666666666668</v>
      </c>
      <c r="B479">
        <v>0.13277777777777777</v>
      </c>
      <c r="C479">
        <v>5.0130999999999997</v>
      </c>
      <c r="D479">
        <v>5.4099999999999999E-3</v>
      </c>
      <c r="F479">
        <f t="shared" si="21"/>
        <v>2.7120870999999998E-2</v>
      </c>
      <c r="G479">
        <f t="shared" si="22"/>
        <v>8</v>
      </c>
    </row>
    <row r="480" spans="1:7" x14ac:dyDescent="0.35">
      <c r="A480">
        <f t="shared" si="23"/>
        <v>7.9833333333333343</v>
      </c>
      <c r="B480">
        <v>0.13305555555555557</v>
      </c>
      <c r="C480">
        <v>5.0130999999999997</v>
      </c>
      <c r="D480">
        <v>5.7000000000000002E-3</v>
      </c>
      <c r="F480">
        <f t="shared" si="21"/>
        <v>2.857467E-2</v>
      </c>
      <c r="G480">
        <f t="shared" si="22"/>
        <v>8</v>
      </c>
    </row>
    <row r="481" spans="1:7" x14ac:dyDescent="0.35">
      <c r="A481">
        <f t="shared" si="23"/>
        <v>8</v>
      </c>
      <c r="B481">
        <v>0.13333333333333333</v>
      </c>
      <c r="C481">
        <v>5.0132000000000003</v>
      </c>
      <c r="D481">
        <v>5.2300000000000003E-3</v>
      </c>
      <c r="F481">
        <f t="shared" si="21"/>
        <v>2.6219036000000005E-2</v>
      </c>
      <c r="G481">
        <f t="shared" si="22"/>
        <v>8</v>
      </c>
    </row>
    <row r="482" spans="1:7" x14ac:dyDescent="0.35">
      <c r="A482">
        <f t="shared" si="23"/>
        <v>8.0166666666666675</v>
      </c>
      <c r="B482">
        <v>0.13361111111111112</v>
      </c>
      <c r="C482">
        <v>5.0133000000000001</v>
      </c>
      <c r="D482">
        <v>5.1799999999999997E-3</v>
      </c>
      <c r="F482">
        <f t="shared" si="21"/>
        <v>2.5968893999999999E-2</v>
      </c>
      <c r="G482">
        <f t="shared" si="22"/>
        <v>8</v>
      </c>
    </row>
    <row r="483" spans="1:7" x14ac:dyDescent="0.35">
      <c r="A483">
        <f t="shared" si="23"/>
        <v>8.0333333333333332</v>
      </c>
      <c r="B483">
        <v>0.13388888888888889</v>
      </c>
      <c r="C483">
        <v>5.0133999999999999</v>
      </c>
      <c r="D483">
        <v>4.96E-3</v>
      </c>
      <c r="F483">
        <f t="shared" si="21"/>
        <v>2.4866463999999998E-2</v>
      </c>
      <c r="G483">
        <f t="shared" si="22"/>
        <v>8</v>
      </c>
    </row>
    <row r="484" spans="1:7" x14ac:dyDescent="0.35">
      <c r="A484">
        <f t="shared" si="23"/>
        <v>8.0499999999999989</v>
      </c>
      <c r="B484">
        <v>0.13416666666666666</v>
      </c>
      <c r="C484">
        <v>5.0133000000000001</v>
      </c>
      <c r="D484">
        <v>5.1399999999999996E-3</v>
      </c>
      <c r="F484">
        <f t="shared" si="21"/>
        <v>2.5768362E-2</v>
      </c>
      <c r="G484">
        <f t="shared" si="22"/>
        <v>8</v>
      </c>
    </row>
    <row r="485" spans="1:7" x14ac:dyDescent="0.35">
      <c r="A485">
        <f t="shared" si="23"/>
        <v>8.0666666666666664</v>
      </c>
      <c r="B485">
        <v>0.13444444444444445</v>
      </c>
      <c r="C485">
        <v>5.0133000000000001</v>
      </c>
      <c r="D485">
        <v>5.2100000000000002E-3</v>
      </c>
      <c r="F485">
        <f t="shared" si="21"/>
        <v>2.6119293000000002E-2</v>
      </c>
      <c r="G485">
        <f t="shared" si="22"/>
        <v>8</v>
      </c>
    </row>
    <row r="486" spans="1:7" x14ac:dyDescent="0.35">
      <c r="A486">
        <f t="shared" si="23"/>
        <v>8.0833333333333321</v>
      </c>
      <c r="B486">
        <v>0.13472222222222222</v>
      </c>
      <c r="C486">
        <v>5.0132000000000003</v>
      </c>
      <c r="D486">
        <v>5.1399999999999996E-3</v>
      </c>
      <c r="F486">
        <f t="shared" si="21"/>
        <v>2.5767847999999999E-2</v>
      </c>
      <c r="G486">
        <f t="shared" si="22"/>
        <v>8</v>
      </c>
    </row>
    <row r="487" spans="1:7" x14ac:dyDescent="0.35">
      <c r="A487">
        <f t="shared" si="23"/>
        <v>8.1000000000000014</v>
      </c>
      <c r="B487">
        <v>0.13500000000000001</v>
      </c>
      <c r="C487">
        <v>5.0132000000000003</v>
      </c>
      <c r="D487">
        <v>5.2599999999999999E-3</v>
      </c>
      <c r="F487">
        <f t="shared" si="21"/>
        <v>2.6369432000000002E-2</v>
      </c>
      <c r="G487">
        <f t="shared" si="22"/>
        <v>8</v>
      </c>
    </row>
    <row r="488" spans="1:7" x14ac:dyDescent="0.35">
      <c r="A488">
        <f t="shared" si="23"/>
        <v>8.1166666666666671</v>
      </c>
      <c r="B488">
        <v>0.13527777777777777</v>
      </c>
      <c r="C488">
        <v>5.0132000000000003</v>
      </c>
      <c r="D488">
        <v>5.45E-3</v>
      </c>
      <c r="F488">
        <f t="shared" si="21"/>
        <v>2.7321940000000003E-2</v>
      </c>
      <c r="G488">
        <f t="shared" si="22"/>
        <v>8</v>
      </c>
    </row>
    <row r="489" spans="1:7" x14ac:dyDescent="0.35">
      <c r="A489">
        <f t="shared" si="23"/>
        <v>8.1333333333333346</v>
      </c>
      <c r="B489">
        <v>0.13555555555555557</v>
      </c>
      <c r="C489">
        <v>5.0132000000000003</v>
      </c>
      <c r="D489">
        <v>5.5599999999999998E-3</v>
      </c>
      <c r="F489">
        <f t="shared" si="21"/>
        <v>2.7873392E-2</v>
      </c>
      <c r="G489">
        <f t="shared" si="22"/>
        <v>8</v>
      </c>
    </row>
    <row r="490" spans="1:7" x14ac:dyDescent="0.35">
      <c r="A490">
        <f t="shared" si="23"/>
        <v>8.15</v>
      </c>
      <c r="B490">
        <v>0.13583333333333333</v>
      </c>
      <c r="C490">
        <v>5.0132000000000003</v>
      </c>
      <c r="D490">
        <v>5.5100000000000001E-3</v>
      </c>
      <c r="F490">
        <f t="shared" si="21"/>
        <v>2.7622732000000004E-2</v>
      </c>
      <c r="G490">
        <f t="shared" si="22"/>
        <v>8</v>
      </c>
    </row>
    <row r="491" spans="1:7" x14ac:dyDescent="0.35">
      <c r="A491">
        <f t="shared" si="23"/>
        <v>8.1666666666666661</v>
      </c>
      <c r="B491">
        <v>0.1361111111111111</v>
      </c>
      <c r="C491">
        <v>5.0133000000000001</v>
      </c>
      <c r="D491">
        <v>5.28E-3</v>
      </c>
      <c r="F491">
        <f t="shared" si="21"/>
        <v>2.6470224000000001E-2</v>
      </c>
      <c r="G491">
        <f t="shared" si="22"/>
        <v>8</v>
      </c>
    </row>
    <row r="492" spans="1:7" x14ac:dyDescent="0.35">
      <c r="A492">
        <f t="shared" si="23"/>
        <v>8.1833333333333336</v>
      </c>
      <c r="B492">
        <v>0.13638888888888889</v>
      </c>
      <c r="C492">
        <v>5.0133000000000001</v>
      </c>
      <c r="D492">
        <v>4.8999999999999998E-3</v>
      </c>
      <c r="F492">
        <f t="shared" si="21"/>
        <v>2.4565170000000001E-2</v>
      </c>
      <c r="G492">
        <f t="shared" si="22"/>
        <v>8</v>
      </c>
    </row>
    <row r="493" spans="1:7" x14ac:dyDescent="0.35">
      <c r="A493">
        <f t="shared" si="23"/>
        <v>8.1999999999999993</v>
      </c>
      <c r="B493">
        <v>0.13666666666666666</v>
      </c>
      <c r="C493">
        <v>5.0133000000000001</v>
      </c>
      <c r="D493">
        <v>4.5100000000000001E-3</v>
      </c>
      <c r="F493">
        <f t="shared" si="21"/>
        <v>2.2609983E-2</v>
      </c>
      <c r="G493">
        <f t="shared" si="22"/>
        <v>8</v>
      </c>
    </row>
    <row r="494" spans="1:7" x14ac:dyDescent="0.35">
      <c r="A494">
        <f t="shared" si="23"/>
        <v>8.2166666666666668</v>
      </c>
      <c r="B494">
        <v>0.13694444444444445</v>
      </c>
      <c r="C494">
        <v>5.0133999999999999</v>
      </c>
      <c r="D494">
        <v>4.5999999999999999E-3</v>
      </c>
      <c r="F494">
        <f t="shared" si="21"/>
        <v>2.3061639999999998E-2</v>
      </c>
      <c r="G494">
        <f t="shared" si="22"/>
        <v>8</v>
      </c>
    </row>
    <row r="495" spans="1:7" x14ac:dyDescent="0.35">
      <c r="A495">
        <f t="shared" si="23"/>
        <v>8.2333333333333325</v>
      </c>
      <c r="B495">
        <v>0.13722222222222222</v>
      </c>
      <c r="C495">
        <v>5.0133999999999999</v>
      </c>
      <c r="D495">
        <v>4.7999999999999996E-3</v>
      </c>
      <c r="F495">
        <f t="shared" si="21"/>
        <v>2.4064319999999997E-2</v>
      </c>
      <c r="G495">
        <f t="shared" si="22"/>
        <v>8</v>
      </c>
    </row>
    <row r="496" spans="1:7" x14ac:dyDescent="0.35">
      <c r="A496">
        <f t="shared" si="23"/>
        <v>8.25</v>
      </c>
      <c r="B496">
        <v>0.13750000000000001</v>
      </c>
      <c r="C496">
        <v>5.0136000000000003</v>
      </c>
      <c r="D496">
        <v>5.0600000000000003E-3</v>
      </c>
      <c r="F496">
        <f t="shared" si="21"/>
        <v>2.5368816000000002E-2</v>
      </c>
      <c r="G496">
        <f t="shared" si="22"/>
        <v>8</v>
      </c>
    </row>
    <row r="497" spans="1:7" x14ac:dyDescent="0.35">
      <c r="A497">
        <f t="shared" si="23"/>
        <v>8.2666666666666657</v>
      </c>
      <c r="B497">
        <v>0.13777777777777778</v>
      </c>
      <c r="C497">
        <v>5.0134999999999996</v>
      </c>
      <c r="D497">
        <v>5.3600000000000002E-3</v>
      </c>
      <c r="F497">
        <f t="shared" si="21"/>
        <v>2.6872359999999998E-2</v>
      </c>
      <c r="G497">
        <f t="shared" si="22"/>
        <v>8</v>
      </c>
    </row>
    <row r="498" spans="1:7" x14ac:dyDescent="0.35">
      <c r="A498">
        <f t="shared" si="23"/>
        <v>8.2833333333333332</v>
      </c>
      <c r="B498">
        <v>0.13805555555555554</v>
      </c>
      <c r="C498">
        <v>5.0134999999999996</v>
      </c>
      <c r="D498">
        <v>5.4000000000000003E-3</v>
      </c>
      <c r="F498">
        <f t="shared" si="21"/>
        <v>2.70729E-2</v>
      </c>
      <c r="G498">
        <f t="shared" si="22"/>
        <v>8</v>
      </c>
    </row>
    <row r="499" spans="1:7" x14ac:dyDescent="0.35">
      <c r="A499">
        <f t="shared" si="23"/>
        <v>8.3000000000000007</v>
      </c>
      <c r="B499">
        <v>0.13833333333333334</v>
      </c>
      <c r="C499">
        <v>5.0134999999999996</v>
      </c>
      <c r="D499">
        <v>5.6299999999999996E-3</v>
      </c>
      <c r="F499">
        <f t="shared" si="21"/>
        <v>2.8226004999999995E-2</v>
      </c>
      <c r="G499">
        <f t="shared" si="22"/>
        <v>8</v>
      </c>
    </row>
    <row r="500" spans="1:7" x14ac:dyDescent="0.35">
      <c r="A500">
        <f t="shared" si="23"/>
        <v>8.3166666666666664</v>
      </c>
      <c r="B500">
        <v>0.1386111111111111</v>
      </c>
      <c r="C500">
        <v>5.0134999999999996</v>
      </c>
      <c r="D500">
        <v>5.47E-3</v>
      </c>
      <c r="F500">
        <f t="shared" si="21"/>
        <v>2.7423844999999999E-2</v>
      </c>
      <c r="G500">
        <f t="shared" si="22"/>
        <v>8</v>
      </c>
    </row>
    <row r="501" spans="1:7" x14ac:dyDescent="0.35">
      <c r="A501">
        <f t="shared" si="23"/>
        <v>8.3333333333333339</v>
      </c>
      <c r="B501">
        <v>0.1388888888888889</v>
      </c>
      <c r="C501">
        <v>5.0134999999999996</v>
      </c>
      <c r="D501">
        <v>4.9199999999999999E-3</v>
      </c>
      <c r="F501">
        <f t="shared" si="21"/>
        <v>2.4666419999999998E-2</v>
      </c>
      <c r="G501">
        <f t="shared" si="22"/>
        <v>8</v>
      </c>
    </row>
    <row r="502" spans="1:7" x14ac:dyDescent="0.35">
      <c r="A502">
        <f t="shared" si="23"/>
        <v>8.35</v>
      </c>
      <c r="B502">
        <v>0.13916666666666666</v>
      </c>
      <c r="C502">
        <v>5.0136000000000003</v>
      </c>
      <c r="D502">
        <v>4.4000000000000003E-3</v>
      </c>
      <c r="F502">
        <f t="shared" si="21"/>
        <v>2.2059840000000004E-2</v>
      </c>
      <c r="G502">
        <f t="shared" si="22"/>
        <v>8</v>
      </c>
    </row>
    <row r="503" spans="1:7" x14ac:dyDescent="0.35">
      <c r="A503">
        <f t="shared" si="23"/>
        <v>8.3666666666666671</v>
      </c>
      <c r="B503">
        <v>0.13944444444444445</v>
      </c>
      <c r="C503">
        <v>5.0137</v>
      </c>
      <c r="D503">
        <v>4.4200000000000003E-3</v>
      </c>
      <c r="F503">
        <f t="shared" si="21"/>
        <v>2.2160554000000002E-2</v>
      </c>
      <c r="G503">
        <f t="shared" si="22"/>
        <v>8</v>
      </c>
    </row>
    <row r="504" spans="1:7" x14ac:dyDescent="0.35">
      <c r="A504">
        <f t="shared" si="23"/>
        <v>8.3833333333333329</v>
      </c>
      <c r="B504">
        <v>0.13972222222222222</v>
      </c>
      <c r="C504">
        <v>5.0137</v>
      </c>
      <c r="D504">
        <v>5.3E-3</v>
      </c>
      <c r="F504">
        <f t="shared" si="21"/>
        <v>2.657261E-2</v>
      </c>
      <c r="G504">
        <f t="shared" si="22"/>
        <v>8</v>
      </c>
    </row>
    <row r="505" spans="1:7" x14ac:dyDescent="0.35">
      <c r="A505">
        <f t="shared" si="23"/>
        <v>8.4</v>
      </c>
      <c r="B505">
        <v>0.14000000000000001</v>
      </c>
      <c r="C505">
        <v>5.0137</v>
      </c>
      <c r="D505">
        <v>5.8599999999999998E-3</v>
      </c>
      <c r="F505">
        <f t="shared" si="21"/>
        <v>2.9380282000000001E-2</v>
      </c>
      <c r="G505">
        <f t="shared" si="22"/>
        <v>8</v>
      </c>
    </row>
    <row r="506" spans="1:7" x14ac:dyDescent="0.35">
      <c r="A506">
        <f t="shared" si="23"/>
        <v>8.4166666666666661</v>
      </c>
      <c r="B506">
        <v>0.14027777777777778</v>
      </c>
      <c r="C506">
        <v>5.0133999999999999</v>
      </c>
      <c r="D506">
        <v>5.5700000000000003E-3</v>
      </c>
      <c r="F506">
        <f t="shared" si="21"/>
        <v>2.7924638000000002E-2</v>
      </c>
      <c r="G506">
        <f t="shared" si="22"/>
        <v>8</v>
      </c>
    </row>
    <row r="507" spans="1:7" x14ac:dyDescent="0.35">
      <c r="A507">
        <f t="shared" si="23"/>
        <v>8.4333333333333336</v>
      </c>
      <c r="B507">
        <v>0.14055555555555554</v>
      </c>
      <c r="C507">
        <v>5.0133999999999999</v>
      </c>
      <c r="D507">
        <v>5.5100000000000001E-3</v>
      </c>
      <c r="F507">
        <f t="shared" si="21"/>
        <v>2.7623834E-2</v>
      </c>
      <c r="G507">
        <f t="shared" si="22"/>
        <v>8</v>
      </c>
    </row>
    <row r="508" spans="1:7" x14ac:dyDescent="0.35">
      <c r="A508">
        <f t="shared" si="23"/>
        <v>8.4500000000000011</v>
      </c>
      <c r="B508">
        <v>0.14083333333333334</v>
      </c>
      <c r="C508">
        <v>5.0134999999999996</v>
      </c>
      <c r="D508">
        <v>5.6100000000000004E-3</v>
      </c>
      <c r="F508">
        <f t="shared" si="21"/>
        <v>2.8125734999999999E-2</v>
      </c>
      <c r="G508">
        <f t="shared" si="22"/>
        <v>8</v>
      </c>
    </row>
    <row r="509" spans="1:7" x14ac:dyDescent="0.35">
      <c r="A509">
        <f t="shared" si="23"/>
        <v>8.4666666666666668</v>
      </c>
      <c r="B509">
        <v>0.1411111111111111</v>
      </c>
      <c r="C509">
        <v>5.0137</v>
      </c>
      <c r="D509">
        <v>5.96E-3</v>
      </c>
      <c r="F509">
        <f t="shared" si="21"/>
        <v>2.9881652000000002E-2</v>
      </c>
      <c r="G509">
        <f t="shared" si="22"/>
        <v>8</v>
      </c>
    </row>
    <row r="510" spans="1:7" x14ac:dyDescent="0.35">
      <c r="A510">
        <f t="shared" si="23"/>
        <v>8.4833333333333343</v>
      </c>
      <c r="B510">
        <v>0.1413888888888889</v>
      </c>
      <c r="C510">
        <v>5.0137999999999998</v>
      </c>
      <c r="D510">
        <v>5.94E-3</v>
      </c>
      <c r="F510">
        <f t="shared" si="21"/>
        <v>2.9781972E-2</v>
      </c>
      <c r="G510">
        <f t="shared" si="22"/>
        <v>8</v>
      </c>
    </row>
    <row r="511" spans="1:7" x14ac:dyDescent="0.35">
      <c r="A511">
        <f t="shared" si="23"/>
        <v>8.5</v>
      </c>
      <c r="B511">
        <v>0.14166666666666666</v>
      </c>
      <c r="C511">
        <v>5.0137999999999998</v>
      </c>
      <c r="D511">
        <v>5.9199999999999999E-3</v>
      </c>
      <c r="F511">
        <f t="shared" si="21"/>
        <v>2.9681695999999997E-2</v>
      </c>
      <c r="G511">
        <f t="shared" si="22"/>
        <v>9</v>
      </c>
    </row>
    <row r="512" spans="1:7" x14ac:dyDescent="0.35">
      <c r="A512">
        <f t="shared" si="23"/>
        <v>8.5166666666666675</v>
      </c>
      <c r="B512">
        <v>0.14194444444444446</v>
      </c>
      <c r="C512">
        <v>5.0137</v>
      </c>
      <c r="D512">
        <v>5.9100000000000003E-3</v>
      </c>
      <c r="F512">
        <f t="shared" si="21"/>
        <v>2.9630967000000001E-2</v>
      </c>
      <c r="G512">
        <f t="shared" si="22"/>
        <v>9</v>
      </c>
    </row>
    <row r="513" spans="1:7" x14ac:dyDescent="0.35">
      <c r="A513">
        <f t="shared" si="23"/>
        <v>8.5333333333333332</v>
      </c>
      <c r="B513">
        <v>0.14222222222222222</v>
      </c>
      <c r="C513">
        <v>5.0137</v>
      </c>
      <c r="D513">
        <v>5.8599999999999998E-3</v>
      </c>
      <c r="F513">
        <f t="shared" si="21"/>
        <v>2.9380282000000001E-2</v>
      </c>
      <c r="G513">
        <f t="shared" si="22"/>
        <v>9</v>
      </c>
    </row>
    <row r="514" spans="1:7" x14ac:dyDescent="0.35">
      <c r="A514">
        <f t="shared" si="23"/>
        <v>8.5499999999999989</v>
      </c>
      <c r="B514">
        <v>0.14249999999999999</v>
      </c>
      <c r="C514">
        <v>5.0136000000000003</v>
      </c>
      <c r="D514">
        <v>5.9199999999999999E-3</v>
      </c>
      <c r="F514">
        <f t="shared" ref="F514:F577" si="24">C514*D514</f>
        <v>2.9680512000000003E-2</v>
      </c>
      <c r="G514">
        <f t="shared" si="22"/>
        <v>9</v>
      </c>
    </row>
    <row r="515" spans="1:7" x14ac:dyDescent="0.35">
      <c r="A515">
        <f t="shared" si="23"/>
        <v>8.5666666666666664</v>
      </c>
      <c r="B515">
        <v>0.14277777777777778</v>
      </c>
      <c r="C515">
        <v>5.0137</v>
      </c>
      <c r="D515">
        <v>5.8700000000000002E-3</v>
      </c>
      <c r="F515">
        <f t="shared" si="24"/>
        <v>2.9430419000000003E-2</v>
      </c>
      <c r="G515">
        <f t="shared" ref="G515:G578" si="25">ROUND(A515,0)</f>
        <v>9</v>
      </c>
    </row>
    <row r="516" spans="1:7" x14ac:dyDescent="0.35">
      <c r="A516">
        <f t="shared" ref="A516:A579" si="26">B516*60</f>
        <v>8.5833333333333321</v>
      </c>
      <c r="B516">
        <v>0.14305555555555555</v>
      </c>
      <c r="C516">
        <v>5.0136000000000003</v>
      </c>
      <c r="D516">
        <v>5.9100000000000003E-3</v>
      </c>
      <c r="F516">
        <f t="shared" si="24"/>
        <v>2.9630376000000003E-2</v>
      </c>
      <c r="G516">
        <f t="shared" si="25"/>
        <v>9</v>
      </c>
    </row>
    <row r="517" spans="1:7" x14ac:dyDescent="0.35">
      <c r="A517">
        <f t="shared" si="26"/>
        <v>8.6</v>
      </c>
      <c r="B517">
        <v>0.14333333333333334</v>
      </c>
      <c r="C517">
        <v>5.0134999999999996</v>
      </c>
      <c r="D517">
        <v>5.8599999999999998E-3</v>
      </c>
      <c r="F517">
        <f t="shared" si="24"/>
        <v>2.9379109999999996E-2</v>
      </c>
      <c r="G517">
        <f t="shared" si="25"/>
        <v>9</v>
      </c>
    </row>
    <row r="518" spans="1:7" x14ac:dyDescent="0.35">
      <c r="A518">
        <f t="shared" si="26"/>
        <v>8.6166666666666671</v>
      </c>
      <c r="B518">
        <v>0.14361111111111111</v>
      </c>
      <c r="C518">
        <v>5.0134999999999996</v>
      </c>
      <c r="D518">
        <v>5.9199999999999999E-3</v>
      </c>
      <c r="F518">
        <f t="shared" si="24"/>
        <v>2.9679919999999999E-2</v>
      </c>
      <c r="G518">
        <f t="shared" si="25"/>
        <v>9</v>
      </c>
    </row>
    <row r="519" spans="1:7" x14ac:dyDescent="0.35">
      <c r="A519">
        <f t="shared" si="26"/>
        <v>8.6333333333333346</v>
      </c>
      <c r="B519">
        <v>0.1438888888888889</v>
      </c>
      <c r="C519">
        <v>5.0136000000000003</v>
      </c>
      <c r="D519">
        <v>6.0000000000000001E-3</v>
      </c>
      <c r="F519">
        <f t="shared" si="24"/>
        <v>3.0081600000000003E-2</v>
      </c>
      <c r="G519">
        <f t="shared" si="25"/>
        <v>9</v>
      </c>
    </row>
    <row r="520" spans="1:7" x14ac:dyDescent="0.35">
      <c r="A520">
        <f t="shared" si="26"/>
        <v>8.65</v>
      </c>
      <c r="B520">
        <v>0.14416666666666667</v>
      </c>
      <c r="C520">
        <v>5.0136000000000003</v>
      </c>
      <c r="D520">
        <v>5.7600000000000004E-3</v>
      </c>
      <c r="F520">
        <f t="shared" si="24"/>
        <v>2.8878336000000004E-2</v>
      </c>
      <c r="G520">
        <f t="shared" si="25"/>
        <v>9</v>
      </c>
    </row>
    <row r="521" spans="1:7" x14ac:dyDescent="0.35">
      <c r="A521">
        <f t="shared" si="26"/>
        <v>8.6666666666666661</v>
      </c>
      <c r="B521">
        <v>0.14444444444444443</v>
      </c>
      <c r="C521">
        <v>5.0137</v>
      </c>
      <c r="D521">
        <v>5.5700000000000003E-3</v>
      </c>
      <c r="F521">
        <f t="shared" si="24"/>
        <v>2.7926309000000003E-2</v>
      </c>
      <c r="G521">
        <f t="shared" si="25"/>
        <v>9</v>
      </c>
    </row>
    <row r="522" spans="1:7" x14ac:dyDescent="0.35">
      <c r="A522">
        <f t="shared" si="26"/>
        <v>8.6833333333333336</v>
      </c>
      <c r="B522">
        <v>0.14472222222222222</v>
      </c>
      <c r="C522">
        <v>5.0137</v>
      </c>
      <c r="D522">
        <v>5.3E-3</v>
      </c>
      <c r="F522">
        <f t="shared" si="24"/>
        <v>2.657261E-2</v>
      </c>
      <c r="G522">
        <f t="shared" si="25"/>
        <v>9</v>
      </c>
    </row>
    <row r="523" spans="1:7" x14ac:dyDescent="0.35">
      <c r="A523">
        <f t="shared" si="26"/>
        <v>8.6999999999999993</v>
      </c>
      <c r="B523">
        <v>0.14499999999999999</v>
      </c>
      <c r="C523">
        <v>5.0137</v>
      </c>
      <c r="D523">
        <v>5.1200000000000004E-3</v>
      </c>
      <c r="F523">
        <f t="shared" si="24"/>
        <v>2.5670144000000002E-2</v>
      </c>
      <c r="G523">
        <f t="shared" si="25"/>
        <v>9</v>
      </c>
    </row>
    <row r="524" spans="1:7" x14ac:dyDescent="0.35">
      <c r="A524">
        <f t="shared" si="26"/>
        <v>8.7166666666666668</v>
      </c>
      <c r="B524">
        <v>0.14527777777777778</v>
      </c>
      <c r="C524">
        <v>5.0136000000000003</v>
      </c>
      <c r="D524">
        <v>5.1900000000000002E-3</v>
      </c>
      <c r="F524">
        <f t="shared" si="24"/>
        <v>2.6020584000000003E-2</v>
      </c>
      <c r="G524">
        <f t="shared" si="25"/>
        <v>9</v>
      </c>
    </row>
    <row r="525" spans="1:7" x14ac:dyDescent="0.35">
      <c r="A525">
        <f t="shared" si="26"/>
        <v>8.7333333333333325</v>
      </c>
      <c r="B525">
        <v>0.14555555555555555</v>
      </c>
      <c r="C525">
        <v>5.0136000000000003</v>
      </c>
      <c r="D525">
        <v>5.28E-3</v>
      </c>
      <c r="F525">
        <f t="shared" si="24"/>
        <v>2.6471808000000003E-2</v>
      </c>
      <c r="G525">
        <f t="shared" si="25"/>
        <v>9</v>
      </c>
    </row>
    <row r="526" spans="1:7" x14ac:dyDescent="0.35">
      <c r="A526">
        <f t="shared" si="26"/>
        <v>8.75</v>
      </c>
      <c r="B526">
        <v>0.14583333333333334</v>
      </c>
      <c r="C526">
        <v>5.0134999999999996</v>
      </c>
      <c r="D526">
        <v>5.4000000000000003E-3</v>
      </c>
      <c r="F526">
        <f t="shared" si="24"/>
        <v>2.70729E-2</v>
      </c>
      <c r="G526">
        <f t="shared" si="25"/>
        <v>9</v>
      </c>
    </row>
    <row r="527" spans="1:7" x14ac:dyDescent="0.35">
      <c r="A527">
        <f t="shared" si="26"/>
        <v>8.7666666666666657</v>
      </c>
      <c r="B527">
        <v>0.14611111111111111</v>
      </c>
      <c r="C527">
        <v>5.0134999999999996</v>
      </c>
      <c r="D527">
        <v>5.5399999999999998E-3</v>
      </c>
      <c r="F527">
        <f t="shared" si="24"/>
        <v>2.7774789999999997E-2</v>
      </c>
      <c r="G527">
        <f t="shared" si="25"/>
        <v>9</v>
      </c>
    </row>
    <row r="528" spans="1:7" x14ac:dyDescent="0.35">
      <c r="A528">
        <f t="shared" si="26"/>
        <v>8.783333333333335</v>
      </c>
      <c r="B528">
        <v>0.1463888888888889</v>
      </c>
      <c r="C528">
        <v>5.0134999999999996</v>
      </c>
      <c r="D528">
        <v>5.6299999999999996E-3</v>
      </c>
      <c r="F528">
        <f t="shared" si="24"/>
        <v>2.8226004999999995E-2</v>
      </c>
      <c r="G528">
        <f t="shared" si="25"/>
        <v>9</v>
      </c>
    </row>
    <row r="529" spans="1:7" x14ac:dyDescent="0.35">
      <c r="A529">
        <f t="shared" si="26"/>
        <v>8.8000000000000007</v>
      </c>
      <c r="B529">
        <v>0.14666666666666667</v>
      </c>
      <c r="C529">
        <v>5.0134999999999996</v>
      </c>
      <c r="D529">
        <v>5.7099999999999998E-3</v>
      </c>
      <c r="F529">
        <f t="shared" si="24"/>
        <v>2.8627084999999997E-2</v>
      </c>
      <c r="G529">
        <f t="shared" si="25"/>
        <v>9</v>
      </c>
    </row>
    <row r="530" spans="1:7" x14ac:dyDescent="0.35">
      <c r="A530">
        <f t="shared" si="26"/>
        <v>8.8166666666666664</v>
      </c>
      <c r="B530">
        <v>0.14694444444444443</v>
      </c>
      <c r="C530">
        <v>5.0134999999999996</v>
      </c>
      <c r="D530">
        <v>5.6699999999999997E-3</v>
      </c>
      <c r="F530">
        <f t="shared" si="24"/>
        <v>2.8426544999999998E-2</v>
      </c>
      <c r="G530">
        <f t="shared" si="25"/>
        <v>9</v>
      </c>
    </row>
    <row r="531" spans="1:7" x14ac:dyDescent="0.35">
      <c r="A531">
        <f t="shared" si="26"/>
        <v>8.8333333333333339</v>
      </c>
      <c r="B531">
        <v>0.14722222222222223</v>
      </c>
      <c r="C531">
        <v>5.0134999999999996</v>
      </c>
      <c r="D531">
        <v>4.8300000000000001E-3</v>
      </c>
      <c r="F531">
        <f t="shared" si="24"/>
        <v>2.4215205E-2</v>
      </c>
      <c r="G531">
        <f t="shared" si="25"/>
        <v>9</v>
      </c>
    </row>
    <row r="532" spans="1:7" x14ac:dyDescent="0.35">
      <c r="A532">
        <f t="shared" si="26"/>
        <v>8.85</v>
      </c>
      <c r="B532">
        <v>0.14749999999999999</v>
      </c>
      <c r="C532">
        <v>5.0134999999999996</v>
      </c>
      <c r="D532">
        <v>4.5599999999999998E-3</v>
      </c>
      <c r="F532">
        <f t="shared" si="24"/>
        <v>2.2861559999999996E-2</v>
      </c>
      <c r="G532">
        <f t="shared" si="25"/>
        <v>9</v>
      </c>
    </row>
    <row r="533" spans="1:7" x14ac:dyDescent="0.35">
      <c r="A533">
        <f t="shared" si="26"/>
        <v>8.8666666666666671</v>
      </c>
      <c r="B533">
        <v>0.14777777777777779</v>
      </c>
      <c r="C533">
        <v>5.0133999999999999</v>
      </c>
      <c r="D533">
        <v>4.81E-3</v>
      </c>
      <c r="F533">
        <f t="shared" si="24"/>
        <v>2.4114454E-2</v>
      </c>
      <c r="G533">
        <f t="shared" si="25"/>
        <v>9</v>
      </c>
    </row>
    <row r="534" spans="1:7" x14ac:dyDescent="0.35">
      <c r="A534">
        <f t="shared" si="26"/>
        <v>8.8833333333333329</v>
      </c>
      <c r="B534">
        <v>0.14805555555555555</v>
      </c>
      <c r="C534">
        <v>5.0133000000000001</v>
      </c>
      <c r="D534">
        <v>5.3299999999999997E-3</v>
      </c>
      <c r="F534">
        <f t="shared" si="24"/>
        <v>2.6720888999999998E-2</v>
      </c>
      <c r="G534">
        <f t="shared" si="25"/>
        <v>9</v>
      </c>
    </row>
    <row r="535" spans="1:7" x14ac:dyDescent="0.35">
      <c r="A535">
        <f t="shared" si="26"/>
        <v>8.9</v>
      </c>
      <c r="B535">
        <v>0.14833333333333334</v>
      </c>
      <c r="C535">
        <v>5.0133999999999999</v>
      </c>
      <c r="D535">
        <v>5.2700000000000004E-3</v>
      </c>
      <c r="F535">
        <f t="shared" si="24"/>
        <v>2.6420618E-2</v>
      </c>
      <c r="G535">
        <f t="shared" si="25"/>
        <v>9</v>
      </c>
    </row>
    <row r="536" spans="1:7" x14ac:dyDescent="0.35">
      <c r="A536">
        <f t="shared" si="26"/>
        <v>8.9166666666666661</v>
      </c>
      <c r="B536">
        <v>0.14861111111111111</v>
      </c>
      <c r="C536">
        <v>5.0133999999999999</v>
      </c>
      <c r="D536">
        <v>5.1500000000000001E-3</v>
      </c>
      <c r="F536">
        <f t="shared" si="24"/>
        <v>2.581901E-2</v>
      </c>
      <c r="G536">
        <f t="shared" si="25"/>
        <v>9</v>
      </c>
    </row>
    <row r="537" spans="1:7" x14ac:dyDescent="0.35">
      <c r="A537">
        <f t="shared" si="26"/>
        <v>8.9333333333333318</v>
      </c>
      <c r="B537">
        <v>0.14888888888888888</v>
      </c>
      <c r="C537">
        <v>5.0134999999999996</v>
      </c>
      <c r="D537">
        <v>5.1900000000000002E-3</v>
      </c>
      <c r="F537">
        <f t="shared" si="24"/>
        <v>2.6020064999999998E-2</v>
      </c>
      <c r="G537">
        <f t="shared" si="25"/>
        <v>9</v>
      </c>
    </row>
    <row r="538" spans="1:7" x14ac:dyDescent="0.35">
      <c r="A538">
        <f t="shared" si="26"/>
        <v>8.9499999999999993</v>
      </c>
      <c r="B538">
        <v>0.14916666666666667</v>
      </c>
      <c r="C538">
        <v>5.0134999999999996</v>
      </c>
      <c r="D538">
        <v>4.9899999999999996E-3</v>
      </c>
      <c r="F538">
        <f t="shared" si="24"/>
        <v>2.5017364999999996E-2</v>
      </c>
      <c r="G538">
        <f t="shared" si="25"/>
        <v>9</v>
      </c>
    </row>
    <row r="539" spans="1:7" x14ac:dyDescent="0.35">
      <c r="A539">
        <f t="shared" si="26"/>
        <v>8.9666666666666668</v>
      </c>
      <c r="B539">
        <v>0.14944444444444444</v>
      </c>
      <c r="C539">
        <v>5.0134999999999996</v>
      </c>
      <c r="D539">
        <v>4.9800000000000001E-3</v>
      </c>
      <c r="F539">
        <f t="shared" si="24"/>
        <v>2.496723E-2</v>
      </c>
      <c r="G539">
        <f t="shared" si="25"/>
        <v>9</v>
      </c>
    </row>
    <row r="540" spans="1:7" x14ac:dyDescent="0.35">
      <c r="A540">
        <f t="shared" si="26"/>
        <v>8.9833333333333343</v>
      </c>
      <c r="B540">
        <v>0.14972222222222223</v>
      </c>
      <c r="C540">
        <v>5.0134999999999996</v>
      </c>
      <c r="D540">
        <v>4.9300000000000004E-3</v>
      </c>
      <c r="F540">
        <f t="shared" si="24"/>
        <v>2.4716555000000001E-2</v>
      </c>
      <c r="G540">
        <f t="shared" si="25"/>
        <v>9</v>
      </c>
    </row>
    <row r="541" spans="1:7" x14ac:dyDescent="0.35">
      <c r="A541">
        <f t="shared" si="26"/>
        <v>9</v>
      </c>
      <c r="B541">
        <v>0.15</v>
      </c>
      <c r="C541">
        <v>5.0136000000000003</v>
      </c>
      <c r="D541">
        <v>4.8199999999999996E-3</v>
      </c>
      <c r="F541">
        <f t="shared" si="24"/>
        <v>2.4165552E-2</v>
      </c>
      <c r="G541">
        <f t="shared" si="25"/>
        <v>9</v>
      </c>
    </row>
    <row r="542" spans="1:7" x14ac:dyDescent="0.35">
      <c r="A542">
        <f t="shared" si="26"/>
        <v>9.0166666666666675</v>
      </c>
      <c r="B542">
        <v>0.15027777777777779</v>
      </c>
      <c r="C542">
        <v>5.0136000000000003</v>
      </c>
      <c r="D542">
        <v>4.9199999999999999E-3</v>
      </c>
      <c r="F542">
        <f t="shared" si="24"/>
        <v>2.4666911999999999E-2</v>
      </c>
      <c r="G542">
        <f t="shared" si="25"/>
        <v>9</v>
      </c>
    </row>
    <row r="543" spans="1:7" x14ac:dyDescent="0.35">
      <c r="A543">
        <f t="shared" si="26"/>
        <v>9.0333333333333332</v>
      </c>
      <c r="B543">
        <v>0.15055555555555555</v>
      </c>
      <c r="C543">
        <v>5.0136000000000003</v>
      </c>
      <c r="D543">
        <v>5.2399999999999999E-3</v>
      </c>
      <c r="F543">
        <f t="shared" si="24"/>
        <v>2.6271264000000003E-2</v>
      </c>
      <c r="G543">
        <f t="shared" si="25"/>
        <v>9</v>
      </c>
    </row>
    <row r="544" spans="1:7" x14ac:dyDescent="0.35">
      <c r="A544">
        <f t="shared" si="26"/>
        <v>9.0500000000000007</v>
      </c>
      <c r="B544">
        <v>0.15083333333333335</v>
      </c>
      <c r="C544">
        <v>5.0136000000000003</v>
      </c>
      <c r="D544">
        <v>5.5500000000000002E-3</v>
      </c>
      <c r="F544">
        <f t="shared" si="24"/>
        <v>2.7825480000000003E-2</v>
      </c>
      <c r="G544">
        <f t="shared" si="25"/>
        <v>9</v>
      </c>
    </row>
    <row r="545" spans="1:7" x14ac:dyDescent="0.35">
      <c r="A545">
        <f t="shared" si="26"/>
        <v>9.0666666666666664</v>
      </c>
      <c r="B545">
        <v>0.15111111111111111</v>
      </c>
      <c r="C545">
        <v>5.0137</v>
      </c>
      <c r="D545">
        <v>5.2900000000000004E-3</v>
      </c>
      <c r="F545">
        <f t="shared" si="24"/>
        <v>2.6522473000000001E-2</v>
      </c>
      <c r="G545">
        <f t="shared" si="25"/>
        <v>9</v>
      </c>
    </row>
    <row r="546" spans="1:7" x14ac:dyDescent="0.35">
      <c r="A546">
        <f t="shared" si="26"/>
        <v>9.0833333333333321</v>
      </c>
      <c r="B546">
        <v>0.15138888888888888</v>
      </c>
      <c r="C546">
        <v>5.0137</v>
      </c>
      <c r="D546">
        <v>4.8300000000000001E-3</v>
      </c>
      <c r="F546">
        <f t="shared" si="24"/>
        <v>2.4216171000000002E-2</v>
      </c>
      <c r="G546">
        <f t="shared" si="25"/>
        <v>9</v>
      </c>
    </row>
    <row r="547" spans="1:7" x14ac:dyDescent="0.35">
      <c r="A547">
        <f t="shared" si="26"/>
        <v>9.1</v>
      </c>
      <c r="B547">
        <v>0.15166666666666667</v>
      </c>
      <c r="C547">
        <v>5.0137999999999998</v>
      </c>
      <c r="D547">
        <v>4.7999999999999996E-3</v>
      </c>
      <c r="F547">
        <f t="shared" si="24"/>
        <v>2.4066239999999996E-2</v>
      </c>
      <c r="G547">
        <f t="shared" si="25"/>
        <v>9</v>
      </c>
    </row>
    <row r="548" spans="1:7" x14ac:dyDescent="0.35">
      <c r="A548">
        <f t="shared" si="26"/>
        <v>9.1166666666666671</v>
      </c>
      <c r="B548">
        <v>0.15194444444444444</v>
      </c>
      <c r="C548">
        <v>5.0134999999999996</v>
      </c>
      <c r="D548">
        <v>5.4200000000000003E-3</v>
      </c>
      <c r="F548">
        <f t="shared" si="24"/>
        <v>2.717317E-2</v>
      </c>
      <c r="G548">
        <f t="shared" si="25"/>
        <v>9</v>
      </c>
    </row>
    <row r="549" spans="1:7" x14ac:dyDescent="0.35">
      <c r="A549">
        <f t="shared" si="26"/>
        <v>9.1333333333333346</v>
      </c>
      <c r="B549">
        <v>0.15222222222222223</v>
      </c>
      <c r="C549">
        <v>5.0133999999999999</v>
      </c>
      <c r="D549">
        <v>5.4099999999999999E-3</v>
      </c>
      <c r="F549">
        <f t="shared" si="24"/>
        <v>2.7122493999999997E-2</v>
      </c>
      <c r="G549">
        <f t="shared" si="25"/>
        <v>9</v>
      </c>
    </row>
    <row r="550" spans="1:7" x14ac:dyDescent="0.35">
      <c r="A550">
        <f t="shared" si="26"/>
        <v>9.15</v>
      </c>
      <c r="B550">
        <v>0.1525</v>
      </c>
      <c r="C550">
        <v>5.0133999999999999</v>
      </c>
      <c r="D550">
        <v>5.3800000000000002E-3</v>
      </c>
      <c r="F550">
        <f t="shared" si="24"/>
        <v>2.6972092E-2</v>
      </c>
      <c r="G550">
        <f t="shared" si="25"/>
        <v>9</v>
      </c>
    </row>
    <row r="551" spans="1:7" x14ac:dyDescent="0.35">
      <c r="A551">
        <f t="shared" si="26"/>
        <v>9.1666666666666679</v>
      </c>
      <c r="B551">
        <v>0.15277777777777779</v>
      </c>
      <c r="C551">
        <v>5.0133999999999999</v>
      </c>
      <c r="D551">
        <v>5.13E-3</v>
      </c>
      <c r="F551">
        <f t="shared" si="24"/>
        <v>2.5718741999999999E-2</v>
      </c>
      <c r="G551">
        <f t="shared" si="25"/>
        <v>9</v>
      </c>
    </row>
    <row r="552" spans="1:7" x14ac:dyDescent="0.35">
      <c r="A552">
        <f t="shared" si="26"/>
        <v>9.1833333333333336</v>
      </c>
      <c r="B552">
        <v>0.15305555555555556</v>
      </c>
      <c r="C552">
        <v>5.0133999999999999</v>
      </c>
      <c r="D552">
        <v>5.0200000000000002E-3</v>
      </c>
      <c r="F552">
        <f t="shared" si="24"/>
        <v>2.5167268E-2</v>
      </c>
      <c r="G552">
        <f t="shared" si="25"/>
        <v>9</v>
      </c>
    </row>
    <row r="553" spans="1:7" x14ac:dyDescent="0.35">
      <c r="A553">
        <f t="shared" si="26"/>
        <v>9.1999999999999993</v>
      </c>
      <c r="B553">
        <v>0.15333333333333332</v>
      </c>
      <c r="C553">
        <v>5.0133000000000001</v>
      </c>
      <c r="D553">
        <v>5.1200000000000004E-3</v>
      </c>
      <c r="F553">
        <f t="shared" si="24"/>
        <v>2.5668096000000001E-2</v>
      </c>
      <c r="G553">
        <f t="shared" si="25"/>
        <v>9</v>
      </c>
    </row>
    <row r="554" spans="1:7" x14ac:dyDescent="0.35">
      <c r="A554">
        <f t="shared" si="26"/>
        <v>9.2166666666666668</v>
      </c>
      <c r="B554">
        <v>0.15361111111111111</v>
      </c>
      <c r="C554">
        <v>5.0133999999999999</v>
      </c>
      <c r="D554">
        <v>5.2100000000000002E-3</v>
      </c>
      <c r="F554">
        <f t="shared" si="24"/>
        <v>2.6119814000000002E-2</v>
      </c>
      <c r="G554">
        <f t="shared" si="25"/>
        <v>9</v>
      </c>
    </row>
    <row r="555" spans="1:7" x14ac:dyDescent="0.35">
      <c r="A555">
        <f t="shared" si="26"/>
        <v>9.2333333333333325</v>
      </c>
      <c r="B555">
        <v>0.15388888888888888</v>
      </c>
      <c r="C555">
        <v>5.0133000000000001</v>
      </c>
      <c r="D555">
        <v>5.5700000000000003E-3</v>
      </c>
      <c r="F555">
        <f t="shared" si="24"/>
        <v>2.7924081000000003E-2</v>
      </c>
      <c r="G555">
        <f t="shared" si="25"/>
        <v>9</v>
      </c>
    </row>
    <row r="556" spans="1:7" x14ac:dyDescent="0.35">
      <c r="A556">
        <f t="shared" si="26"/>
        <v>9.25</v>
      </c>
      <c r="B556">
        <v>0.15416666666666667</v>
      </c>
      <c r="C556">
        <v>5.0132000000000003</v>
      </c>
      <c r="D556">
        <v>5.5700000000000003E-3</v>
      </c>
      <c r="F556">
        <f t="shared" si="24"/>
        <v>2.7923524000000002E-2</v>
      </c>
      <c r="G556">
        <f t="shared" si="25"/>
        <v>9</v>
      </c>
    </row>
    <row r="557" spans="1:7" x14ac:dyDescent="0.35">
      <c r="A557">
        <f t="shared" si="26"/>
        <v>9.2666666666666657</v>
      </c>
      <c r="B557">
        <v>0.15444444444444444</v>
      </c>
      <c r="C557">
        <v>5.0130999999999997</v>
      </c>
      <c r="D557">
        <v>5.4000000000000003E-3</v>
      </c>
      <c r="F557">
        <f t="shared" si="24"/>
        <v>2.7070739999999999E-2</v>
      </c>
      <c r="G557">
        <f t="shared" si="25"/>
        <v>9</v>
      </c>
    </row>
    <row r="558" spans="1:7" x14ac:dyDescent="0.35">
      <c r="A558">
        <f t="shared" si="26"/>
        <v>9.2833333333333332</v>
      </c>
      <c r="B558">
        <v>0.15472222222222223</v>
      </c>
      <c r="C558">
        <v>5.0130999999999997</v>
      </c>
      <c r="D558">
        <v>5.4000000000000003E-3</v>
      </c>
      <c r="F558">
        <f t="shared" si="24"/>
        <v>2.7070739999999999E-2</v>
      </c>
      <c r="G558">
        <f t="shared" si="25"/>
        <v>9</v>
      </c>
    </row>
    <row r="559" spans="1:7" x14ac:dyDescent="0.35">
      <c r="A559">
        <f t="shared" si="26"/>
        <v>9.3000000000000007</v>
      </c>
      <c r="B559">
        <v>0.155</v>
      </c>
      <c r="C559">
        <v>5.0132000000000003</v>
      </c>
      <c r="D559">
        <v>5.5199999999999997E-3</v>
      </c>
      <c r="F559">
        <f t="shared" si="24"/>
        <v>2.7672864000000002E-2</v>
      </c>
      <c r="G559">
        <f t="shared" si="25"/>
        <v>9</v>
      </c>
    </row>
    <row r="560" spans="1:7" x14ac:dyDescent="0.35">
      <c r="A560">
        <f t="shared" si="26"/>
        <v>9.3166666666666664</v>
      </c>
      <c r="B560">
        <v>0.15527777777777776</v>
      </c>
      <c r="C560">
        <v>5.0132000000000003</v>
      </c>
      <c r="D560">
        <v>5.6800000000000002E-3</v>
      </c>
      <c r="F560">
        <f t="shared" si="24"/>
        <v>2.8474976000000003E-2</v>
      </c>
      <c r="G560">
        <f t="shared" si="25"/>
        <v>9</v>
      </c>
    </row>
    <row r="561" spans="1:7" x14ac:dyDescent="0.35">
      <c r="A561">
        <f t="shared" si="26"/>
        <v>9.3333333333333339</v>
      </c>
      <c r="B561">
        <v>0.15555555555555556</v>
      </c>
      <c r="C561">
        <v>5.0132000000000003</v>
      </c>
      <c r="D561">
        <v>5.8900000000000003E-3</v>
      </c>
      <c r="F561">
        <f t="shared" si="24"/>
        <v>2.9527748000000003E-2</v>
      </c>
      <c r="G561">
        <f t="shared" si="25"/>
        <v>9</v>
      </c>
    </row>
    <row r="562" spans="1:7" x14ac:dyDescent="0.35">
      <c r="A562">
        <f t="shared" si="26"/>
        <v>9.35</v>
      </c>
      <c r="B562">
        <v>0.15583333333333332</v>
      </c>
      <c r="C562">
        <v>5.0130999999999997</v>
      </c>
      <c r="D562">
        <v>5.9699999999999996E-3</v>
      </c>
      <c r="F562">
        <f t="shared" si="24"/>
        <v>2.9928206999999995E-2</v>
      </c>
      <c r="G562">
        <f t="shared" si="25"/>
        <v>9</v>
      </c>
    </row>
    <row r="563" spans="1:7" x14ac:dyDescent="0.35">
      <c r="A563">
        <f t="shared" si="26"/>
        <v>9.3666666666666671</v>
      </c>
      <c r="B563">
        <v>0.15611111111111112</v>
      </c>
      <c r="C563">
        <v>5.0130999999999997</v>
      </c>
      <c r="D563">
        <v>6.0000000000000001E-3</v>
      </c>
      <c r="F563">
        <f t="shared" si="24"/>
        <v>3.0078599999999997E-2</v>
      </c>
      <c r="G563">
        <f t="shared" si="25"/>
        <v>9</v>
      </c>
    </row>
    <row r="564" spans="1:7" x14ac:dyDescent="0.35">
      <c r="A564">
        <f t="shared" si="26"/>
        <v>9.3833333333333329</v>
      </c>
      <c r="B564">
        <v>0.15638888888888888</v>
      </c>
      <c r="C564">
        <v>5.0130999999999997</v>
      </c>
      <c r="D564">
        <v>5.8799999999999998E-3</v>
      </c>
      <c r="F564">
        <f t="shared" si="24"/>
        <v>2.9477027999999995E-2</v>
      </c>
      <c r="G564">
        <f t="shared" si="25"/>
        <v>9</v>
      </c>
    </row>
    <row r="565" spans="1:7" x14ac:dyDescent="0.35">
      <c r="A565">
        <f t="shared" si="26"/>
        <v>9.4</v>
      </c>
      <c r="B565">
        <v>0.15666666666666668</v>
      </c>
      <c r="C565">
        <v>5.0130999999999997</v>
      </c>
      <c r="D565">
        <v>5.0600000000000003E-3</v>
      </c>
      <c r="F565">
        <f t="shared" si="24"/>
        <v>2.5366285999999998E-2</v>
      </c>
      <c r="G565">
        <f t="shared" si="25"/>
        <v>9</v>
      </c>
    </row>
    <row r="566" spans="1:7" x14ac:dyDescent="0.35">
      <c r="A566">
        <f t="shared" si="26"/>
        <v>9.4166666666666661</v>
      </c>
      <c r="B566">
        <v>0.15694444444444444</v>
      </c>
      <c r="C566">
        <v>5.0130999999999997</v>
      </c>
      <c r="D566">
        <v>5.0099999999999997E-3</v>
      </c>
      <c r="F566">
        <f t="shared" si="24"/>
        <v>2.5115630999999996E-2</v>
      </c>
      <c r="G566">
        <f t="shared" si="25"/>
        <v>9</v>
      </c>
    </row>
    <row r="567" spans="1:7" x14ac:dyDescent="0.35">
      <c r="A567">
        <f t="shared" si="26"/>
        <v>9.4333333333333336</v>
      </c>
      <c r="B567">
        <v>0.15722222222222224</v>
      </c>
      <c r="C567">
        <v>5.0132000000000003</v>
      </c>
      <c r="D567">
        <v>5.45E-3</v>
      </c>
      <c r="F567">
        <f t="shared" si="24"/>
        <v>2.7321940000000003E-2</v>
      </c>
      <c r="G567">
        <f t="shared" si="25"/>
        <v>9</v>
      </c>
    </row>
    <row r="568" spans="1:7" x14ac:dyDescent="0.35">
      <c r="A568">
        <f t="shared" si="26"/>
        <v>9.4499999999999993</v>
      </c>
      <c r="B568">
        <v>0.1575</v>
      </c>
      <c r="C568">
        <v>5.0132000000000003</v>
      </c>
      <c r="D568">
        <v>6.13E-3</v>
      </c>
      <c r="F568">
        <f t="shared" si="24"/>
        <v>3.0730916E-2</v>
      </c>
      <c r="G568">
        <f t="shared" si="25"/>
        <v>9</v>
      </c>
    </row>
    <row r="569" spans="1:7" x14ac:dyDescent="0.35">
      <c r="A569">
        <f t="shared" si="26"/>
        <v>9.4666666666666668</v>
      </c>
      <c r="B569">
        <v>0.15777777777777777</v>
      </c>
      <c r="C569">
        <v>5.0132000000000003</v>
      </c>
      <c r="D569">
        <v>6.0499999999999998E-3</v>
      </c>
      <c r="F569">
        <f t="shared" si="24"/>
        <v>3.032986E-2</v>
      </c>
      <c r="G569">
        <f t="shared" si="25"/>
        <v>9</v>
      </c>
    </row>
    <row r="570" spans="1:7" x14ac:dyDescent="0.35">
      <c r="A570">
        <f t="shared" si="26"/>
        <v>9.4833333333333343</v>
      </c>
      <c r="B570">
        <v>0.15805555555555556</v>
      </c>
      <c r="C570">
        <v>5.0132000000000003</v>
      </c>
      <c r="D570">
        <v>5.7499999999999999E-3</v>
      </c>
      <c r="F570">
        <f t="shared" si="24"/>
        <v>2.8825900000000002E-2</v>
      </c>
      <c r="G570">
        <f t="shared" si="25"/>
        <v>9</v>
      </c>
    </row>
    <row r="571" spans="1:7" x14ac:dyDescent="0.35">
      <c r="A571">
        <f t="shared" si="26"/>
        <v>9.5</v>
      </c>
      <c r="B571">
        <v>0.15833333333333333</v>
      </c>
      <c r="C571">
        <v>5.0132000000000003</v>
      </c>
      <c r="D571">
        <v>5.7600000000000004E-3</v>
      </c>
      <c r="F571">
        <f t="shared" si="24"/>
        <v>2.8876032000000003E-2</v>
      </c>
      <c r="G571">
        <f t="shared" si="25"/>
        <v>10</v>
      </c>
    </row>
    <row r="572" spans="1:7" x14ac:dyDescent="0.35">
      <c r="A572">
        <f t="shared" si="26"/>
        <v>9.5166666666666675</v>
      </c>
      <c r="B572">
        <v>0.15861111111111112</v>
      </c>
      <c r="C572">
        <v>5.0132000000000003</v>
      </c>
      <c r="D572">
        <v>5.7299999999999999E-3</v>
      </c>
      <c r="F572">
        <f t="shared" si="24"/>
        <v>2.8725636000000002E-2</v>
      </c>
      <c r="G572">
        <f t="shared" si="25"/>
        <v>10</v>
      </c>
    </row>
    <row r="573" spans="1:7" x14ac:dyDescent="0.35">
      <c r="A573">
        <f t="shared" si="26"/>
        <v>9.5333333333333332</v>
      </c>
      <c r="B573">
        <v>0.15888888888888889</v>
      </c>
      <c r="C573">
        <v>5.0132000000000003</v>
      </c>
      <c r="D573">
        <v>5.6699999999999997E-3</v>
      </c>
      <c r="F573">
        <f t="shared" si="24"/>
        <v>2.8424844000000001E-2</v>
      </c>
      <c r="G573">
        <f t="shared" si="25"/>
        <v>10</v>
      </c>
    </row>
    <row r="574" spans="1:7" x14ac:dyDescent="0.35">
      <c r="A574">
        <f t="shared" si="26"/>
        <v>9.5500000000000007</v>
      </c>
      <c r="B574">
        <v>0.15916666666666668</v>
      </c>
      <c r="C574">
        <v>5.0132000000000003</v>
      </c>
      <c r="D574">
        <v>5.7099999999999998E-3</v>
      </c>
      <c r="F574">
        <f t="shared" si="24"/>
        <v>2.8625372E-2</v>
      </c>
      <c r="G574">
        <f t="shared" si="25"/>
        <v>10</v>
      </c>
    </row>
    <row r="575" spans="1:7" x14ac:dyDescent="0.35">
      <c r="A575">
        <f t="shared" si="26"/>
        <v>9.5666666666666664</v>
      </c>
      <c r="B575">
        <v>0.15944444444444444</v>
      </c>
      <c r="C575">
        <v>5.0132000000000003</v>
      </c>
      <c r="D575">
        <v>5.62E-3</v>
      </c>
      <c r="F575">
        <f t="shared" si="24"/>
        <v>2.8174184000000001E-2</v>
      </c>
      <c r="G575">
        <f t="shared" si="25"/>
        <v>10</v>
      </c>
    </row>
    <row r="576" spans="1:7" x14ac:dyDescent="0.35">
      <c r="A576">
        <f t="shared" si="26"/>
        <v>9.5833333333333321</v>
      </c>
      <c r="B576">
        <v>0.15972222222222221</v>
      </c>
      <c r="C576">
        <v>5.0132000000000003</v>
      </c>
      <c r="D576">
        <v>5.64E-3</v>
      </c>
      <c r="F576">
        <f t="shared" si="24"/>
        <v>2.8274448000000001E-2</v>
      </c>
      <c r="G576">
        <f t="shared" si="25"/>
        <v>10</v>
      </c>
    </row>
    <row r="577" spans="1:7" x14ac:dyDescent="0.35">
      <c r="A577">
        <f t="shared" si="26"/>
        <v>9.6</v>
      </c>
      <c r="B577">
        <v>0.16</v>
      </c>
      <c r="C577">
        <v>5.0132000000000003</v>
      </c>
      <c r="D577">
        <v>5.6499999999999996E-3</v>
      </c>
      <c r="F577">
        <f t="shared" si="24"/>
        <v>2.8324579999999999E-2</v>
      </c>
      <c r="G577">
        <f t="shared" si="25"/>
        <v>10</v>
      </c>
    </row>
    <row r="578" spans="1:7" x14ac:dyDescent="0.35">
      <c r="A578">
        <f t="shared" si="26"/>
        <v>9.6166666666666654</v>
      </c>
      <c r="B578">
        <v>0.16027777777777777</v>
      </c>
      <c r="C578">
        <v>5.0132000000000003</v>
      </c>
      <c r="D578">
        <v>5.6499999999999996E-3</v>
      </c>
      <c r="F578">
        <f t="shared" ref="F578:F641" si="27">C578*D578</f>
        <v>2.8324579999999999E-2</v>
      </c>
      <c r="G578">
        <f t="shared" si="25"/>
        <v>10</v>
      </c>
    </row>
    <row r="579" spans="1:7" x14ac:dyDescent="0.35">
      <c r="A579">
        <f t="shared" si="26"/>
        <v>9.6333333333333329</v>
      </c>
      <c r="B579">
        <v>0.16055555555555556</v>
      </c>
      <c r="C579">
        <v>5.0133000000000001</v>
      </c>
      <c r="D579">
        <v>5.6299999999999996E-3</v>
      </c>
      <c r="F579">
        <f t="shared" si="27"/>
        <v>2.8224878999999998E-2</v>
      </c>
      <c r="G579">
        <f t="shared" ref="G579:G642" si="28">ROUND(A579,0)</f>
        <v>10</v>
      </c>
    </row>
    <row r="580" spans="1:7" x14ac:dyDescent="0.35">
      <c r="A580">
        <f t="shared" ref="A580:A643" si="29">B580*60</f>
        <v>9.65</v>
      </c>
      <c r="B580">
        <v>0.16083333333333333</v>
      </c>
      <c r="C580">
        <v>5.0133000000000001</v>
      </c>
      <c r="D580">
        <v>5.1700000000000001E-3</v>
      </c>
      <c r="F580">
        <f t="shared" si="27"/>
        <v>2.5918761000000002E-2</v>
      </c>
      <c r="G580">
        <f t="shared" si="28"/>
        <v>10</v>
      </c>
    </row>
    <row r="581" spans="1:7" x14ac:dyDescent="0.35">
      <c r="A581">
        <f t="shared" si="29"/>
        <v>9.6666666666666679</v>
      </c>
      <c r="B581">
        <v>0.16111111111111112</v>
      </c>
      <c r="C581">
        <v>5.0132000000000003</v>
      </c>
      <c r="D581">
        <v>5.0800000000000003E-3</v>
      </c>
      <c r="F581">
        <f t="shared" si="27"/>
        <v>2.5467056000000002E-2</v>
      </c>
      <c r="G581">
        <f t="shared" si="28"/>
        <v>10</v>
      </c>
    </row>
    <row r="582" spans="1:7" x14ac:dyDescent="0.35">
      <c r="A582">
        <f t="shared" si="29"/>
        <v>9.6833333333333336</v>
      </c>
      <c r="B582">
        <v>0.16138888888888889</v>
      </c>
      <c r="C582">
        <v>5.0132000000000003</v>
      </c>
      <c r="D582">
        <v>5.0200000000000002E-3</v>
      </c>
      <c r="F582">
        <f t="shared" si="27"/>
        <v>2.5166264000000001E-2</v>
      </c>
      <c r="G582">
        <f t="shared" si="28"/>
        <v>10</v>
      </c>
    </row>
    <row r="583" spans="1:7" x14ac:dyDescent="0.35">
      <c r="A583">
        <f t="shared" si="29"/>
        <v>9.6999999999999993</v>
      </c>
      <c r="B583">
        <v>0.16166666666666665</v>
      </c>
      <c r="C583">
        <v>5.0132000000000003</v>
      </c>
      <c r="D583">
        <v>4.9399999999999999E-3</v>
      </c>
      <c r="F583">
        <f t="shared" si="27"/>
        <v>2.4765208E-2</v>
      </c>
      <c r="G583">
        <f t="shared" si="28"/>
        <v>10</v>
      </c>
    </row>
    <row r="584" spans="1:7" x14ac:dyDescent="0.35">
      <c r="A584">
        <f t="shared" si="29"/>
        <v>9.7166666666666668</v>
      </c>
      <c r="B584">
        <v>0.16194444444444445</v>
      </c>
      <c r="C584">
        <v>5.0130999999999997</v>
      </c>
      <c r="D584">
        <v>5.0699999999999999E-3</v>
      </c>
      <c r="F584">
        <f t="shared" si="27"/>
        <v>2.5416416999999997E-2</v>
      </c>
      <c r="G584">
        <f t="shared" si="28"/>
        <v>10</v>
      </c>
    </row>
    <row r="585" spans="1:7" x14ac:dyDescent="0.35">
      <c r="A585">
        <f t="shared" si="29"/>
        <v>9.7333333333333325</v>
      </c>
      <c r="B585">
        <v>0.16222222222222221</v>
      </c>
      <c r="C585">
        <v>5.0130999999999997</v>
      </c>
      <c r="D585">
        <v>4.9699999999999996E-3</v>
      </c>
      <c r="F585">
        <f t="shared" si="27"/>
        <v>2.4915106999999995E-2</v>
      </c>
      <c r="G585">
        <f t="shared" si="28"/>
        <v>10</v>
      </c>
    </row>
    <row r="586" spans="1:7" x14ac:dyDescent="0.35">
      <c r="A586">
        <f t="shared" si="29"/>
        <v>9.75</v>
      </c>
      <c r="B586">
        <v>0.16250000000000001</v>
      </c>
      <c r="C586">
        <v>5.0129999999999999</v>
      </c>
      <c r="D586">
        <v>4.6800000000000001E-3</v>
      </c>
      <c r="F586">
        <f t="shared" si="27"/>
        <v>2.346084E-2</v>
      </c>
      <c r="G586">
        <f t="shared" si="28"/>
        <v>10</v>
      </c>
    </row>
    <row r="587" spans="1:7" x14ac:dyDescent="0.35">
      <c r="A587">
        <f t="shared" si="29"/>
        <v>9.7666666666666657</v>
      </c>
      <c r="B587">
        <v>0.16277777777777777</v>
      </c>
      <c r="C587">
        <v>5.0130999999999997</v>
      </c>
      <c r="D587">
        <v>4.4400000000000004E-3</v>
      </c>
      <c r="F587">
        <f t="shared" si="27"/>
        <v>2.2258164E-2</v>
      </c>
      <c r="G587">
        <f t="shared" si="28"/>
        <v>10</v>
      </c>
    </row>
    <row r="588" spans="1:7" x14ac:dyDescent="0.35">
      <c r="A588">
        <f t="shared" si="29"/>
        <v>9.7833333333333332</v>
      </c>
      <c r="B588">
        <v>0.16305555555555556</v>
      </c>
      <c r="C588">
        <v>5.0132000000000003</v>
      </c>
      <c r="D588">
        <v>4.5100000000000001E-3</v>
      </c>
      <c r="F588">
        <f t="shared" si="27"/>
        <v>2.2609532000000002E-2</v>
      </c>
      <c r="G588">
        <f t="shared" si="28"/>
        <v>10</v>
      </c>
    </row>
    <row r="589" spans="1:7" x14ac:dyDescent="0.35">
      <c r="A589">
        <f t="shared" si="29"/>
        <v>9.8000000000000007</v>
      </c>
      <c r="B589">
        <v>0.16333333333333333</v>
      </c>
      <c r="C589">
        <v>5.0133000000000001</v>
      </c>
      <c r="D589">
        <v>4.8599999999999997E-3</v>
      </c>
      <c r="F589">
        <f t="shared" si="27"/>
        <v>2.4364637999999997E-2</v>
      </c>
      <c r="G589">
        <f t="shared" si="28"/>
        <v>10</v>
      </c>
    </row>
    <row r="590" spans="1:7" x14ac:dyDescent="0.35">
      <c r="A590">
        <f t="shared" si="29"/>
        <v>9.8166666666666682</v>
      </c>
      <c r="B590">
        <v>0.16361111111111112</v>
      </c>
      <c r="C590">
        <v>5.0133000000000001</v>
      </c>
      <c r="D590">
        <v>5.2500000000000003E-3</v>
      </c>
      <c r="F590">
        <f t="shared" si="27"/>
        <v>2.6319825000000002E-2</v>
      </c>
      <c r="G590">
        <f t="shared" si="28"/>
        <v>10</v>
      </c>
    </row>
    <row r="591" spans="1:7" x14ac:dyDescent="0.35">
      <c r="A591">
        <f t="shared" si="29"/>
        <v>9.8333333333333339</v>
      </c>
      <c r="B591">
        <v>0.16388888888888889</v>
      </c>
      <c r="C591">
        <v>5.0132000000000003</v>
      </c>
      <c r="D591">
        <v>5.1000000000000004E-3</v>
      </c>
      <c r="F591">
        <f t="shared" si="27"/>
        <v>2.5567320000000004E-2</v>
      </c>
      <c r="G591">
        <f t="shared" si="28"/>
        <v>10</v>
      </c>
    </row>
    <row r="592" spans="1:7" x14ac:dyDescent="0.35">
      <c r="A592">
        <f t="shared" si="29"/>
        <v>9.85</v>
      </c>
      <c r="B592">
        <v>0.16416666666666666</v>
      </c>
      <c r="C592">
        <v>5.0132000000000003</v>
      </c>
      <c r="D592">
        <v>4.3699999999999998E-3</v>
      </c>
      <c r="F592">
        <f t="shared" si="27"/>
        <v>2.1907684E-2</v>
      </c>
      <c r="G592">
        <f t="shared" si="28"/>
        <v>10</v>
      </c>
    </row>
    <row r="593" spans="1:7" x14ac:dyDescent="0.35">
      <c r="A593">
        <f t="shared" si="29"/>
        <v>9.8666666666666671</v>
      </c>
      <c r="B593">
        <v>0.16444444444444445</v>
      </c>
      <c r="C593">
        <v>5.0132000000000003</v>
      </c>
      <c r="D593">
        <v>4.1099999999999999E-3</v>
      </c>
      <c r="F593">
        <f t="shared" si="27"/>
        <v>2.0604252E-2</v>
      </c>
      <c r="G593">
        <f t="shared" si="28"/>
        <v>10</v>
      </c>
    </row>
    <row r="594" spans="1:7" x14ac:dyDescent="0.35">
      <c r="A594">
        <f t="shared" si="29"/>
        <v>9.8833333333333329</v>
      </c>
      <c r="B594">
        <v>0.16472222222222221</v>
      </c>
      <c r="C594">
        <v>5.0132000000000003</v>
      </c>
      <c r="D594">
        <v>4.2900000000000004E-3</v>
      </c>
      <c r="F594">
        <f t="shared" si="27"/>
        <v>2.1506628000000003E-2</v>
      </c>
      <c r="G594">
        <f t="shared" si="28"/>
        <v>10</v>
      </c>
    </row>
    <row r="595" spans="1:7" x14ac:dyDescent="0.35">
      <c r="A595">
        <f t="shared" si="29"/>
        <v>9.9</v>
      </c>
      <c r="B595">
        <v>0.16500000000000001</v>
      </c>
      <c r="C595">
        <v>5.0132000000000003</v>
      </c>
      <c r="D595">
        <v>4.4799999999999996E-3</v>
      </c>
      <c r="F595">
        <f t="shared" si="27"/>
        <v>2.2459136000000001E-2</v>
      </c>
      <c r="G595">
        <f t="shared" si="28"/>
        <v>10</v>
      </c>
    </row>
    <row r="596" spans="1:7" x14ac:dyDescent="0.35">
      <c r="A596">
        <f t="shared" si="29"/>
        <v>9.9166666666666661</v>
      </c>
      <c r="B596">
        <v>0.16527777777777777</v>
      </c>
      <c r="C596">
        <v>5.0132000000000003</v>
      </c>
      <c r="D596">
        <v>4.5199999999999997E-3</v>
      </c>
      <c r="F596">
        <f t="shared" si="27"/>
        <v>2.2659664E-2</v>
      </c>
      <c r="G596">
        <f t="shared" si="28"/>
        <v>10</v>
      </c>
    </row>
    <row r="597" spans="1:7" x14ac:dyDescent="0.35">
      <c r="A597">
        <f t="shared" si="29"/>
        <v>9.9333333333333336</v>
      </c>
      <c r="B597">
        <v>0.16555555555555557</v>
      </c>
      <c r="C597">
        <v>5.0132000000000003</v>
      </c>
      <c r="D597">
        <v>4.2100000000000002E-3</v>
      </c>
      <c r="F597">
        <f t="shared" si="27"/>
        <v>2.1105572000000003E-2</v>
      </c>
      <c r="G597">
        <f t="shared" si="28"/>
        <v>10</v>
      </c>
    </row>
    <row r="598" spans="1:7" x14ac:dyDescent="0.35">
      <c r="A598">
        <f t="shared" si="29"/>
        <v>9.9499999999999993</v>
      </c>
      <c r="B598">
        <v>0.16583333333333333</v>
      </c>
      <c r="C598">
        <v>5.0132000000000003</v>
      </c>
      <c r="D598">
        <v>4.3800000000000002E-3</v>
      </c>
      <c r="F598">
        <f t="shared" si="27"/>
        <v>2.1957816000000002E-2</v>
      </c>
      <c r="G598">
        <f t="shared" si="28"/>
        <v>10</v>
      </c>
    </row>
    <row r="599" spans="1:7" x14ac:dyDescent="0.35">
      <c r="A599">
        <f t="shared" si="29"/>
        <v>9.966666666666665</v>
      </c>
      <c r="B599">
        <v>0.1661111111111111</v>
      </c>
      <c r="C599">
        <v>5.0132000000000003</v>
      </c>
      <c r="D599">
        <v>4.8700000000000002E-3</v>
      </c>
      <c r="F599">
        <f t="shared" si="27"/>
        <v>2.4414284000000001E-2</v>
      </c>
      <c r="G599">
        <f t="shared" si="28"/>
        <v>10</v>
      </c>
    </row>
    <row r="600" spans="1:7" x14ac:dyDescent="0.35">
      <c r="A600">
        <f t="shared" si="29"/>
        <v>9.9833333333333343</v>
      </c>
      <c r="B600">
        <v>0.16638888888888889</v>
      </c>
      <c r="C600">
        <v>5.0132000000000003</v>
      </c>
      <c r="D600">
        <v>5.0499999999999998E-3</v>
      </c>
      <c r="F600">
        <f t="shared" si="27"/>
        <v>2.5316660000000001E-2</v>
      </c>
      <c r="G600">
        <f t="shared" si="28"/>
        <v>10</v>
      </c>
    </row>
    <row r="601" spans="1:7" x14ac:dyDescent="0.35">
      <c r="A601">
        <f t="shared" si="29"/>
        <v>10</v>
      </c>
      <c r="B601">
        <v>0.16666666666666666</v>
      </c>
      <c r="C601">
        <v>5.0130999999999997</v>
      </c>
      <c r="D601">
        <v>4.8999999999999998E-3</v>
      </c>
      <c r="F601">
        <f t="shared" si="27"/>
        <v>2.4564189999999996E-2</v>
      </c>
      <c r="G601">
        <f t="shared" si="28"/>
        <v>10</v>
      </c>
    </row>
    <row r="602" spans="1:7" x14ac:dyDescent="0.35">
      <c r="A602">
        <f t="shared" si="29"/>
        <v>10.016666666666667</v>
      </c>
      <c r="B602">
        <v>0.16694444444444445</v>
      </c>
      <c r="C602">
        <v>5.0130999999999997</v>
      </c>
      <c r="D602">
        <v>5.5100000000000001E-3</v>
      </c>
      <c r="F602">
        <f t="shared" si="27"/>
        <v>2.7622180999999999E-2</v>
      </c>
      <c r="G602">
        <f t="shared" si="28"/>
        <v>10</v>
      </c>
    </row>
    <row r="603" spans="1:7" x14ac:dyDescent="0.35">
      <c r="A603">
        <f t="shared" si="29"/>
        <v>10.033333333333333</v>
      </c>
      <c r="B603">
        <v>0.16722222222222222</v>
      </c>
      <c r="C603">
        <v>5.0129999999999999</v>
      </c>
      <c r="D603">
        <v>5.6899999999999997E-3</v>
      </c>
      <c r="F603">
        <f t="shared" si="27"/>
        <v>2.8523969999999999E-2</v>
      </c>
      <c r="G603">
        <f t="shared" si="28"/>
        <v>10</v>
      </c>
    </row>
    <row r="604" spans="1:7" x14ac:dyDescent="0.35">
      <c r="A604">
        <f t="shared" si="29"/>
        <v>10.050000000000001</v>
      </c>
      <c r="B604">
        <v>0.16750000000000001</v>
      </c>
      <c r="C604">
        <v>5.0130999999999997</v>
      </c>
      <c r="D604">
        <v>5.7000000000000002E-3</v>
      </c>
      <c r="F604">
        <f t="shared" si="27"/>
        <v>2.857467E-2</v>
      </c>
      <c r="G604">
        <f t="shared" si="28"/>
        <v>10</v>
      </c>
    </row>
    <row r="605" spans="1:7" x14ac:dyDescent="0.35">
      <c r="A605">
        <f t="shared" si="29"/>
        <v>10.066666666666666</v>
      </c>
      <c r="B605">
        <v>0.16777777777777778</v>
      </c>
      <c r="C605">
        <v>5.0130999999999997</v>
      </c>
      <c r="D605">
        <v>5.1200000000000004E-3</v>
      </c>
      <c r="F605">
        <f t="shared" si="27"/>
        <v>2.5667071999999999E-2</v>
      </c>
      <c r="G605">
        <f t="shared" si="28"/>
        <v>10</v>
      </c>
    </row>
    <row r="606" spans="1:7" x14ac:dyDescent="0.35">
      <c r="A606">
        <f t="shared" si="29"/>
        <v>10.083333333333334</v>
      </c>
      <c r="B606">
        <v>0.16805555555555557</v>
      </c>
      <c r="C606">
        <v>5.0130999999999997</v>
      </c>
      <c r="D606">
        <v>5.2100000000000002E-3</v>
      </c>
      <c r="F606">
        <f t="shared" si="27"/>
        <v>2.6118250999999999E-2</v>
      </c>
      <c r="G606">
        <f t="shared" si="28"/>
        <v>10</v>
      </c>
    </row>
    <row r="607" spans="1:7" x14ac:dyDescent="0.35">
      <c r="A607">
        <f t="shared" si="29"/>
        <v>10.1</v>
      </c>
      <c r="B607">
        <v>0.16833333333333333</v>
      </c>
      <c r="C607">
        <v>5.0130999999999997</v>
      </c>
      <c r="D607">
        <v>5.1799999999999997E-3</v>
      </c>
      <c r="F607">
        <f t="shared" si="27"/>
        <v>2.5967857999999996E-2</v>
      </c>
      <c r="G607">
        <f t="shared" si="28"/>
        <v>10</v>
      </c>
    </row>
    <row r="608" spans="1:7" x14ac:dyDescent="0.35">
      <c r="A608">
        <f t="shared" si="29"/>
        <v>10.116666666666665</v>
      </c>
      <c r="B608">
        <v>0.1686111111111111</v>
      </c>
      <c r="C608">
        <v>5.0130999999999997</v>
      </c>
      <c r="D608">
        <v>5.0099999999999997E-3</v>
      </c>
      <c r="F608">
        <f t="shared" si="27"/>
        <v>2.5115630999999996E-2</v>
      </c>
      <c r="G608">
        <f t="shared" si="28"/>
        <v>10</v>
      </c>
    </row>
    <row r="609" spans="1:7" x14ac:dyDescent="0.35">
      <c r="A609">
        <f t="shared" si="29"/>
        <v>10.133333333333333</v>
      </c>
      <c r="B609">
        <v>0.16888888888888889</v>
      </c>
      <c r="C609">
        <v>5.0132000000000003</v>
      </c>
      <c r="D609">
        <v>5.0299999999999997E-3</v>
      </c>
      <c r="F609">
        <f t="shared" si="27"/>
        <v>2.5216396000000002E-2</v>
      </c>
      <c r="G609">
        <f t="shared" si="28"/>
        <v>10</v>
      </c>
    </row>
    <row r="610" spans="1:7" x14ac:dyDescent="0.35">
      <c r="A610">
        <f t="shared" si="29"/>
        <v>10.15</v>
      </c>
      <c r="B610">
        <v>0.16916666666666666</v>
      </c>
      <c r="C610">
        <v>5.0132000000000003</v>
      </c>
      <c r="D610">
        <v>4.79E-3</v>
      </c>
      <c r="F610">
        <f t="shared" si="27"/>
        <v>2.4013228000000001E-2</v>
      </c>
      <c r="G610">
        <f t="shared" si="28"/>
        <v>10</v>
      </c>
    </row>
    <row r="611" spans="1:7" x14ac:dyDescent="0.35">
      <c r="A611">
        <f t="shared" si="29"/>
        <v>10.166666666666668</v>
      </c>
      <c r="B611">
        <v>0.16944444444444445</v>
      </c>
      <c r="C611">
        <v>5.0132000000000003</v>
      </c>
      <c r="D611">
        <v>4.6299999999999996E-3</v>
      </c>
      <c r="F611">
        <f t="shared" si="27"/>
        <v>2.3211116E-2</v>
      </c>
      <c r="G611">
        <f t="shared" si="28"/>
        <v>10</v>
      </c>
    </row>
    <row r="612" spans="1:7" x14ac:dyDescent="0.35">
      <c r="A612">
        <f t="shared" si="29"/>
        <v>10.183333333333334</v>
      </c>
      <c r="B612">
        <v>0.16972222222222222</v>
      </c>
      <c r="C612">
        <v>5.0132000000000003</v>
      </c>
      <c r="D612">
        <v>4.7999999999999996E-3</v>
      </c>
      <c r="F612">
        <f t="shared" si="27"/>
        <v>2.4063359999999999E-2</v>
      </c>
      <c r="G612">
        <f t="shared" si="28"/>
        <v>10</v>
      </c>
    </row>
    <row r="613" spans="1:7" x14ac:dyDescent="0.35">
      <c r="A613">
        <f t="shared" si="29"/>
        <v>10.200000000000001</v>
      </c>
      <c r="B613">
        <v>0.17</v>
      </c>
      <c r="C613">
        <v>5.0130999999999997</v>
      </c>
      <c r="D613">
        <v>4.6499999999999996E-3</v>
      </c>
      <c r="F613">
        <f t="shared" si="27"/>
        <v>2.3310914999999998E-2</v>
      </c>
      <c r="G613">
        <f t="shared" si="28"/>
        <v>10</v>
      </c>
    </row>
    <row r="614" spans="1:7" x14ac:dyDescent="0.35">
      <c r="A614">
        <f t="shared" si="29"/>
        <v>10.216666666666667</v>
      </c>
      <c r="B614">
        <v>0.17027777777777778</v>
      </c>
      <c r="C614">
        <v>5.0132000000000003</v>
      </c>
      <c r="D614">
        <v>4.9199999999999999E-3</v>
      </c>
      <c r="F614">
        <f t="shared" si="27"/>
        <v>2.4664944000000001E-2</v>
      </c>
      <c r="G614">
        <f t="shared" si="28"/>
        <v>10</v>
      </c>
    </row>
    <row r="615" spans="1:7" x14ac:dyDescent="0.35">
      <c r="A615">
        <f t="shared" si="29"/>
        <v>10.233333333333333</v>
      </c>
      <c r="B615">
        <v>0.17055555555555554</v>
      </c>
      <c r="C615">
        <v>5.0132000000000003</v>
      </c>
      <c r="D615">
        <v>4.81E-3</v>
      </c>
      <c r="F615">
        <f t="shared" si="27"/>
        <v>2.4113492E-2</v>
      </c>
      <c r="G615">
        <f t="shared" si="28"/>
        <v>10</v>
      </c>
    </row>
    <row r="616" spans="1:7" x14ac:dyDescent="0.35">
      <c r="A616">
        <f t="shared" si="29"/>
        <v>10.25</v>
      </c>
      <c r="B616">
        <v>0.17083333333333334</v>
      </c>
      <c r="C616">
        <v>5.0132000000000003</v>
      </c>
      <c r="D616">
        <v>4.8599999999999997E-3</v>
      </c>
      <c r="F616">
        <f t="shared" si="27"/>
        <v>2.4364152E-2</v>
      </c>
      <c r="G616">
        <f t="shared" si="28"/>
        <v>10</v>
      </c>
    </row>
    <row r="617" spans="1:7" x14ac:dyDescent="0.35">
      <c r="A617">
        <f t="shared" si="29"/>
        <v>10.266666666666666</v>
      </c>
      <c r="B617">
        <v>0.1711111111111111</v>
      </c>
      <c r="C617">
        <v>5.0130999999999997</v>
      </c>
      <c r="D617">
        <v>4.8599999999999997E-3</v>
      </c>
      <c r="F617">
        <f t="shared" si="27"/>
        <v>2.4363665999999996E-2</v>
      </c>
      <c r="G617">
        <f t="shared" si="28"/>
        <v>10</v>
      </c>
    </row>
    <row r="618" spans="1:7" x14ac:dyDescent="0.35">
      <c r="A618">
        <f t="shared" si="29"/>
        <v>10.283333333333333</v>
      </c>
      <c r="B618">
        <v>0.1713888888888889</v>
      </c>
      <c r="C618">
        <v>5.0130999999999997</v>
      </c>
      <c r="D618">
        <v>4.9300000000000004E-3</v>
      </c>
      <c r="F618">
        <f t="shared" si="27"/>
        <v>2.4714583000000002E-2</v>
      </c>
      <c r="G618">
        <f t="shared" si="28"/>
        <v>10</v>
      </c>
    </row>
    <row r="619" spans="1:7" x14ac:dyDescent="0.35">
      <c r="A619">
        <f t="shared" si="29"/>
        <v>10.299999999999999</v>
      </c>
      <c r="B619">
        <v>0.17166666666666666</v>
      </c>
      <c r="C619">
        <v>5.0129999999999999</v>
      </c>
      <c r="D619">
        <v>5.1200000000000004E-3</v>
      </c>
      <c r="F619">
        <f t="shared" si="27"/>
        <v>2.5666560000000001E-2</v>
      </c>
      <c r="G619">
        <f t="shared" si="28"/>
        <v>10</v>
      </c>
    </row>
    <row r="620" spans="1:7" x14ac:dyDescent="0.35">
      <c r="A620">
        <f t="shared" si="29"/>
        <v>10.316666666666666</v>
      </c>
      <c r="B620">
        <v>0.17194444444444446</v>
      </c>
      <c r="C620">
        <v>5.0130999999999997</v>
      </c>
      <c r="D620">
        <v>5.4299999999999999E-3</v>
      </c>
      <c r="F620">
        <f t="shared" si="27"/>
        <v>2.7221132999999998E-2</v>
      </c>
      <c r="G620">
        <f t="shared" si="28"/>
        <v>10</v>
      </c>
    </row>
    <row r="621" spans="1:7" x14ac:dyDescent="0.35">
      <c r="A621">
        <f t="shared" si="29"/>
        <v>10.333333333333334</v>
      </c>
      <c r="B621">
        <v>0.17222222222222222</v>
      </c>
      <c r="C621">
        <v>5.0130999999999997</v>
      </c>
      <c r="D621">
        <v>5.6899999999999997E-3</v>
      </c>
      <c r="F621">
        <f t="shared" si="27"/>
        <v>2.8524538999999998E-2</v>
      </c>
      <c r="G621">
        <f t="shared" si="28"/>
        <v>10</v>
      </c>
    </row>
    <row r="622" spans="1:7" x14ac:dyDescent="0.35">
      <c r="A622">
        <f t="shared" si="29"/>
        <v>10.35</v>
      </c>
      <c r="B622">
        <v>0.17249999999999999</v>
      </c>
      <c r="C622">
        <v>5.0132000000000003</v>
      </c>
      <c r="D622">
        <v>6.1199999999999996E-3</v>
      </c>
      <c r="F622">
        <f t="shared" si="27"/>
        <v>3.0680783999999999E-2</v>
      </c>
      <c r="G622">
        <f t="shared" si="28"/>
        <v>10</v>
      </c>
    </row>
    <row r="623" spans="1:7" x14ac:dyDescent="0.35">
      <c r="A623">
        <f t="shared" si="29"/>
        <v>10.366666666666667</v>
      </c>
      <c r="B623">
        <v>0.17277777777777778</v>
      </c>
      <c r="C623">
        <v>5.0132000000000003</v>
      </c>
      <c r="D623">
        <v>6.0600000000000003E-3</v>
      </c>
      <c r="F623">
        <f t="shared" si="27"/>
        <v>3.0379992000000005E-2</v>
      </c>
      <c r="G623">
        <f t="shared" si="28"/>
        <v>10</v>
      </c>
    </row>
    <row r="624" spans="1:7" x14ac:dyDescent="0.35">
      <c r="A624">
        <f t="shared" si="29"/>
        <v>10.383333333333333</v>
      </c>
      <c r="B624">
        <v>0.17305555555555555</v>
      </c>
      <c r="C624">
        <v>5.0132000000000003</v>
      </c>
      <c r="D624">
        <v>5.8300000000000001E-3</v>
      </c>
      <c r="F624">
        <f t="shared" si="27"/>
        <v>2.9226956000000002E-2</v>
      </c>
      <c r="G624">
        <f t="shared" si="28"/>
        <v>10</v>
      </c>
    </row>
    <row r="625" spans="1:7" x14ac:dyDescent="0.35">
      <c r="A625">
        <f t="shared" si="29"/>
        <v>10.4</v>
      </c>
      <c r="B625">
        <v>0.17333333333333334</v>
      </c>
      <c r="C625">
        <v>5.0130999999999997</v>
      </c>
      <c r="D625">
        <v>5.8700000000000002E-3</v>
      </c>
      <c r="F625">
        <f t="shared" si="27"/>
        <v>2.9426897E-2</v>
      </c>
      <c r="G625">
        <f t="shared" si="28"/>
        <v>10</v>
      </c>
    </row>
    <row r="626" spans="1:7" x14ac:dyDescent="0.35">
      <c r="A626">
        <f t="shared" si="29"/>
        <v>10.416666666666666</v>
      </c>
      <c r="B626">
        <v>0.1736111111111111</v>
      </c>
      <c r="C626">
        <v>5.0130999999999997</v>
      </c>
      <c r="D626">
        <v>5.9500000000000004E-3</v>
      </c>
      <c r="F626">
        <f t="shared" si="27"/>
        <v>2.9827945000000002E-2</v>
      </c>
      <c r="G626">
        <f t="shared" si="28"/>
        <v>10</v>
      </c>
    </row>
    <row r="627" spans="1:7" x14ac:dyDescent="0.35">
      <c r="A627">
        <f t="shared" si="29"/>
        <v>10.433333333333334</v>
      </c>
      <c r="B627">
        <v>0.1738888888888889</v>
      </c>
      <c r="C627">
        <v>5.0130999999999997</v>
      </c>
      <c r="D627">
        <v>5.9699999999999996E-3</v>
      </c>
      <c r="F627">
        <f t="shared" si="27"/>
        <v>2.9928206999999995E-2</v>
      </c>
      <c r="G627">
        <f t="shared" si="28"/>
        <v>10</v>
      </c>
    </row>
    <row r="628" spans="1:7" x14ac:dyDescent="0.35">
      <c r="A628">
        <f t="shared" si="29"/>
        <v>10.45</v>
      </c>
      <c r="B628">
        <v>0.17416666666666666</v>
      </c>
      <c r="C628">
        <v>5.0130999999999997</v>
      </c>
      <c r="D628">
        <v>6.1799999999999997E-3</v>
      </c>
      <c r="F628">
        <f t="shared" si="27"/>
        <v>3.0980957999999996E-2</v>
      </c>
      <c r="G628">
        <f t="shared" si="28"/>
        <v>10</v>
      </c>
    </row>
    <row r="629" spans="1:7" x14ac:dyDescent="0.35">
      <c r="A629">
        <f t="shared" si="29"/>
        <v>10.466666666666667</v>
      </c>
      <c r="B629">
        <v>0.17444444444444446</v>
      </c>
      <c r="C629">
        <v>5.0130999999999997</v>
      </c>
      <c r="D629">
        <v>6.1999999999999998E-3</v>
      </c>
      <c r="F629">
        <f t="shared" si="27"/>
        <v>3.1081219999999996E-2</v>
      </c>
      <c r="G629">
        <f t="shared" si="28"/>
        <v>10</v>
      </c>
    </row>
    <row r="630" spans="1:7" x14ac:dyDescent="0.35">
      <c r="A630">
        <f t="shared" si="29"/>
        <v>10.483333333333334</v>
      </c>
      <c r="B630">
        <v>0.17472222222222222</v>
      </c>
      <c r="C630">
        <v>5.0132000000000003</v>
      </c>
      <c r="D630">
        <v>6.1799999999999997E-3</v>
      </c>
      <c r="F630">
        <f t="shared" si="27"/>
        <v>3.0981576E-2</v>
      </c>
      <c r="G630">
        <f t="shared" si="28"/>
        <v>10</v>
      </c>
    </row>
    <row r="631" spans="1:7" x14ac:dyDescent="0.35">
      <c r="A631">
        <f t="shared" si="29"/>
        <v>10.5</v>
      </c>
      <c r="B631">
        <v>0.17499999999999999</v>
      </c>
      <c r="C631">
        <v>5.0133000000000001</v>
      </c>
      <c r="D631">
        <v>6.4099999999999999E-3</v>
      </c>
      <c r="F631">
        <f t="shared" si="27"/>
        <v>3.2135253000000003E-2</v>
      </c>
      <c r="G631">
        <f t="shared" si="28"/>
        <v>11</v>
      </c>
    </row>
    <row r="632" spans="1:7" x14ac:dyDescent="0.35">
      <c r="A632">
        <f t="shared" si="29"/>
        <v>10.516666666666667</v>
      </c>
      <c r="B632">
        <v>0.17527777777777778</v>
      </c>
      <c r="C632">
        <v>5.0132000000000003</v>
      </c>
      <c r="D632">
        <v>6.4400000000000004E-3</v>
      </c>
      <c r="F632">
        <f t="shared" si="27"/>
        <v>3.2285008000000004E-2</v>
      </c>
      <c r="G632">
        <f t="shared" si="28"/>
        <v>11</v>
      </c>
    </row>
    <row r="633" spans="1:7" x14ac:dyDescent="0.35">
      <c r="A633">
        <f t="shared" si="29"/>
        <v>10.533333333333333</v>
      </c>
      <c r="B633">
        <v>0.17555555555555555</v>
      </c>
      <c r="C633">
        <v>5.0132000000000003</v>
      </c>
      <c r="D633">
        <v>6.5500000000000003E-3</v>
      </c>
      <c r="F633">
        <f t="shared" si="27"/>
        <v>3.2836460000000005E-2</v>
      </c>
      <c r="G633">
        <f t="shared" si="28"/>
        <v>11</v>
      </c>
    </row>
    <row r="634" spans="1:7" x14ac:dyDescent="0.35">
      <c r="A634">
        <f t="shared" si="29"/>
        <v>10.55</v>
      </c>
      <c r="B634">
        <v>0.17583333333333334</v>
      </c>
      <c r="C634">
        <v>5.0133000000000001</v>
      </c>
      <c r="D634">
        <v>6.8900000000000003E-3</v>
      </c>
      <c r="F634">
        <f t="shared" si="27"/>
        <v>3.4541637E-2</v>
      </c>
      <c r="G634">
        <f t="shared" si="28"/>
        <v>11</v>
      </c>
    </row>
    <row r="635" spans="1:7" x14ac:dyDescent="0.35">
      <c r="A635">
        <f t="shared" si="29"/>
        <v>10.566666666666666</v>
      </c>
      <c r="B635">
        <v>0.17611111111111111</v>
      </c>
      <c r="C635">
        <v>5.0133000000000001</v>
      </c>
      <c r="D635">
        <v>7.3000000000000001E-3</v>
      </c>
      <c r="F635">
        <f t="shared" si="27"/>
        <v>3.6597089999999999E-2</v>
      </c>
      <c r="G635">
        <f t="shared" si="28"/>
        <v>11</v>
      </c>
    </row>
    <row r="636" spans="1:7" x14ac:dyDescent="0.35">
      <c r="A636">
        <f t="shared" si="29"/>
        <v>10.583333333333334</v>
      </c>
      <c r="B636">
        <v>0.1763888888888889</v>
      </c>
      <c r="C636">
        <v>5.0132000000000003</v>
      </c>
      <c r="D636">
        <v>7.5500000000000003E-3</v>
      </c>
      <c r="F636">
        <f t="shared" si="27"/>
        <v>3.7849660000000007E-2</v>
      </c>
      <c r="G636">
        <f t="shared" si="28"/>
        <v>11</v>
      </c>
    </row>
    <row r="637" spans="1:7" x14ac:dyDescent="0.35">
      <c r="A637">
        <f t="shared" si="29"/>
        <v>10.6</v>
      </c>
      <c r="B637">
        <v>0.17666666666666667</v>
      </c>
      <c r="C637">
        <v>5.0132000000000003</v>
      </c>
      <c r="D637">
        <v>7.4999999999999997E-3</v>
      </c>
      <c r="F637">
        <f t="shared" si="27"/>
        <v>3.7599E-2</v>
      </c>
      <c r="G637">
        <f t="shared" si="28"/>
        <v>11</v>
      </c>
    </row>
    <row r="638" spans="1:7" x14ac:dyDescent="0.35">
      <c r="A638">
        <f t="shared" si="29"/>
        <v>10.616666666666665</v>
      </c>
      <c r="B638">
        <v>0.17694444444444443</v>
      </c>
      <c r="C638">
        <v>5.0132000000000003</v>
      </c>
      <c r="D638">
        <v>7.4999999999999997E-3</v>
      </c>
      <c r="F638">
        <f t="shared" si="27"/>
        <v>3.7599E-2</v>
      </c>
      <c r="G638">
        <f t="shared" si="28"/>
        <v>11</v>
      </c>
    </row>
    <row r="639" spans="1:7" x14ac:dyDescent="0.35">
      <c r="A639">
        <f t="shared" si="29"/>
        <v>10.633333333333333</v>
      </c>
      <c r="B639">
        <v>0.17722222222222223</v>
      </c>
      <c r="C639">
        <v>5.0133999999999999</v>
      </c>
      <c r="D639">
        <v>7.3400000000000002E-3</v>
      </c>
      <c r="F639">
        <f t="shared" si="27"/>
        <v>3.6798355999999997E-2</v>
      </c>
      <c r="G639">
        <f t="shared" si="28"/>
        <v>11</v>
      </c>
    </row>
    <row r="640" spans="1:7" x14ac:dyDescent="0.35">
      <c r="A640">
        <f t="shared" si="29"/>
        <v>10.649999999999999</v>
      </c>
      <c r="B640">
        <v>0.17749999999999999</v>
      </c>
      <c r="C640">
        <v>5.0133000000000001</v>
      </c>
      <c r="D640">
        <v>7.4200000000000004E-3</v>
      </c>
      <c r="F640">
        <f t="shared" si="27"/>
        <v>3.7198686000000002E-2</v>
      </c>
      <c r="G640">
        <f t="shared" si="28"/>
        <v>11</v>
      </c>
    </row>
    <row r="641" spans="1:7" x14ac:dyDescent="0.35">
      <c r="A641">
        <f t="shared" si="29"/>
        <v>10.666666666666668</v>
      </c>
      <c r="B641">
        <v>0.17777777777777778</v>
      </c>
      <c r="C641">
        <v>5.0133000000000001</v>
      </c>
      <c r="D641">
        <v>7.6400000000000001E-3</v>
      </c>
      <c r="F641">
        <f t="shared" si="27"/>
        <v>3.8301611999999999E-2</v>
      </c>
      <c r="G641">
        <f t="shared" si="28"/>
        <v>11</v>
      </c>
    </row>
    <row r="642" spans="1:7" x14ac:dyDescent="0.35">
      <c r="A642">
        <f t="shared" si="29"/>
        <v>10.683333333333334</v>
      </c>
      <c r="B642">
        <v>0.17805555555555555</v>
      </c>
      <c r="C642">
        <v>5.0133999999999999</v>
      </c>
      <c r="D642">
        <v>7.6E-3</v>
      </c>
      <c r="F642">
        <f t="shared" ref="F642:F705" si="30">C642*D642</f>
        <v>3.8101839999999998E-2</v>
      </c>
      <c r="G642">
        <f t="shared" si="28"/>
        <v>11</v>
      </c>
    </row>
    <row r="643" spans="1:7" x14ac:dyDescent="0.35">
      <c r="A643">
        <f t="shared" si="29"/>
        <v>10.700000000000001</v>
      </c>
      <c r="B643">
        <v>0.17833333333333334</v>
      </c>
      <c r="C643">
        <v>5.0133000000000001</v>
      </c>
      <c r="D643">
        <v>7.7999999999999996E-3</v>
      </c>
      <c r="F643">
        <f t="shared" si="30"/>
        <v>3.9103739999999998E-2</v>
      </c>
      <c r="G643">
        <f t="shared" ref="G643:G706" si="31">ROUND(A643,0)</f>
        <v>11</v>
      </c>
    </row>
    <row r="644" spans="1:7" x14ac:dyDescent="0.35">
      <c r="A644">
        <f t="shared" ref="A644:A707" si="32">B644*60</f>
        <v>10.716666666666667</v>
      </c>
      <c r="B644">
        <v>0.17861111111111111</v>
      </c>
      <c r="C644">
        <v>5.0133999999999999</v>
      </c>
      <c r="D644">
        <v>7.79E-3</v>
      </c>
      <c r="F644">
        <f t="shared" si="30"/>
        <v>3.9054385999999996E-2</v>
      </c>
      <c r="G644">
        <f t="shared" si="31"/>
        <v>11</v>
      </c>
    </row>
    <row r="645" spans="1:7" x14ac:dyDescent="0.35">
      <c r="A645">
        <f t="shared" si="32"/>
        <v>10.733333333333333</v>
      </c>
      <c r="B645">
        <v>0.17888888888888888</v>
      </c>
      <c r="C645">
        <v>5.0133000000000001</v>
      </c>
      <c r="D645">
        <v>7.7099999999999998E-3</v>
      </c>
      <c r="F645">
        <f t="shared" si="30"/>
        <v>3.8652542999999998E-2</v>
      </c>
      <c r="G645">
        <f t="shared" si="31"/>
        <v>11</v>
      </c>
    </row>
    <row r="646" spans="1:7" x14ac:dyDescent="0.35">
      <c r="A646">
        <f t="shared" si="32"/>
        <v>10.75</v>
      </c>
      <c r="B646">
        <v>0.17916666666666667</v>
      </c>
      <c r="C646">
        <v>5.0133999999999999</v>
      </c>
      <c r="D646">
        <v>8.0000000000000002E-3</v>
      </c>
      <c r="F646">
        <f t="shared" si="30"/>
        <v>4.0107200000000003E-2</v>
      </c>
      <c r="G646">
        <f t="shared" si="31"/>
        <v>11</v>
      </c>
    </row>
    <row r="647" spans="1:7" x14ac:dyDescent="0.35">
      <c r="A647">
        <f t="shared" si="32"/>
        <v>10.766666666666666</v>
      </c>
      <c r="B647">
        <v>0.17944444444444443</v>
      </c>
      <c r="C647">
        <v>5.0133999999999999</v>
      </c>
      <c r="D647">
        <v>8.0000000000000002E-3</v>
      </c>
      <c r="F647">
        <f t="shared" si="30"/>
        <v>4.0107200000000003E-2</v>
      </c>
      <c r="G647">
        <f t="shared" si="31"/>
        <v>11</v>
      </c>
    </row>
    <row r="648" spans="1:7" x14ac:dyDescent="0.35">
      <c r="A648">
        <f t="shared" si="32"/>
        <v>10.783333333333333</v>
      </c>
      <c r="B648">
        <v>0.17972222222222223</v>
      </c>
      <c r="C648">
        <v>5.0133999999999999</v>
      </c>
      <c r="D648">
        <v>8.0499999999999999E-3</v>
      </c>
      <c r="F648">
        <f t="shared" si="30"/>
        <v>4.0357869999999997E-2</v>
      </c>
      <c r="G648">
        <f t="shared" si="31"/>
        <v>11</v>
      </c>
    </row>
    <row r="649" spans="1:7" x14ac:dyDescent="0.35">
      <c r="A649">
        <f t="shared" si="32"/>
        <v>10.799999999999999</v>
      </c>
      <c r="B649">
        <v>0.18</v>
      </c>
      <c r="C649">
        <v>5.0133999999999999</v>
      </c>
      <c r="D649">
        <v>8.1600000000000006E-3</v>
      </c>
      <c r="F649">
        <f t="shared" si="30"/>
        <v>4.0909344E-2</v>
      </c>
      <c r="G649">
        <f t="shared" si="31"/>
        <v>11</v>
      </c>
    </row>
    <row r="650" spans="1:7" x14ac:dyDescent="0.35">
      <c r="A650">
        <f t="shared" si="32"/>
        <v>10.816666666666666</v>
      </c>
      <c r="B650">
        <v>0.18027777777777779</v>
      </c>
      <c r="C650">
        <v>5.0133000000000001</v>
      </c>
      <c r="D650">
        <v>8.0099999999999998E-3</v>
      </c>
      <c r="F650">
        <f t="shared" si="30"/>
        <v>4.0156533000000001E-2</v>
      </c>
      <c r="G650">
        <f t="shared" si="31"/>
        <v>11</v>
      </c>
    </row>
    <row r="651" spans="1:7" x14ac:dyDescent="0.35">
      <c r="A651">
        <f t="shared" si="32"/>
        <v>10.833333333333334</v>
      </c>
      <c r="B651">
        <v>0.18055555555555555</v>
      </c>
      <c r="C651">
        <v>5.0133000000000001</v>
      </c>
      <c r="D651">
        <v>7.9699999999999997E-3</v>
      </c>
      <c r="F651">
        <f t="shared" si="30"/>
        <v>3.9956000999999998E-2</v>
      </c>
      <c r="G651">
        <f t="shared" si="31"/>
        <v>11</v>
      </c>
    </row>
    <row r="652" spans="1:7" x14ac:dyDescent="0.35">
      <c r="A652">
        <f t="shared" si="32"/>
        <v>10.850000000000001</v>
      </c>
      <c r="B652">
        <v>0.18083333333333335</v>
      </c>
      <c r="C652">
        <v>5.0133999999999999</v>
      </c>
      <c r="D652">
        <v>8.1200000000000005E-3</v>
      </c>
      <c r="F652">
        <f t="shared" si="30"/>
        <v>4.0708807999999999E-2</v>
      </c>
      <c r="G652">
        <f t="shared" si="31"/>
        <v>11</v>
      </c>
    </row>
    <row r="653" spans="1:7" x14ac:dyDescent="0.35">
      <c r="A653">
        <f t="shared" si="32"/>
        <v>10.866666666666667</v>
      </c>
      <c r="B653">
        <v>0.18111111111111111</v>
      </c>
      <c r="C653">
        <v>5.0136000000000003</v>
      </c>
      <c r="D653">
        <v>8.1899999999999994E-3</v>
      </c>
      <c r="F653">
        <f t="shared" si="30"/>
        <v>4.1061383999999999E-2</v>
      </c>
      <c r="G653">
        <f t="shared" si="31"/>
        <v>11</v>
      </c>
    </row>
    <row r="654" spans="1:7" x14ac:dyDescent="0.35">
      <c r="A654">
        <f t="shared" si="32"/>
        <v>10.883333333333333</v>
      </c>
      <c r="B654">
        <v>0.18138888888888888</v>
      </c>
      <c r="C654">
        <v>5.0136000000000003</v>
      </c>
      <c r="D654">
        <v>8.0800000000000004E-3</v>
      </c>
      <c r="F654">
        <f t="shared" si="30"/>
        <v>4.0509888000000001E-2</v>
      </c>
      <c r="G654">
        <f t="shared" si="31"/>
        <v>11</v>
      </c>
    </row>
    <row r="655" spans="1:7" x14ac:dyDescent="0.35">
      <c r="A655">
        <f t="shared" si="32"/>
        <v>10.9</v>
      </c>
      <c r="B655">
        <v>0.18166666666666667</v>
      </c>
      <c r="C655">
        <v>5.0134999999999996</v>
      </c>
      <c r="D655">
        <v>8.1700000000000002E-3</v>
      </c>
      <c r="F655">
        <f t="shared" si="30"/>
        <v>4.0960295000000001E-2</v>
      </c>
      <c r="G655">
        <f t="shared" si="31"/>
        <v>11</v>
      </c>
    </row>
    <row r="656" spans="1:7" x14ac:dyDescent="0.35">
      <c r="A656">
        <f t="shared" si="32"/>
        <v>10.916666666666666</v>
      </c>
      <c r="B656">
        <v>0.18194444444444444</v>
      </c>
      <c r="C656">
        <v>5.0133000000000001</v>
      </c>
      <c r="D656">
        <v>8.2199999999999999E-3</v>
      </c>
      <c r="F656">
        <f t="shared" si="30"/>
        <v>4.1209325999999998E-2</v>
      </c>
      <c r="G656">
        <f t="shared" si="31"/>
        <v>11</v>
      </c>
    </row>
    <row r="657" spans="1:7" x14ac:dyDescent="0.35">
      <c r="A657">
        <f t="shared" si="32"/>
        <v>10.933333333333334</v>
      </c>
      <c r="B657">
        <v>0.18222222222222223</v>
      </c>
      <c r="C657">
        <v>5.0133999999999999</v>
      </c>
      <c r="D657">
        <v>8.2799999999999992E-3</v>
      </c>
      <c r="F657">
        <f t="shared" si="30"/>
        <v>4.1510951999999997E-2</v>
      </c>
      <c r="G657">
        <f t="shared" si="31"/>
        <v>11</v>
      </c>
    </row>
    <row r="658" spans="1:7" x14ac:dyDescent="0.35">
      <c r="A658">
        <f t="shared" si="32"/>
        <v>10.95</v>
      </c>
      <c r="B658">
        <v>0.1825</v>
      </c>
      <c r="C658">
        <v>5.0133999999999999</v>
      </c>
      <c r="D658">
        <v>8.5100000000000002E-3</v>
      </c>
      <c r="F658">
        <f t="shared" si="30"/>
        <v>4.2664033999999997E-2</v>
      </c>
      <c r="G658">
        <f t="shared" si="31"/>
        <v>11</v>
      </c>
    </row>
    <row r="659" spans="1:7" x14ac:dyDescent="0.35">
      <c r="A659">
        <f t="shared" si="32"/>
        <v>10.966666666666667</v>
      </c>
      <c r="B659">
        <v>0.18277777777777779</v>
      </c>
      <c r="C659">
        <v>5.0133999999999999</v>
      </c>
      <c r="D659">
        <v>8.6E-3</v>
      </c>
      <c r="F659">
        <f t="shared" si="30"/>
        <v>4.3115239999999999E-2</v>
      </c>
      <c r="G659">
        <f t="shared" si="31"/>
        <v>11</v>
      </c>
    </row>
    <row r="660" spans="1:7" x14ac:dyDescent="0.35">
      <c r="A660">
        <f t="shared" si="32"/>
        <v>10.983333333333333</v>
      </c>
      <c r="B660">
        <v>0.18305555555555555</v>
      </c>
      <c r="C660">
        <v>5.0133999999999999</v>
      </c>
      <c r="D660">
        <v>8.5900000000000004E-3</v>
      </c>
      <c r="F660">
        <f t="shared" si="30"/>
        <v>4.3065105999999999E-2</v>
      </c>
      <c r="G660">
        <f t="shared" si="31"/>
        <v>11</v>
      </c>
    </row>
    <row r="661" spans="1:7" x14ac:dyDescent="0.35">
      <c r="A661">
        <f t="shared" si="32"/>
        <v>11</v>
      </c>
      <c r="B661">
        <v>0.18333333333333332</v>
      </c>
      <c r="C661">
        <v>5.0134999999999996</v>
      </c>
      <c r="D661">
        <v>8.7200000000000003E-3</v>
      </c>
      <c r="F661">
        <f t="shared" si="30"/>
        <v>4.3717720000000002E-2</v>
      </c>
      <c r="G661">
        <f t="shared" si="31"/>
        <v>11</v>
      </c>
    </row>
    <row r="662" spans="1:7" x14ac:dyDescent="0.35">
      <c r="A662">
        <f t="shared" si="32"/>
        <v>11.016666666666667</v>
      </c>
      <c r="B662">
        <v>0.18361111111111111</v>
      </c>
      <c r="C662">
        <v>5.0134999999999996</v>
      </c>
      <c r="D662">
        <v>8.6700000000000006E-3</v>
      </c>
      <c r="F662">
        <f t="shared" si="30"/>
        <v>4.3467045000000003E-2</v>
      </c>
      <c r="G662">
        <f t="shared" si="31"/>
        <v>11</v>
      </c>
    </row>
    <row r="663" spans="1:7" x14ac:dyDescent="0.35">
      <c r="A663">
        <f t="shared" si="32"/>
        <v>11.033333333333333</v>
      </c>
      <c r="B663">
        <v>0.18388888888888888</v>
      </c>
      <c r="C663">
        <v>5.0134999999999996</v>
      </c>
      <c r="D663">
        <v>8.8400000000000006E-3</v>
      </c>
      <c r="F663">
        <f t="shared" si="30"/>
        <v>4.4319339999999999E-2</v>
      </c>
      <c r="G663">
        <f t="shared" si="31"/>
        <v>11</v>
      </c>
    </row>
    <row r="664" spans="1:7" x14ac:dyDescent="0.35">
      <c r="A664">
        <f t="shared" si="32"/>
        <v>11.05</v>
      </c>
      <c r="B664">
        <v>0.18416666666666667</v>
      </c>
      <c r="C664">
        <v>5.0134999999999996</v>
      </c>
      <c r="D664">
        <v>9.0299999999999998E-3</v>
      </c>
      <c r="F664">
        <f t="shared" si="30"/>
        <v>4.5271904999999994E-2</v>
      </c>
      <c r="G664">
        <f t="shared" si="31"/>
        <v>11</v>
      </c>
    </row>
    <row r="665" spans="1:7" x14ac:dyDescent="0.35">
      <c r="A665">
        <f t="shared" si="32"/>
        <v>11.066666666666666</v>
      </c>
      <c r="B665">
        <v>0.18444444444444444</v>
      </c>
      <c r="C665">
        <v>5.0133999999999999</v>
      </c>
      <c r="D665">
        <v>9.0500000000000008E-3</v>
      </c>
      <c r="F665">
        <f t="shared" si="30"/>
        <v>4.5371270000000005E-2</v>
      </c>
      <c r="G665">
        <f t="shared" si="31"/>
        <v>11</v>
      </c>
    </row>
    <row r="666" spans="1:7" x14ac:dyDescent="0.35">
      <c r="A666">
        <f t="shared" si="32"/>
        <v>11.083333333333334</v>
      </c>
      <c r="B666">
        <v>0.18472222222222223</v>
      </c>
      <c r="C666">
        <v>5.0133999999999999</v>
      </c>
      <c r="D666">
        <v>9.2300000000000004E-3</v>
      </c>
      <c r="F666">
        <f t="shared" si="30"/>
        <v>4.6273682000000003E-2</v>
      </c>
      <c r="G666">
        <f t="shared" si="31"/>
        <v>11</v>
      </c>
    </row>
    <row r="667" spans="1:7" x14ac:dyDescent="0.35">
      <c r="A667">
        <f t="shared" si="32"/>
        <v>11.1</v>
      </c>
      <c r="B667">
        <v>0.185</v>
      </c>
      <c r="C667">
        <v>5.0133999999999999</v>
      </c>
      <c r="D667">
        <v>8.9700000000000005E-3</v>
      </c>
      <c r="F667">
        <f t="shared" si="30"/>
        <v>4.4970198000000003E-2</v>
      </c>
      <c r="G667">
        <f t="shared" si="31"/>
        <v>11</v>
      </c>
    </row>
    <row r="668" spans="1:7" x14ac:dyDescent="0.35">
      <c r="A668">
        <f t="shared" si="32"/>
        <v>11.116666666666667</v>
      </c>
      <c r="B668">
        <v>0.18527777777777779</v>
      </c>
      <c r="C668">
        <v>5.0134999999999996</v>
      </c>
      <c r="D668">
        <v>8.9099999999999995E-3</v>
      </c>
      <c r="F668">
        <f t="shared" si="30"/>
        <v>4.4670284999999997E-2</v>
      </c>
      <c r="G668">
        <f t="shared" si="31"/>
        <v>11</v>
      </c>
    </row>
    <row r="669" spans="1:7" x14ac:dyDescent="0.35">
      <c r="A669">
        <f t="shared" si="32"/>
        <v>11.133333333333333</v>
      </c>
      <c r="B669">
        <v>0.18555555555555556</v>
      </c>
      <c r="C669">
        <v>5.0136000000000003</v>
      </c>
      <c r="D669">
        <v>8.7899999999999992E-3</v>
      </c>
      <c r="F669">
        <f t="shared" si="30"/>
        <v>4.4069543999999995E-2</v>
      </c>
      <c r="G669">
        <f t="shared" si="31"/>
        <v>11</v>
      </c>
    </row>
    <row r="670" spans="1:7" x14ac:dyDescent="0.35">
      <c r="A670">
        <f t="shared" si="32"/>
        <v>11.149999999999999</v>
      </c>
      <c r="B670">
        <v>0.18583333333333332</v>
      </c>
      <c r="C670">
        <v>5.0136000000000003</v>
      </c>
      <c r="D670">
        <v>8.8000000000000005E-3</v>
      </c>
      <c r="F670">
        <f t="shared" si="30"/>
        <v>4.4119680000000008E-2</v>
      </c>
      <c r="G670">
        <f t="shared" si="31"/>
        <v>11</v>
      </c>
    </row>
    <row r="671" spans="1:7" x14ac:dyDescent="0.35">
      <c r="A671">
        <f t="shared" si="32"/>
        <v>11.166666666666668</v>
      </c>
      <c r="B671">
        <v>0.18611111111111112</v>
      </c>
      <c r="C671">
        <v>5.0134999999999996</v>
      </c>
      <c r="D671">
        <v>1.0200000000000001E-2</v>
      </c>
      <c r="F671">
        <f t="shared" si="30"/>
        <v>5.1137700000000001E-2</v>
      </c>
      <c r="G671">
        <f t="shared" si="31"/>
        <v>11</v>
      </c>
    </row>
    <row r="672" spans="1:7" x14ac:dyDescent="0.35">
      <c r="A672">
        <f t="shared" si="32"/>
        <v>11.183333333333334</v>
      </c>
      <c r="B672">
        <v>0.18638888888888888</v>
      </c>
      <c r="C672">
        <v>5.0134999999999996</v>
      </c>
      <c r="D672">
        <v>1.038E-2</v>
      </c>
      <c r="F672">
        <f t="shared" si="30"/>
        <v>5.2040129999999997E-2</v>
      </c>
      <c r="G672">
        <f t="shared" si="31"/>
        <v>11</v>
      </c>
    </row>
    <row r="673" spans="1:7" x14ac:dyDescent="0.35">
      <c r="A673">
        <f t="shared" si="32"/>
        <v>11.200000000000001</v>
      </c>
      <c r="B673">
        <v>0.18666666666666668</v>
      </c>
      <c r="C673">
        <v>5.0134999999999996</v>
      </c>
      <c r="D673">
        <v>1.039E-2</v>
      </c>
      <c r="F673">
        <f t="shared" si="30"/>
        <v>5.2090264999999997E-2</v>
      </c>
      <c r="G673">
        <f t="shared" si="31"/>
        <v>11</v>
      </c>
    </row>
    <row r="674" spans="1:7" x14ac:dyDescent="0.35">
      <c r="A674">
        <f t="shared" si="32"/>
        <v>11.216666666666667</v>
      </c>
      <c r="B674">
        <v>0.18694444444444444</v>
      </c>
      <c r="C674">
        <v>5.0136000000000003</v>
      </c>
      <c r="D674">
        <v>9.3299999999999998E-3</v>
      </c>
      <c r="F674">
        <f t="shared" si="30"/>
        <v>4.6776888000000003E-2</v>
      </c>
      <c r="G674">
        <f t="shared" si="31"/>
        <v>11</v>
      </c>
    </row>
    <row r="675" spans="1:7" x14ac:dyDescent="0.35">
      <c r="A675">
        <f t="shared" si="32"/>
        <v>11.233333333333334</v>
      </c>
      <c r="B675">
        <v>0.18722222222222223</v>
      </c>
      <c r="C675">
        <v>5.0134999999999996</v>
      </c>
      <c r="D675">
        <v>9.4199999999999996E-3</v>
      </c>
      <c r="F675">
        <f t="shared" si="30"/>
        <v>4.7227169999999992E-2</v>
      </c>
      <c r="G675">
        <f t="shared" si="31"/>
        <v>11</v>
      </c>
    </row>
    <row r="676" spans="1:7" x14ac:dyDescent="0.35">
      <c r="A676">
        <f t="shared" si="32"/>
        <v>11.25</v>
      </c>
      <c r="B676">
        <v>0.1875</v>
      </c>
      <c r="C676">
        <v>5.0136000000000003</v>
      </c>
      <c r="D676">
        <v>9.4199999999999996E-3</v>
      </c>
      <c r="F676">
        <f t="shared" si="30"/>
        <v>4.7228112000000003E-2</v>
      </c>
      <c r="G676">
        <f t="shared" si="31"/>
        <v>11</v>
      </c>
    </row>
    <row r="677" spans="1:7" x14ac:dyDescent="0.35">
      <c r="A677">
        <f t="shared" si="32"/>
        <v>11.266666666666666</v>
      </c>
      <c r="B677">
        <v>0.18777777777777777</v>
      </c>
      <c r="C677">
        <v>5.0136000000000003</v>
      </c>
      <c r="D677">
        <v>9.4000000000000004E-3</v>
      </c>
      <c r="F677">
        <f t="shared" si="30"/>
        <v>4.7127840000000004E-2</v>
      </c>
      <c r="G677">
        <f t="shared" si="31"/>
        <v>11</v>
      </c>
    </row>
    <row r="678" spans="1:7" x14ac:dyDescent="0.35">
      <c r="A678">
        <f t="shared" si="32"/>
        <v>11.283333333333333</v>
      </c>
      <c r="B678">
        <v>0.18805555555555556</v>
      </c>
      <c r="C678">
        <v>5.0134999999999996</v>
      </c>
      <c r="D678">
        <v>9.41E-3</v>
      </c>
      <c r="F678">
        <f t="shared" si="30"/>
        <v>4.7177034999999999E-2</v>
      </c>
      <c r="G678">
        <f t="shared" si="31"/>
        <v>11</v>
      </c>
    </row>
    <row r="679" spans="1:7" x14ac:dyDescent="0.35">
      <c r="A679">
        <f t="shared" si="32"/>
        <v>11.299999999999999</v>
      </c>
      <c r="B679">
        <v>0.18833333333333332</v>
      </c>
      <c r="C679">
        <v>5.0134999999999996</v>
      </c>
      <c r="D679">
        <v>9.3299999999999998E-3</v>
      </c>
      <c r="F679">
        <f t="shared" si="30"/>
        <v>4.6775954999999994E-2</v>
      </c>
      <c r="G679">
        <f t="shared" si="31"/>
        <v>11</v>
      </c>
    </row>
    <row r="680" spans="1:7" x14ac:dyDescent="0.35">
      <c r="A680">
        <f t="shared" si="32"/>
        <v>11.316666666666666</v>
      </c>
      <c r="B680">
        <v>0.18861111111111112</v>
      </c>
      <c r="C680">
        <v>5.0134999999999996</v>
      </c>
      <c r="D680">
        <v>9.2800000000000001E-3</v>
      </c>
      <c r="F680">
        <f t="shared" si="30"/>
        <v>4.6525279999999995E-2</v>
      </c>
      <c r="G680">
        <f t="shared" si="31"/>
        <v>11</v>
      </c>
    </row>
    <row r="681" spans="1:7" x14ac:dyDescent="0.35">
      <c r="A681">
        <f t="shared" si="32"/>
        <v>11.333333333333332</v>
      </c>
      <c r="B681">
        <v>0.18888888888888888</v>
      </c>
      <c r="C681">
        <v>5.0134999999999996</v>
      </c>
      <c r="D681">
        <v>9.7400000000000004E-3</v>
      </c>
      <c r="F681">
        <f t="shared" si="30"/>
        <v>4.8831489999999998E-2</v>
      </c>
      <c r="G681">
        <f t="shared" si="31"/>
        <v>11</v>
      </c>
    </row>
    <row r="682" spans="1:7" x14ac:dyDescent="0.35">
      <c r="A682">
        <f t="shared" si="32"/>
        <v>11.350000000000001</v>
      </c>
      <c r="B682">
        <v>0.18916666666666668</v>
      </c>
      <c r="C682">
        <v>5.0134999999999996</v>
      </c>
      <c r="D682">
        <v>1.014E-2</v>
      </c>
      <c r="F682">
        <f t="shared" si="30"/>
        <v>5.0836889999999996E-2</v>
      </c>
      <c r="G682">
        <f t="shared" si="31"/>
        <v>11</v>
      </c>
    </row>
    <row r="683" spans="1:7" x14ac:dyDescent="0.35">
      <c r="A683">
        <f t="shared" si="32"/>
        <v>11.366666666666667</v>
      </c>
      <c r="B683">
        <v>0.18944444444444444</v>
      </c>
      <c r="C683">
        <v>5.0134999999999996</v>
      </c>
      <c r="D683">
        <v>1.0160000000000001E-2</v>
      </c>
      <c r="F683">
        <f t="shared" si="30"/>
        <v>5.0937160000000002E-2</v>
      </c>
      <c r="G683">
        <f t="shared" si="31"/>
        <v>11</v>
      </c>
    </row>
    <row r="684" spans="1:7" x14ac:dyDescent="0.35">
      <c r="A684">
        <f t="shared" si="32"/>
        <v>11.383333333333333</v>
      </c>
      <c r="B684">
        <v>0.18972222222222221</v>
      </c>
      <c r="C684">
        <v>5.0134999999999996</v>
      </c>
      <c r="D684">
        <v>9.5099999999999994E-3</v>
      </c>
      <c r="F684">
        <f t="shared" si="30"/>
        <v>4.767838499999999E-2</v>
      </c>
      <c r="G684">
        <f t="shared" si="31"/>
        <v>11</v>
      </c>
    </row>
    <row r="685" spans="1:7" x14ac:dyDescent="0.35">
      <c r="A685">
        <f t="shared" si="32"/>
        <v>11.4</v>
      </c>
      <c r="B685">
        <v>0.19</v>
      </c>
      <c r="C685">
        <v>5.0134999999999996</v>
      </c>
      <c r="D685">
        <v>9.3299999999999998E-3</v>
      </c>
      <c r="F685">
        <f t="shared" si="30"/>
        <v>4.6775954999999994E-2</v>
      </c>
      <c r="G685">
        <f t="shared" si="31"/>
        <v>11</v>
      </c>
    </row>
    <row r="686" spans="1:7" x14ac:dyDescent="0.35">
      <c r="A686">
        <f t="shared" si="32"/>
        <v>11.416666666666666</v>
      </c>
      <c r="B686">
        <v>0.19027777777777777</v>
      </c>
      <c r="C686">
        <v>5.0134999999999996</v>
      </c>
      <c r="D686">
        <v>9.58E-3</v>
      </c>
      <c r="F686">
        <f t="shared" si="30"/>
        <v>4.8029329999999995E-2</v>
      </c>
      <c r="G686">
        <f t="shared" si="31"/>
        <v>11</v>
      </c>
    </row>
    <row r="687" spans="1:7" x14ac:dyDescent="0.35">
      <c r="A687">
        <f t="shared" si="32"/>
        <v>11.433333333333334</v>
      </c>
      <c r="B687">
        <v>0.19055555555555556</v>
      </c>
      <c r="C687">
        <v>5.0133999999999999</v>
      </c>
      <c r="D687">
        <v>1.082E-2</v>
      </c>
      <c r="F687">
        <f t="shared" si="30"/>
        <v>5.4244987999999994E-2</v>
      </c>
      <c r="G687">
        <f t="shared" si="31"/>
        <v>11</v>
      </c>
    </row>
    <row r="688" spans="1:7" x14ac:dyDescent="0.35">
      <c r="A688">
        <f t="shared" si="32"/>
        <v>11.45</v>
      </c>
      <c r="B688">
        <v>0.19083333333333333</v>
      </c>
      <c r="C688">
        <v>5.0134999999999996</v>
      </c>
      <c r="D688">
        <v>1.1129999999999999E-2</v>
      </c>
      <c r="F688">
        <f t="shared" si="30"/>
        <v>5.5800254999999993E-2</v>
      </c>
      <c r="G688">
        <f t="shared" si="31"/>
        <v>11</v>
      </c>
    </row>
    <row r="689" spans="1:7" x14ac:dyDescent="0.35">
      <c r="A689">
        <f t="shared" si="32"/>
        <v>11.466666666666667</v>
      </c>
      <c r="B689">
        <v>0.19111111111111112</v>
      </c>
      <c r="C689">
        <v>5.0133999999999999</v>
      </c>
      <c r="D689">
        <v>1.095E-2</v>
      </c>
      <c r="F689">
        <f t="shared" si="30"/>
        <v>5.4896729999999998E-2</v>
      </c>
      <c r="G689">
        <f t="shared" si="31"/>
        <v>11</v>
      </c>
    </row>
    <row r="690" spans="1:7" x14ac:dyDescent="0.35">
      <c r="A690">
        <f t="shared" si="32"/>
        <v>11.483333333333333</v>
      </c>
      <c r="B690">
        <v>0.19138888888888889</v>
      </c>
      <c r="C690">
        <v>5.0133000000000001</v>
      </c>
      <c r="D690">
        <v>1.01E-2</v>
      </c>
      <c r="F690">
        <f t="shared" si="30"/>
        <v>5.0634329999999998E-2</v>
      </c>
      <c r="G690">
        <f t="shared" si="31"/>
        <v>11</v>
      </c>
    </row>
    <row r="691" spans="1:7" x14ac:dyDescent="0.35">
      <c r="A691">
        <f t="shared" si="32"/>
        <v>11.5</v>
      </c>
      <c r="B691">
        <v>0.19166666666666668</v>
      </c>
      <c r="C691">
        <v>5.0133000000000001</v>
      </c>
      <c r="D691">
        <v>1.085E-2</v>
      </c>
      <c r="F691">
        <f t="shared" si="30"/>
        <v>5.4394305000000004E-2</v>
      </c>
      <c r="G691">
        <f t="shared" si="31"/>
        <v>12</v>
      </c>
    </row>
    <row r="692" spans="1:7" x14ac:dyDescent="0.35">
      <c r="A692">
        <f t="shared" si="32"/>
        <v>11.516666666666667</v>
      </c>
      <c r="B692">
        <v>0.19194444444444445</v>
      </c>
      <c r="C692">
        <v>5.0132000000000003</v>
      </c>
      <c r="D692">
        <v>1.0749999999999999E-2</v>
      </c>
      <c r="F692">
        <f t="shared" si="30"/>
        <v>5.38919E-2</v>
      </c>
      <c r="G692">
        <f t="shared" si="31"/>
        <v>12</v>
      </c>
    </row>
    <row r="693" spans="1:7" x14ac:dyDescent="0.35">
      <c r="A693">
        <f t="shared" si="32"/>
        <v>11.533333333333333</v>
      </c>
      <c r="B693">
        <v>0.19222222222222221</v>
      </c>
      <c r="C693">
        <v>5.0133999999999999</v>
      </c>
      <c r="D693">
        <v>1.0619999999999999E-2</v>
      </c>
      <c r="F693">
        <f t="shared" si="30"/>
        <v>5.3242307999999995E-2</v>
      </c>
      <c r="G693">
        <f t="shared" si="31"/>
        <v>12</v>
      </c>
    </row>
    <row r="694" spans="1:7" x14ac:dyDescent="0.35">
      <c r="A694">
        <f t="shared" si="32"/>
        <v>11.55</v>
      </c>
      <c r="B694">
        <v>0.1925</v>
      </c>
      <c r="C694">
        <v>5.0134999999999996</v>
      </c>
      <c r="D694">
        <v>1.0120000000000001E-2</v>
      </c>
      <c r="F694">
        <f t="shared" si="30"/>
        <v>5.0736619999999996E-2</v>
      </c>
      <c r="G694">
        <f t="shared" si="31"/>
        <v>12</v>
      </c>
    </row>
    <row r="695" spans="1:7" x14ac:dyDescent="0.35">
      <c r="A695">
        <f t="shared" si="32"/>
        <v>11.566666666666666</v>
      </c>
      <c r="B695">
        <v>0.19277777777777777</v>
      </c>
      <c r="C695">
        <v>5.0136000000000003</v>
      </c>
      <c r="D695">
        <v>1.014E-2</v>
      </c>
      <c r="F695">
        <f t="shared" si="30"/>
        <v>5.0837904000000003E-2</v>
      </c>
      <c r="G695">
        <f t="shared" si="31"/>
        <v>12</v>
      </c>
    </row>
    <row r="696" spans="1:7" x14ac:dyDescent="0.35">
      <c r="A696">
        <f t="shared" si="32"/>
        <v>11.583333333333334</v>
      </c>
      <c r="B696">
        <v>0.19305555555555556</v>
      </c>
      <c r="C696">
        <v>5.0134999999999996</v>
      </c>
      <c r="D696">
        <v>9.9399999999999992E-3</v>
      </c>
      <c r="F696">
        <f t="shared" si="30"/>
        <v>4.9834189999999993E-2</v>
      </c>
      <c r="G696">
        <f t="shared" si="31"/>
        <v>12</v>
      </c>
    </row>
    <row r="697" spans="1:7" x14ac:dyDescent="0.35">
      <c r="A697">
        <f t="shared" si="32"/>
        <v>11.6</v>
      </c>
      <c r="B697">
        <v>0.19333333333333333</v>
      </c>
      <c r="C697">
        <v>5.0133999999999999</v>
      </c>
      <c r="D697">
        <v>1.014E-2</v>
      </c>
      <c r="F697">
        <f t="shared" si="30"/>
        <v>5.0835875999999995E-2</v>
      </c>
      <c r="G697">
        <f t="shared" si="31"/>
        <v>12</v>
      </c>
    </row>
    <row r="698" spans="1:7" x14ac:dyDescent="0.35">
      <c r="A698">
        <f t="shared" si="32"/>
        <v>11.616666666666667</v>
      </c>
      <c r="B698">
        <v>0.19361111111111112</v>
      </c>
      <c r="C698">
        <v>5.0133999999999999</v>
      </c>
      <c r="D698">
        <v>1.025E-2</v>
      </c>
      <c r="F698">
        <f t="shared" si="30"/>
        <v>5.1387349999999998E-2</v>
      </c>
      <c r="G698">
        <f t="shared" si="31"/>
        <v>12</v>
      </c>
    </row>
    <row r="699" spans="1:7" x14ac:dyDescent="0.35">
      <c r="A699">
        <f t="shared" si="32"/>
        <v>11.633333333333333</v>
      </c>
      <c r="B699">
        <v>0.19388888888888889</v>
      </c>
      <c r="C699">
        <v>5.0133999999999999</v>
      </c>
      <c r="D699">
        <v>9.9500000000000005E-3</v>
      </c>
      <c r="F699">
        <f t="shared" si="30"/>
        <v>4.9883330000000004E-2</v>
      </c>
      <c r="G699">
        <f t="shared" si="31"/>
        <v>12</v>
      </c>
    </row>
    <row r="700" spans="1:7" x14ac:dyDescent="0.35">
      <c r="A700">
        <f t="shared" si="32"/>
        <v>11.649999999999999</v>
      </c>
      <c r="B700">
        <v>0.19416666666666665</v>
      </c>
      <c r="C700">
        <v>5.0133999999999999</v>
      </c>
      <c r="D700">
        <v>9.8899999999999995E-3</v>
      </c>
      <c r="F700">
        <f t="shared" si="30"/>
        <v>4.9582525999999995E-2</v>
      </c>
      <c r="G700">
        <f t="shared" si="31"/>
        <v>12</v>
      </c>
    </row>
    <row r="701" spans="1:7" x14ac:dyDescent="0.35">
      <c r="A701">
        <f t="shared" si="32"/>
        <v>11.666666666666666</v>
      </c>
      <c r="B701">
        <v>0.19444444444444445</v>
      </c>
      <c r="C701">
        <v>5.0134999999999996</v>
      </c>
      <c r="D701">
        <v>9.9799999999999993E-3</v>
      </c>
      <c r="F701">
        <f t="shared" si="30"/>
        <v>5.0034729999999993E-2</v>
      </c>
      <c r="G701">
        <f t="shared" si="31"/>
        <v>12</v>
      </c>
    </row>
    <row r="702" spans="1:7" x14ac:dyDescent="0.35">
      <c r="A702">
        <f t="shared" si="32"/>
        <v>11.683333333333334</v>
      </c>
      <c r="B702">
        <v>0.19472222222222221</v>
      </c>
      <c r="C702">
        <v>5.0134999999999996</v>
      </c>
      <c r="D702">
        <v>9.5399999999999999E-3</v>
      </c>
      <c r="F702">
        <f t="shared" si="30"/>
        <v>4.7828789999999996E-2</v>
      </c>
      <c r="G702">
        <f t="shared" si="31"/>
        <v>12</v>
      </c>
    </row>
    <row r="703" spans="1:7" x14ac:dyDescent="0.35">
      <c r="A703">
        <f t="shared" si="32"/>
        <v>11.700000000000001</v>
      </c>
      <c r="B703">
        <v>0.19500000000000001</v>
      </c>
      <c r="C703">
        <v>5.0133999999999999</v>
      </c>
      <c r="D703">
        <v>1.0070000000000001E-2</v>
      </c>
      <c r="F703">
        <f t="shared" si="30"/>
        <v>5.0484938E-2</v>
      </c>
      <c r="G703">
        <f t="shared" si="31"/>
        <v>12</v>
      </c>
    </row>
    <row r="704" spans="1:7" x14ac:dyDescent="0.35">
      <c r="A704">
        <f t="shared" si="32"/>
        <v>11.716666666666667</v>
      </c>
      <c r="B704">
        <v>0.19527777777777777</v>
      </c>
      <c r="C704">
        <v>5.0133000000000001</v>
      </c>
      <c r="D704">
        <v>1.022E-2</v>
      </c>
      <c r="F704">
        <f t="shared" si="30"/>
        <v>5.1235926000000001E-2</v>
      </c>
      <c r="G704">
        <f t="shared" si="31"/>
        <v>12</v>
      </c>
    </row>
    <row r="705" spans="1:7" x14ac:dyDescent="0.35">
      <c r="A705">
        <f t="shared" si="32"/>
        <v>11.733333333333334</v>
      </c>
      <c r="B705">
        <v>0.19555555555555557</v>
      </c>
      <c r="C705">
        <v>5.0133999999999999</v>
      </c>
      <c r="D705">
        <v>1.034E-2</v>
      </c>
      <c r="F705">
        <f t="shared" si="30"/>
        <v>5.1838556000000001E-2</v>
      </c>
      <c r="G705">
        <f t="shared" si="31"/>
        <v>12</v>
      </c>
    </row>
    <row r="706" spans="1:7" x14ac:dyDescent="0.35">
      <c r="A706">
        <f t="shared" si="32"/>
        <v>11.75</v>
      </c>
      <c r="B706">
        <v>0.19583333333333333</v>
      </c>
      <c r="C706">
        <v>5.0134999999999996</v>
      </c>
      <c r="D706">
        <v>1.03E-2</v>
      </c>
      <c r="F706">
        <f t="shared" ref="F706:F769" si="33">C706*D706</f>
        <v>5.1639049999999999E-2</v>
      </c>
      <c r="G706">
        <f t="shared" si="31"/>
        <v>12</v>
      </c>
    </row>
    <row r="707" spans="1:7" x14ac:dyDescent="0.35">
      <c r="A707">
        <f t="shared" si="32"/>
        <v>11.766666666666667</v>
      </c>
      <c r="B707">
        <v>0.19611111111111112</v>
      </c>
      <c r="C707">
        <v>5.0134999999999996</v>
      </c>
      <c r="D707">
        <v>1.12E-2</v>
      </c>
      <c r="F707">
        <f t="shared" si="33"/>
        <v>5.6151199999999998E-2</v>
      </c>
      <c r="G707">
        <f t="shared" ref="G707:G770" si="34">ROUND(A707,0)</f>
        <v>12</v>
      </c>
    </row>
    <row r="708" spans="1:7" x14ac:dyDescent="0.35">
      <c r="A708">
        <f t="shared" ref="A708:A771" si="35">B708*60</f>
        <v>11.783333333333333</v>
      </c>
      <c r="B708">
        <v>0.19638888888888889</v>
      </c>
      <c r="C708">
        <v>5.0134999999999996</v>
      </c>
      <c r="D708">
        <v>1.099E-2</v>
      </c>
      <c r="F708">
        <f t="shared" si="33"/>
        <v>5.5098364999999996E-2</v>
      </c>
      <c r="G708">
        <f t="shared" si="34"/>
        <v>12</v>
      </c>
    </row>
    <row r="709" spans="1:7" x14ac:dyDescent="0.35">
      <c r="A709">
        <f t="shared" si="35"/>
        <v>11.799999999999999</v>
      </c>
      <c r="B709">
        <v>0.19666666666666666</v>
      </c>
      <c r="C709">
        <v>5.0133999999999999</v>
      </c>
      <c r="D709">
        <v>1.057E-2</v>
      </c>
      <c r="F709">
        <f t="shared" si="33"/>
        <v>5.2991637999999994E-2</v>
      </c>
      <c r="G709">
        <f t="shared" si="34"/>
        <v>12</v>
      </c>
    </row>
    <row r="710" spans="1:7" x14ac:dyDescent="0.35">
      <c r="A710">
        <f t="shared" si="35"/>
        <v>11.816666666666666</v>
      </c>
      <c r="B710">
        <v>0.19694444444444445</v>
      </c>
      <c r="C710">
        <v>5.0133999999999999</v>
      </c>
      <c r="D710">
        <v>9.1699999999999993E-3</v>
      </c>
      <c r="F710">
        <f t="shared" si="33"/>
        <v>4.5972877999999995E-2</v>
      </c>
      <c r="G710">
        <f t="shared" si="34"/>
        <v>12</v>
      </c>
    </row>
    <row r="711" spans="1:7" x14ac:dyDescent="0.35">
      <c r="A711">
        <f t="shared" si="35"/>
        <v>11.833333333333332</v>
      </c>
      <c r="B711">
        <v>0.19722222222222222</v>
      </c>
      <c r="C711">
        <v>5.0133999999999999</v>
      </c>
      <c r="D711">
        <v>9.0600000000000003E-3</v>
      </c>
      <c r="F711">
        <f t="shared" si="33"/>
        <v>4.5421403999999999E-2</v>
      </c>
      <c r="G711">
        <f t="shared" si="34"/>
        <v>12</v>
      </c>
    </row>
    <row r="712" spans="1:7" x14ac:dyDescent="0.35">
      <c r="A712">
        <f t="shared" si="35"/>
        <v>11.850000000000001</v>
      </c>
      <c r="B712">
        <v>0.19750000000000001</v>
      </c>
      <c r="C712">
        <v>5.0133999999999999</v>
      </c>
      <c r="D712">
        <v>9.1699999999999993E-3</v>
      </c>
      <c r="F712">
        <f t="shared" si="33"/>
        <v>4.5972877999999995E-2</v>
      </c>
      <c r="G712">
        <f t="shared" si="34"/>
        <v>12</v>
      </c>
    </row>
    <row r="713" spans="1:7" x14ac:dyDescent="0.35">
      <c r="A713">
        <f t="shared" si="35"/>
        <v>11.866666666666667</v>
      </c>
      <c r="B713">
        <v>0.19777777777777777</v>
      </c>
      <c r="C713">
        <v>5.0133000000000001</v>
      </c>
      <c r="D713">
        <v>9.3100000000000006E-3</v>
      </c>
      <c r="F713">
        <f t="shared" si="33"/>
        <v>4.6673823000000003E-2</v>
      </c>
      <c r="G713">
        <f t="shared" si="34"/>
        <v>12</v>
      </c>
    </row>
    <row r="714" spans="1:7" x14ac:dyDescent="0.35">
      <c r="A714">
        <f t="shared" si="35"/>
        <v>11.883333333333335</v>
      </c>
      <c r="B714">
        <v>0.19805555555555557</v>
      </c>
      <c r="C714">
        <v>5.0132000000000003</v>
      </c>
      <c r="D714">
        <v>9.4400000000000005E-3</v>
      </c>
      <c r="F714">
        <f t="shared" si="33"/>
        <v>4.7324608000000004E-2</v>
      </c>
      <c r="G714">
        <f t="shared" si="34"/>
        <v>12</v>
      </c>
    </row>
    <row r="715" spans="1:7" x14ac:dyDescent="0.35">
      <c r="A715">
        <f t="shared" si="35"/>
        <v>11.9</v>
      </c>
      <c r="B715">
        <v>0.19833333333333333</v>
      </c>
      <c r="C715">
        <v>5.0132000000000003</v>
      </c>
      <c r="D715">
        <v>9.4199999999999996E-3</v>
      </c>
      <c r="F715">
        <f t="shared" si="33"/>
        <v>4.7224344000000001E-2</v>
      </c>
      <c r="G715">
        <f t="shared" si="34"/>
        <v>12</v>
      </c>
    </row>
    <row r="716" spans="1:7" x14ac:dyDescent="0.35">
      <c r="A716">
        <f t="shared" si="35"/>
        <v>11.916666666666666</v>
      </c>
      <c r="B716">
        <v>0.1986111111111111</v>
      </c>
      <c r="C716">
        <v>5.0133000000000001</v>
      </c>
      <c r="D716">
        <v>9.1599999999999997E-3</v>
      </c>
      <c r="F716">
        <f t="shared" si="33"/>
        <v>4.5921827999999998E-2</v>
      </c>
      <c r="G716">
        <f t="shared" si="34"/>
        <v>12</v>
      </c>
    </row>
    <row r="717" spans="1:7" x14ac:dyDescent="0.35">
      <c r="A717">
        <f t="shared" si="35"/>
        <v>11.933333333333334</v>
      </c>
      <c r="B717">
        <v>0.19888888888888889</v>
      </c>
      <c r="C717">
        <v>5.0133000000000001</v>
      </c>
      <c r="D717">
        <v>9.0600000000000003E-3</v>
      </c>
      <c r="F717">
        <f t="shared" si="33"/>
        <v>4.5420498000000004E-2</v>
      </c>
      <c r="G717">
        <f t="shared" si="34"/>
        <v>12</v>
      </c>
    </row>
    <row r="718" spans="1:7" x14ac:dyDescent="0.35">
      <c r="A718">
        <f t="shared" si="35"/>
        <v>11.95</v>
      </c>
      <c r="B718">
        <v>0.19916666666666666</v>
      </c>
      <c r="C718">
        <v>5.0133000000000001</v>
      </c>
      <c r="D718">
        <v>9.0100000000000006E-3</v>
      </c>
      <c r="F718">
        <f t="shared" si="33"/>
        <v>4.5169833000000006E-2</v>
      </c>
      <c r="G718">
        <f t="shared" si="34"/>
        <v>12</v>
      </c>
    </row>
    <row r="719" spans="1:7" x14ac:dyDescent="0.35">
      <c r="A719">
        <f t="shared" si="35"/>
        <v>11.966666666666667</v>
      </c>
      <c r="B719">
        <v>0.19944444444444445</v>
      </c>
      <c r="C719">
        <v>5.0133000000000001</v>
      </c>
      <c r="D719">
        <v>9.1199999999999996E-3</v>
      </c>
      <c r="F719">
        <f t="shared" si="33"/>
        <v>4.5721296000000002E-2</v>
      </c>
      <c r="G719">
        <f t="shared" si="34"/>
        <v>12</v>
      </c>
    </row>
    <row r="720" spans="1:7" x14ac:dyDescent="0.35">
      <c r="A720">
        <f t="shared" si="35"/>
        <v>11.983333333333333</v>
      </c>
      <c r="B720">
        <v>0.19972222222222222</v>
      </c>
      <c r="C720">
        <v>5.0133000000000001</v>
      </c>
      <c r="D720">
        <v>9.1000000000000004E-3</v>
      </c>
      <c r="F720">
        <f t="shared" si="33"/>
        <v>4.562103E-2</v>
      </c>
      <c r="G720">
        <f t="shared" si="34"/>
        <v>12</v>
      </c>
    </row>
    <row r="721" spans="1:7" x14ac:dyDescent="0.35">
      <c r="A721">
        <f t="shared" si="35"/>
        <v>12</v>
      </c>
      <c r="B721">
        <v>0.2</v>
      </c>
      <c r="C721">
        <v>5.0133999999999999</v>
      </c>
      <c r="D721">
        <v>9.0399999999999994E-3</v>
      </c>
      <c r="F721">
        <f t="shared" si="33"/>
        <v>4.5321135999999998E-2</v>
      </c>
      <c r="G721">
        <f t="shared" si="34"/>
        <v>12</v>
      </c>
    </row>
    <row r="722" spans="1:7" x14ac:dyDescent="0.35">
      <c r="A722">
        <f t="shared" si="35"/>
        <v>12.016666666666666</v>
      </c>
      <c r="B722">
        <v>0.20027777777777778</v>
      </c>
      <c r="C722">
        <v>5.0133000000000001</v>
      </c>
      <c r="D722">
        <v>8.9899999999999997E-3</v>
      </c>
      <c r="F722">
        <f t="shared" si="33"/>
        <v>4.5069566999999998E-2</v>
      </c>
      <c r="G722">
        <f t="shared" si="34"/>
        <v>12</v>
      </c>
    </row>
    <row r="723" spans="1:7" x14ac:dyDescent="0.35">
      <c r="A723">
        <f t="shared" si="35"/>
        <v>12.033333333333333</v>
      </c>
      <c r="B723">
        <v>0.20055555555555554</v>
      </c>
      <c r="C723">
        <v>5.0133000000000001</v>
      </c>
      <c r="D723">
        <v>8.6800000000000002E-3</v>
      </c>
      <c r="F723">
        <f t="shared" si="33"/>
        <v>4.3515444E-2</v>
      </c>
      <c r="G723">
        <f t="shared" si="34"/>
        <v>12</v>
      </c>
    </row>
    <row r="724" spans="1:7" x14ac:dyDescent="0.35">
      <c r="A724">
        <f t="shared" si="35"/>
        <v>12.05</v>
      </c>
      <c r="B724">
        <v>0.20083333333333334</v>
      </c>
      <c r="C724">
        <v>5.0132000000000003</v>
      </c>
      <c r="D724">
        <v>8.6999999999999994E-3</v>
      </c>
      <c r="F724">
        <f t="shared" si="33"/>
        <v>4.3614840000000002E-2</v>
      </c>
      <c r="G724">
        <f t="shared" si="34"/>
        <v>12</v>
      </c>
    </row>
    <row r="725" spans="1:7" x14ac:dyDescent="0.35">
      <c r="A725">
        <f t="shared" si="35"/>
        <v>12.066666666666666</v>
      </c>
      <c r="B725">
        <v>0.2011111111111111</v>
      </c>
      <c r="C725">
        <v>5.0132000000000003</v>
      </c>
      <c r="D725">
        <v>8.8800000000000007E-3</v>
      </c>
      <c r="F725">
        <f t="shared" si="33"/>
        <v>4.4517216000000005E-2</v>
      </c>
      <c r="G725">
        <f t="shared" si="34"/>
        <v>12</v>
      </c>
    </row>
    <row r="726" spans="1:7" x14ac:dyDescent="0.35">
      <c r="A726">
        <f t="shared" si="35"/>
        <v>12.083333333333334</v>
      </c>
      <c r="B726">
        <v>0.2013888888888889</v>
      </c>
      <c r="C726">
        <v>5.0132000000000003</v>
      </c>
      <c r="D726">
        <v>8.9599999999999992E-3</v>
      </c>
      <c r="F726">
        <f t="shared" si="33"/>
        <v>4.4918272000000002E-2</v>
      </c>
      <c r="G726">
        <f t="shared" si="34"/>
        <v>12</v>
      </c>
    </row>
    <row r="727" spans="1:7" x14ac:dyDescent="0.35">
      <c r="A727">
        <f t="shared" si="35"/>
        <v>12.1</v>
      </c>
      <c r="B727">
        <v>0.20166666666666666</v>
      </c>
      <c r="C727">
        <v>5.0132000000000003</v>
      </c>
      <c r="D727">
        <v>9.2599999999999991E-3</v>
      </c>
      <c r="F727">
        <f t="shared" si="33"/>
        <v>4.6422232000000001E-2</v>
      </c>
      <c r="G727">
        <f t="shared" si="34"/>
        <v>12</v>
      </c>
    </row>
    <row r="728" spans="1:7" x14ac:dyDescent="0.35">
      <c r="A728">
        <f t="shared" si="35"/>
        <v>12.116666666666667</v>
      </c>
      <c r="B728">
        <v>0.20194444444444445</v>
      </c>
      <c r="C728">
        <v>5.0132000000000003</v>
      </c>
      <c r="D728">
        <v>9.11E-3</v>
      </c>
      <c r="F728">
        <f t="shared" si="33"/>
        <v>4.5670252000000001E-2</v>
      </c>
      <c r="G728">
        <f t="shared" si="34"/>
        <v>12</v>
      </c>
    </row>
    <row r="729" spans="1:7" x14ac:dyDescent="0.35">
      <c r="A729">
        <f t="shared" si="35"/>
        <v>12.133333333333333</v>
      </c>
      <c r="B729">
        <v>0.20222222222222222</v>
      </c>
      <c r="C729">
        <v>5.0133000000000001</v>
      </c>
      <c r="D729">
        <v>9.0699999999999999E-3</v>
      </c>
      <c r="F729">
        <f t="shared" si="33"/>
        <v>4.5470630999999997E-2</v>
      </c>
      <c r="G729">
        <f t="shared" si="34"/>
        <v>12</v>
      </c>
    </row>
    <row r="730" spans="1:7" x14ac:dyDescent="0.35">
      <c r="A730">
        <f t="shared" si="35"/>
        <v>12.15</v>
      </c>
      <c r="B730">
        <v>0.20250000000000001</v>
      </c>
      <c r="C730">
        <v>5.0133000000000001</v>
      </c>
      <c r="D730">
        <v>9.3399999999999993E-3</v>
      </c>
      <c r="F730">
        <f t="shared" si="33"/>
        <v>4.6824221999999999E-2</v>
      </c>
      <c r="G730">
        <f t="shared" si="34"/>
        <v>12</v>
      </c>
    </row>
    <row r="731" spans="1:7" x14ac:dyDescent="0.35">
      <c r="A731">
        <f t="shared" si="35"/>
        <v>12.166666666666666</v>
      </c>
      <c r="B731">
        <v>0.20277777777777778</v>
      </c>
      <c r="C731">
        <v>5.0133000000000001</v>
      </c>
      <c r="D731">
        <v>9.5899999999999996E-3</v>
      </c>
      <c r="F731">
        <f t="shared" si="33"/>
        <v>4.8077546999999998E-2</v>
      </c>
      <c r="G731">
        <f t="shared" si="34"/>
        <v>12</v>
      </c>
    </row>
    <row r="732" spans="1:7" x14ac:dyDescent="0.35">
      <c r="A732">
        <f t="shared" si="35"/>
        <v>12.183333333333334</v>
      </c>
      <c r="B732">
        <v>0.20305555555555554</v>
      </c>
      <c r="C732">
        <v>5.0133999999999999</v>
      </c>
      <c r="D732">
        <v>1.025E-2</v>
      </c>
      <c r="F732">
        <f t="shared" si="33"/>
        <v>5.1387349999999998E-2</v>
      </c>
      <c r="G732">
        <f t="shared" si="34"/>
        <v>12</v>
      </c>
    </row>
    <row r="733" spans="1:7" x14ac:dyDescent="0.35">
      <c r="A733">
        <f t="shared" si="35"/>
        <v>12.200000000000001</v>
      </c>
      <c r="B733">
        <v>0.20333333333333334</v>
      </c>
      <c r="C733">
        <v>5.0133999999999999</v>
      </c>
      <c r="D733">
        <v>1.013E-2</v>
      </c>
      <c r="F733">
        <f t="shared" si="33"/>
        <v>5.0785742000000002E-2</v>
      </c>
      <c r="G733">
        <f t="shared" si="34"/>
        <v>12</v>
      </c>
    </row>
    <row r="734" spans="1:7" x14ac:dyDescent="0.35">
      <c r="A734">
        <f t="shared" si="35"/>
        <v>12.216666666666667</v>
      </c>
      <c r="B734">
        <v>0.2036111111111111</v>
      </c>
      <c r="C734">
        <v>5.0133999999999999</v>
      </c>
      <c r="D734">
        <v>1.018E-2</v>
      </c>
      <c r="F734">
        <f t="shared" si="33"/>
        <v>5.1036411999999996E-2</v>
      </c>
      <c r="G734">
        <f t="shared" si="34"/>
        <v>12</v>
      </c>
    </row>
    <row r="735" spans="1:7" x14ac:dyDescent="0.35">
      <c r="A735">
        <f t="shared" si="35"/>
        <v>12.233333333333334</v>
      </c>
      <c r="B735">
        <v>0.2038888888888889</v>
      </c>
      <c r="C735">
        <v>5.0134999999999996</v>
      </c>
      <c r="D735">
        <v>9.41E-3</v>
      </c>
      <c r="F735">
        <f t="shared" si="33"/>
        <v>4.7177034999999999E-2</v>
      </c>
      <c r="G735">
        <f t="shared" si="34"/>
        <v>12</v>
      </c>
    </row>
    <row r="736" spans="1:7" x14ac:dyDescent="0.35">
      <c r="A736">
        <f t="shared" si="35"/>
        <v>12.25</v>
      </c>
      <c r="B736">
        <v>0.20416666666666666</v>
      </c>
      <c r="C736">
        <v>5.0134999999999996</v>
      </c>
      <c r="D736">
        <v>9.2499999999999995E-3</v>
      </c>
      <c r="F736">
        <f t="shared" si="33"/>
        <v>4.6374874999999996E-2</v>
      </c>
      <c r="G736">
        <f t="shared" si="34"/>
        <v>12</v>
      </c>
    </row>
    <row r="737" spans="1:7" x14ac:dyDescent="0.35">
      <c r="A737">
        <f t="shared" si="35"/>
        <v>12.266666666666667</v>
      </c>
      <c r="B737">
        <v>0.20444444444444446</v>
      </c>
      <c r="C737">
        <v>5.0133999999999999</v>
      </c>
      <c r="D737">
        <v>9.1199999999999996E-3</v>
      </c>
      <c r="F737">
        <f t="shared" si="33"/>
        <v>4.5722208E-2</v>
      </c>
      <c r="G737">
        <f t="shared" si="34"/>
        <v>12</v>
      </c>
    </row>
    <row r="738" spans="1:7" x14ac:dyDescent="0.35">
      <c r="A738">
        <f t="shared" si="35"/>
        <v>12.283333333333333</v>
      </c>
      <c r="B738">
        <v>0.20472222222222222</v>
      </c>
      <c r="C738">
        <v>5.0133999999999999</v>
      </c>
      <c r="D738">
        <v>9.1400000000000006E-3</v>
      </c>
      <c r="F738">
        <f t="shared" si="33"/>
        <v>4.5822476000000001E-2</v>
      </c>
      <c r="G738">
        <f t="shared" si="34"/>
        <v>12</v>
      </c>
    </row>
    <row r="739" spans="1:7" x14ac:dyDescent="0.35">
      <c r="A739">
        <f t="shared" si="35"/>
        <v>12.299999999999999</v>
      </c>
      <c r="B739">
        <v>0.20499999999999999</v>
      </c>
      <c r="C739">
        <v>5.0133999999999999</v>
      </c>
      <c r="D739">
        <v>9.11E-3</v>
      </c>
      <c r="F739">
        <f t="shared" si="33"/>
        <v>4.5672074E-2</v>
      </c>
      <c r="G739">
        <f t="shared" si="34"/>
        <v>12</v>
      </c>
    </row>
    <row r="740" spans="1:7" x14ac:dyDescent="0.35">
      <c r="A740">
        <f t="shared" si="35"/>
        <v>12.316666666666666</v>
      </c>
      <c r="B740">
        <v>0.20527777777777778</v>
      </c>
      <c r="C740">
        <v>5.0133000000000001</v>
      </c>
      <c r="D740">
        <v>9.0100000000000006E-3</v>
      </c>
      <c r="F740">
        <f t="shared" si="33"/>
        <v>4.5169833000000006E-2</v>
      </c>
      <c r="G740">
        <f t="shared" si="34"/>
        <v>12</v>
      </c>
    </row>
    <row r="741" spans="1:7" x14ac:dyDescent="0.35">
      <c r="A741">
        <f t="shared" si="35"/>
        <v>12.333333333333332</v>
      </c>
      <c r="B741">
        <v>0.20555555555555555</v>
      </c>
      <c r="C741">
        <v>5.0133999999999999</v>
      </c>
      <c r="D741">
        <v>9.1000000000000004E-3</v>
      </c>
      <c r="F741">
        <f t="shared" si="33"/>
        <v>4.562194E-2</v>
      </c>
      <c r="G741">
        <f t="shared" si="34"/>
        <v>12</v>
      </c>
    </row>
    <row r="742" spans="1:7" x14ac:dyDescent="0.35">
      <c r="A742">
        <f t="shared" si="35"/>
        <v>12.35</v>
      </c>
      <c r="B742">
        <v>0.20583333333333334</v>
      </c>
      <c r="C742">
        <v>5.0133999999999999</v>
      </c>
      <c r="D742">
        <v>9.1400000000000006E-3</v>
      </c>
      <c r="F742">
        <f t="shared" si="33"/>
        <v>4.5822476000000001E-2</v>
      </c>
      <c r="G742">
        <f t="shared" si="34"/>
        <v>12</v>
      </c>
    </row>
    <row r="743" spans="1:7" x14ac:dyDescent="0.35">
      <c r="A743">
        <f t="shared" si="35"/>
        <v>12.366666666666667</v>
      </c>
      <c r="B743">
        <v>0.20611111111111111</v>
      </c>
      <c r="C743">
        <v>5.0133999999999999</v>
      </c>
      <c r="D743">
        <v>9.5099999999999994E-3</v>
      </c>
      <c r="F743">
        <f t="shared" si="33"/>
        <v>4.7677433999999998E-2</v>
      </c>
      <c r="G743">
        <f t="shared" si="34"/>
        <v>12</v>
      </c>
    </row>
    <row r="744" spans="1:7" x14ac:dyDescent="0.35">
      <c r="A744">
        <f t="shared" si="35"/>
        <v>12.383333333333335</v>
      </c>
      <c r="B744">
        <v>0.2063888888888889</v>
      </c>
      <c r="C744">
        <v>5.0133000000000001</v>
      </c>
      <c r="D744">
        <v>9.8300000000000002E-3</v>
      </c>
      <c r="F744">
        <f t="shared" si="33"/>
        <v>4.9280739000000004E-2</v>
      </c>
      <c r="G744">
        <f t="shared" si="34"/>
        <v>12</v>
      </c>
    </row>
    <row r="745" spans="1:7" x14ac:dyDescent="0.35">
      <c r="A745">
        <f t="shared" si="35"/>
        <v>12.4</v>
      </c>
      <c r="B745">
        <v>0.20666666666666667</v>
      </c>
      <c r="C745">
        <v>5.0133000000000001</v>
      </c>
      <c r="D745">
        <v>9.9799999999999993E-3</v>
      </c>
      <c r="F745">
        <f t="shared" si="33"/>
        <v>5.0032733999999995E-2</v>
      </c>
      <c r="G745">
        <f t="shared" si="34"/>
        <v>12</v>
      </c>
    </row>
    <row r="746" spans="1:7" x14ac:dyDescent="0.35">
      <c r="A746">
        <f t="shared" si="35"/>
        <v>12.416666666666666</v>
      </c>
      <c r="B746">
        <v>0.20694444444444443</v>
      </c>
      <c r="C746">
        <v>5.0133000000000001</v>
      </c>
      <c r="D746">
        <v>1.0200000000000001E-2</v>
      </c>
      <c r="F746">
        <f t="shared" si="33"/>
        <v>5.1135660000000006E-2</v>
      </c>
      <c r="G746">
        <f t="shared" si="34"/>
        <v>12</v>
      </c>
    </row>
    <row r="747" spans="1:7" x14ac:dyDescent="0.35">
      <c r="A747">
        <f t="shared" si="35"/>
        <v>12.433333333333334</v>
      </c>
      <c r="B747">
        <v>0.20722222222222222</v>
      </c>
      <c r="C747">
        <v>5.0132000000000003</v>
      </c>
      <c r="D747">
        <v>1.0240000000000001E-2</v>
      </c>
      <c r="F747">
        <f t="shared" si="33"/>
        <v>5.1335168000000007E-2</v>
      </c>
      <c r="G747">
        <f t="shared" si="34"/>
        <v>12</v>
      </c>
    </row>
    <row r="748" spans="1:7" x14ac:dyDescent="0.35">
      <c r="A748">
        <f t="shared" si="35"/>
        <v>12.45</v>
      </c>
      <c r="B748">
        <v>0.20749999999999999</v>
      </c>
      <c r="C748">
        <v>5.0130999999999997</v>
      </c>
      <c r="D748">
        <v>1.023E-2</v>
      </c>
      <c r="F748">
        <f t="shared" si="33"/>
        <v>5.1284012999999996E-2</v>
      </c>
      <c r="G748">
        <f t="shared" si="34"/>
        <v>12</v>
      </c>
    </row>
    <row r="749" spans="1:7" x14ac:dyDescent="0.35">
      <c r="A749">
        <f t="shared" si="35"/>
        <v>12.466666666666667</v>
      </c>
      <c r="B749">
        <v>0.20777777777777778</v>
      </c>
      <c r="C749">
        <v>5.0130999999999997</v>
      </c>
      <c r="D749">
        <v>1.0290000000000001E-2</v>
      </c>
      <c r="F749">
        <f t="shared" si="33"/>
        <v>5.1584799000000001E-2</v>
      </c>
      <c r="G749">
        <f t="shared" si="34"/>
        <v>12</v>
      </c>
    </row>
    <row r="750" spans="1:7" x14ac:dyDescent="0.35">
      <c r="A750">
        <f t="shared" si="35"/>
        <v>12.483333333333333</v>
      </c>
      <c r="B750">
        <v>0.20805555555555555</v>
      </c>
      <c r="C750">
        <v>5.0130999999999997</v>
      </c>
      <c r="D750">
        <v>9.9900000000000006E-3</v>
      </c>
      <c r="F750">
        <f t="shared" si="33"/>
        <v>5.0080869E-2</v>
      </c>
      <c r="G750">
        <f t="shared" si="34"/>
        <v>12</v>
      </c>
    </row>
    <row r="751" spans="1:7" x14ac:dyDescent="0.35">
      <c r="A751">
        <f t="shared" si="35"/>
        <v>12.5</v>
      </c>
      <c r="B751">
        <v>0.20833333333333334</v>
      </c>
      <c r="C751">
        <v>5.0129999999999999</v>
      </c>
      <c r="D751">
        <v>1.023E-2</v>
      </c>
      <c r="F751">
        <f t="shared" si="33"/>
        <v>5.1282989999999994E-2</v>
      </c>
      <c r="G751">
        <f t="shared" si="34"/>
        <v>13</v>
      </c>
    </row>
    <row r="752" spans="1:7" x14ac:dyDescent="0.35">
      <c r="A752">
        <f t="shared" si="35"/>
        <v>12.516666666666666</v>
      </c>
      <c r="B752">
        <v>0.20861111111111111</v>
      </c>
      <c r="C752">
        <v>5.0130999999999997</v>
      </c>
      <c r="D752">
        <v>1.017E-2</v>
      </c>
      <c r="F752">
        <f t="shared" si="33"/>
        <v>5.0983226999999999E-2</v>
      </c>
      <c r="G752">
        <f t="shared" si="34"/>
        <v>13</v>
      </c>
    </row>
    <row r="753" spans="1:7" x14ac:dyDescent="0.35">
      <c r="A753">
        <f t="shared" si="35"/>
        <v>12.533333333333335</v>
      </c>
      <c r="B753">
        <v>0.2088888888888889</v>
      </c>
      <c r="C753">
        <v>5.0130999999999997</v>
      </c>
      <c r="D753">
        <v>9.9799999999999993E-3</v>
      </c>
      <c r="F753">
        <f t="shared" si="33"/>
        <v>5.0030737999999991E-2</v>
      </c>
      <c r="G753">
        <f t="shared" si="34"/>
        <v>13</v>
      </c>
    </row>
    <row r="754" spans="1:7" x14ac:dyDescent="0.35">
      <c r="A754">
        <f t="shared" si="35"/>
        <v>12.55</v>
      </c>
      <c r="B754">
        <v>0.20916666666666667</v>
      </c>
      <c r="C754">
        <v>5.0132000000000003</v>
      </c>
      <c r="D754">
        <v>9.9000000000000008E-3</v>
      </c>
      <c r="F754">
        <f t="shared" si="33"/>
        <v>4.963068000000001E-2</v>
      </c>
      <c r="G754">
        <f t="shared" si="34"/>
        <v>13</v>
      </c>
    </row>
    <row r="755" spans="1:7" x14ac:dyDescent="0.35">
      <c r="A755">
        <f t="shared" si="35"/>
        <v>12.566666666666666</v>
      </c>
      <c r="B755">
        <v>0.20944444444444443</v>
      </c>
      <c r="C755">
        <v>5.0132000000000003</v>
      </c>
      <c r="D755">
        <v>9.2300000000000004E-3</v>
      </c>
      <c r="F755">
        <f t="shared" si="33"/>
        <v>4.6271836000000004E-2</v>
      </c>
      <c r="G755">
        <f t="shared" si="34"/>
        <v>13</v>
      </c>
    </row>
    <row r="756" spans="1:7" x14ac:dyDescent="0.35">
      <c r="A756">
        <f t="shared" si="35"/>
        <v>12.583333333333334</v>
      </c>
      <c r="B756">
        <v>0.20972222222222223</v>
      </c>
      <c r="C756">
        <v>5.0132000000000003</v>
      </c>
      <c r="D756">
        <v>9.5499999999999995E-3</v>
      </c>
      <c r="F756">
        <f t="shared" si="33"/>
        <v>4.7876059999999998E-2</v>
      </c>
      <c r="G756">
        <f t="shared" si="34"/>
        <v>13</v>
      </c>
    </row>
    <row r="757" spans="1:7" x14ac:dyDescent="0.35">
      <c r="A757">
        <f t="shared" si="35"/>
        <v>12.6</v>
      </c>
      <c r="B757">
        <v>0.21</v>
      </c>
      <c r="C757">
        <v>5.0132000000000003</v>
      </c>
      <c r="D757">
        <v>9.3600000000000003E-3</v>
      </c>
      <c r="F757">
        <f t="shared" si="33"/>
        <v>4.6923552000000007E-2</v>
      </c>
      <c r="G757">
        <f t="shared" si="34"/>
        <v>13</v>
      </c>
    </row>
    <row r="758" spans="1:7" x14ac:dyDescent="0.35">
      <c r="A758">
        <f t="shared" si="35"/>
        <v>12.616666666666667</v>
      </c>
      <c r="B758">
        <v>0.21027777777777779</v>
      </c>
      <c r="C758">
        <v>5.0132000000000003</v>
      </c>
      <c r="D758">
        <v>9.9799999999999993E-3</v>
      </c>
      <c r="F758">
        <f t="shared" si="33"/>
        <v>5.0031736E-2</v>
      </c>
      <c r="G758">
        <f t="shared" si="34"/>
        <v>13</v>
      </c>
    </row>
    <row r="759" spans="1:7" x14ac:dyDescent="0.35">
      <c r="A759">
        <f t="shared" si="35"/>
        <v>12.633333333333333</v>
      </c>
      <c r="B759">
        <v>0.21055555555555555</v>
      </c>
      <c r="C759">
        <v>5.0132000000000003</v>
      </c>
      <c r="D759">
        <v>9.5200000000000007E-3</v>
      </c>
      <c r="F759">
        <f t="shared" si="33"/>
        <v>4.7725664000000008E-2</v>
      </c>
      <c r="G759">
        <f t="shared" si="34"/>
        <v>13</v>
      </c>
    </row>
    <row r="760" spans="1:7" x14ac:dyDescent="0.35">
      <c r="A760">
        <f t="shared" si="35"/>
        <v>12.65</v>
      </c>
      <c r="B760">
        <v>0.21083333333333334</v>
      </c>
      <c r="C760">
        <v>5.0132000000000003</v>
      </c>
      <c r="D760">
        <v>9.6699999999999998E-3</v>
      </c>
      <c r="F760">
        <f t="shared" si="33"/>
        <v>4.8477644E-2</v>
      </c>
      <c r="G760">
        <f t="shared" si="34"/>
        <v>13</v>
      </c>
    </row>
    <row r="761" spans="1:7" x14ac:dyDescent="0.35">
      <c r="A761">
        <f t="shared" si="35"/>
        <v>12.666666666666666</v>
      </c>
      <c r="B761">
        <v>0.21111111111111111</v>
      </c>
      <c r="C761">
        <v>5.0133000000000001</v>
      </c>
      <c r="D761">
        <v>9.1699999999999993E-3</v>
      </c>
      <c r="F761">
        <f t="shared" si="33"/>
        <v>4.5971960999999999E-2</v>
      </c>
      <c r="G761">
        <f t="shared" si="34"/>
        <v>13</v>
      </c>
    </row>
    <row r="762" spans="1:7" x14ac:dyDescent="0.35">
      <c r="A762">
        <f t="shared" si="35"/>
        <v>12.683333333333332</v>
      </c>
      <c r="B762">
        <v>0.21138888888888888</v>
      </c>
      <c r="C762">
        <v>5.0133999999999999</v>
      </c>
      <c r="D762">
        <v>9.9699999999999997E-3</v>
      </c>
      <c r="F762">
        <f t="shared" si="33"/>
        <v>4.9983597999999997E-2</v>
      </c>
      <c r="G762">
        <f t="shared" si="34"/>
        <v>13</v>
      </c>
    </row>
    <row r="763" spans="1:7" x14ac:dyDescent="0.35">
      <c r="A763">
        <f t="shared" si="35"/>
        <v>12.7</v>
      </c>
      <c r="B763">
        <v>0.21166666666666667</v>
      </c>
      <c r="C763">
        <v>5.0133999999999999</v>
      </c>
      <c r="D763">
        <v>9.5700000000000004E-3</v>
      </c>
      <c r="F763">
        <f t="shared" si="33"/>
        <v>4.7978237999999999E-2</v>
      </c>
      <c r="G763">
        <f t="shared" si="34"/>
        <v>13</v>
      </c>
    </row>
    <row r="764" spans="1:7" x14ac:dyDescent="0.35">
      <c r="A764">
        <f t="shared" si="35"/>
        <v>12.716666666666667</v>
      </c>
      <c r="B764">
        <v>0.21194444444444444</v>
      </c>
      <c r="C764">
        <v>5.0133999999999999</v>
      </c>
      <c r="D764">
        <v>1.0160000000000001E-2</v>
      </c>
      <c r="F764">
        <f t="shared" si="33"/>
        <v>5.0936144000000003E-2</v>
      </c>
      <c r="G764">
        <f t="shared" si="34"/>
        <v>13</v>
      </c>
    </row>
    <row r="765" spans="1:7" x14ac:dyDescent="0.35">
      <c r="A765">
        <f t="shared" si="35"/>
        <v>12.733333333333334</v>
      </c>
      <c r="B765">
        <v>0.21222222222222223</v>
      </c>
      <c r="C765">
        <v>5.0133000000000001</v>
      </c>
      <c r="D765">
        <v>1.0710000000000001E-2</v>
      </c>
      <c r="F765">
        <f t="shared" si="33"/>
        <v>5.3692443000000006E-2</v>
      </c>
      <c r="G765">
        <f t="shared" si="34"/>
        <v>13</v>
      </c>
    </row>
    <row r="766" spans="1:7" x14ac:dyDescent="0.35">
      <c r="A766">
        <f t="shared" si="35"/>
        <v>12.75</v>
      </c>
      <c r="B766">
        <v>0.21249999999999999</v>
      </c>
      <c r="C766">
        <v>5.0133000000000001</v>
      </c>
      <c r="D766">
        <v>1.026E-2</v>
      </c>
      <c r="F766">
        <f t="shared" si="33"/>
        <v>5.1436458000000004E-2</v>
      </c>
      <c r="G766">
        <f t="shared" si="34"/>
        <v>13</v>
      </c>
    </row>
    <row r="767" spans="1:7" x14ac:dyDescent="0.35">
      <c r="A767">
        <f t="shared" si="35"/>
        <v>12.766666666666667</v>
      </c>
      <c r="B767">
        <v>0.21277777777777779</v>
      </c>
      <c r="C767">
        <v>5.0132000000000003</v>
      </c>
      <c r="D767">
        <v>9.6699999999999998E-3</v>
      </c>
      <c r="F767">
        <f t="shared" si="33"/>
        <v>4.8477644E-2</v>
      </c>
      <c r="G767">
        <f t="shared" si="34"/>
        <v>13</v>
      </c>
    </row>
    <row r="768" spans="1:7" x14ac:dyDescent="0.35">
      <c r="A768">
        <f t="shared" si="35"/>
        <v>12.783333333333333</v>
      </c>
      <c r="B768">
        <v>0.21305555555555555</v>
      </c>
      <c r="C768">
        <v>5.0133000000000001</v>
      </c>
      <c r="D768">
        <v>1.0840000000000001E-2</v>
      </c>
      <c r="F768">
        <f t="shared" si="33"/>
        <v>5.4344172000000003E-2</v>
      </c>
      <c r="G768">
        <f t="shared" si="34"/>
        <v>13</v>
      </c>
    </row>
    <row r="769" spans="1:7" x14ac:dyDescent="0.35">
      <c r="A769">
        <f t="shared" si="35"/>
        <v>12.8</v>
      </c>
      <c r="B769">
        <v>0.21333333333333335</v>
      </c>
      <c r="C769">
        <v>5.0132000000000003</v>
      </c>
      <c r="D769">
        <v>1.0789999999999999E-2</v>
      </c>
      <c r="F769">
        <f t="shared" si="33"/>
        <v>5.4092427999999998E-2</v>
      </c>
      <c r="G769">
        <f t="shared" si="34"/>
        <v>13</v>
      </c>
    </row>
    <row r="770" spans="1:7" x14ac:dyDescent="0.35">
      <c r="A770">
        <f t="shared" si="35"/>
        <v>12.816666666666666</v>
      </c>
      <c r="B770">
        <v>0.21361111111111111</v>
      </c>
      <c r="C770">
        <v>5.0133000000000001</v>
      </c>
      <c r="D770">
        <v>1.0670000000000001E-2</v>
      </c>
      <c r="F770">
        <f t="shared" ref="F770:F833" si="36">C770*D770</f>
        <v>5.3491911000000003E-2</v>
      </c>
      <c r="G770">
        <f t="shared" si="34"/>
        <v>13</v>
      </c>
    </row>
    <row r="771" spans="1:7" x14ac:dyDescent="0.35">
      <c r="A771">
        <f t="shared" si="35"/>
        <v>12.833333333333332</v>
      </c>
      <c r="B771">
        <v>0.21388888888888888</v>
      </c>
      <c r="C771">
        <v>5.0132000000000003</v>
      </c>
      <c r="D771">
        <v>9.9100000000000004E-3</v>
      </c>
      <c r="F771">
        <f t="shared" si="36"/>
        <v>4.9680812000000005E-2</v>
      </c>
      <c r="G771">
        <f t="shared" ref="G771:G834" si="37">ROUND(A771,0)</f>
        <v>13</v>
      </c>
    </row>
    <row r="772" spans="1:7" x14ac:dyDescent="0.35">
      <c r="A772">
        <f t="shared" ref="A772:A835" si="38">B772*60</f>
        <v>12.85</v>
      </c>
      <c r="B772">
        <v>0.21416666666666667</v>
      </c>
      <c r="C772">
        <v>5.0133000000000001</v>
      </c>
      <c r="D772">
        <v>9.6399999999999993E-3</v>
      </c>
      <c r="F772">
        <f t="shared" si="36"/>
        <v>4.8328211999999995E-2</v>
      </c>
      <c r="G772">
        <f t="shared" si="37"/>
        <v>13</v>
      </c>
    </row>
    <row r="773" spans="1:7" x14ac:dyDescent="0.35">
      <c r="A773">
        <f t="shared" si="38"/>
        <v>12.866666666666667</v>
      </c>
      <c r="B773">
        <v>0.21444444444444444</v>
      </c>
      <c r="C773">
        <v>5.0132000000000003</v>
      </c>
      <c r="D773">
        <v>9.5600000000000008E-3</v>
      </c>
      <c r="F773">
        <f t="shared" si="36"/>
        <v>4.7926192000000006E-2</v>
      </c>
      <c r="G773">
        <f t="shared" si="37"/>
        <v>13</v>
      </c>
    </row>
    <row r="774" spans="1:7" x14ac:dyDescent="0.35">
      <c r="A774">
        <f t="shared" si="38"/>
        <v>12.883333333333335</v>
      </c>
      <c r="B774">
        <v>0.21472222222222223</v>
      </c>
      <c r="C774">
        <v>5.0130999999999997</v>
      </c>
      <c r="D774">
        <v>9.5300000000000003E-3</v>
      </c>
      <c r="F774">
        <f t="shared" si="36"/>
        <v>4.7774842999999997E-2</v>
      </c>
      <c r="G774">
        <f t="shared" si="37"/>
        <v>13</v>
      </c>
    </row>
    <row r="775" spans="1:7" x14ac:dyDescent="0.35">
      <c r="A775">
        <f t="shared" si="38"/>
        <v>12.9</v>
      </c>
      <c r="B775">
        <v>0.215</v>
      </c>
      <c r="C775">
        <v>5.0130999999999997</v>
      </c>
      <c r="D775">
        <v>1.0359999999999999E-2</v>
      </c>
      <c r="F775">
        <f t="shared" si="36"/>
        <v>5.1935715999999993E-2</v>
      </c>
      <c r="G775">
        <f t="shared" si="37"/>
        <v>13</v>
      </c>
    </row>
    <row r="776" spans="1:7" x14ac:dyDescent="0.35">
      <c r="A776">
        <f t="shared" si="38"/>
        <v>12.916666666666668</v>
      </c>
      <c r="B776">
        <v>0.21527777777777779</v>
      </c>
      <c r="C776">
        <v>5.0130999999999997</v>
      </c>
      <c r="D776">
        <v>1.042E-2</v>
      </c>
      <c r="F776">
        <f t="shared" si="36"/>
        <v>5.2236501999999997E-2</v>
      </c>
      <c r="G776">
        <f t="shared" si="37"/>
        <v>13</v>
      </c>
    </row>
    <row r="777" spans="1:7" x14ac:dyDescent="0.35">
      <c r="A777">
        <f t="shared" si="38"/>
        <v>12.933333333333334</v>
      </c>
      <c r="B777">
        <v>0.21555555555555556</v>
      </c>
      <c r="C777">
        <v>5.0132000000000003</v>
      </c>
      <c r="D777">
        <v>1.0240000000000001E-2</v>
      </c>
      <c r="F777">
        <f t="shared" si="36"/>
        <v>5.1335168000000007E-2</v>
      </c>
      <c r="G777">
        <f t="shared" si="37"/>
        <v>13</v>
      </c>
    </row>
    <row r="778" spans="1:7" x14ac:dyDescent="0.35">
      <c r="A778">
        <f t="shared" si="38"/>
        <v>12.95</v>
      </c>
      <c r="B778">
        <v>0.21583333333333332</v>
      </c>
      <c r="C778">
        <v>5.0132000000000003</v>
      </c>
      <c r="D778">
        <v>9.4999999999999998E-3</v>
      </c>
      <c r="F778">
        <f t="shared" si="36"/>
        <v>4.7625400000000005E-2</v>
      </c>
      <c r="G778">
        <f t="shared" si="37"/>
        <v>13</v>
      </c>
    </row>
    <row r="779" spans="1:7" x14ac:dyDescent="0.35">
      <c r="A779">
        <f t="shared" si="38"/>
        <v>12.966666666666667</v>
      </c>
      <c r="B779">
        <v>0.21611111111111111</v>
      </c>
      <c r="C779">
        <v>5.0133000000000001</v>
      </c>
      <c r="D779">
        <v>9.4199999999999996E-3</v>
      </c>
      <c r="F779">
        <f t="shared" si="36"/>
        <v>4.7225285999999998E-2</v>
      </c>
      <c r="G779">
        <f t="shared" si="37"/>
        <v>13</v>
      </c>
    </row>
    <row r="780" spans="1:7" x14ac:dyDescent="0.35">
      <c r="A780">
        <f t="shared" si="38"/>
        <v>12.983333333333333</v>
      </c>
      <c r="B780">
        <v>0.21638888888888888</v>
      </c>
      <c r="C780">
        <v>5.0133000000000001</v>
      </c>
      <c r="D780">
        <v>9.5399999999999999E-3</v>
      </c>
      <c r="F780">
        <f t="shared" si="36"/>
        <v>4.7826882000000001E-2</v>
      </c>
      <c r="G780">
        <f t="shared" si="37"/>
        <v>13</v>
      </c>
    </row>
    <row r="781" spans="1:7" x14ac:dyDescent="0.35">
      <c r="A781">
        <f t="shared" si="38"/>
        <v>13</v>
      </c>
      <c r="B781">
        <v>0.21666666666666667</v>
      </c>
      <c r="C781">
        <v>5.0134999999999996</v>
      </c>
      <c r="D781">
        <v>9.7199999999999995E-3</v>
      </c>
      <c r="F781">
        <f t="shared" si="36"/>
        <v>4.8731219999999992E-2</v>
      </c>
      <c r="G781">
        <f t="shared" si="37"/>
        <v>13</v>
      </c>
    </row>
    <row r="782" spans="1:7" x14ac:dyDescent="0.35">
      <c r="A782">
        <f t="shared" si="38"/>
        <v>13.016666666666666</v>
      </c>
      <c r="B782">
        <v>0.21694444444444444</v>
      </c>
      <c r="C782">
        <v>5.0134999999999996</v>
      </c>
      <c r="D782">
        <v>9.8099999999999993E-3</v>
      </c>
      <c r="F782">
        <f t="shared" si="36"/>
        <v>4.918243499999999E-2</v>
      </c>
      <c r="G782">
        <f t="shared" si="37"/>
        <v>13</v>
      </c>
    </row>
    <row r="783" spans="1:7" x14ac:dyDescent="0.35">
      <c r="A783">
        <f t="shared" si="38"/>
        <v>13.033333333333333</v>
      </c>
      <c r="B783">
        <v>0.21722222222222223</v>
      </c>
      <c r="C783">
        <v>5.0133999999999999</v>
      </c>
      <c r="D783">
        <v>9.9699999999999997E-3</v>
      </c>
      <c r="F783">
        <f t="shared" si="36"/>
        <v>4.9983597999999997E-2</v>
      </c>
      <c r="G783">
        <f t="shared" si="37"/>
        <v>13</v>
      </c>
    </row>
    <row r="784" spans="1:7" x14ac:dyDescent="0.35">
      <c r="A784">
        <f t="shared" si="38"/>
        <v>13.05</v>
      </c>
      <c r="B784">
        <v>0.2175</v>
      </c>
      <c r="C784">
        <v>5.0132000000000003</v>
      </c>
      <c r="D784">
        <v>1.0070000000000001E-2</v>
      </c>
      <c r="F784">
        <f t="shared" si="36"/>
        <v>5.0482924000000005E-2</v>
      </c>
      <c r="G784">
        <f t="shared" si="37"/>
        <v>13</v>
      </c>
    </row>
    <row r="785" spans="1:7" x14ac:dyDescent="0.35">
      <c r="A785">
        <f t="shared" si="38"/>
        <v>13.066666666666666</v>
      </c>
      <c r="B785">
        <v>0.21777777777777776</v>
      </c>
      <c r="C785">
        <v>5.0132000000000003</v>
      </c>
      <c r="D785">
        <v>9.7699999999999992E-3</v>
      </c>
      <c r="F785">
        <f t="shared" si="36"/>
        <v>4.8978964E-2</v>
      </c>
      <c r="G785">
        <f t="shared" si="37"/>
        <v>13</v>
      </c>
    </row>
    <row r="786" spans="1:7" x14ac:dyDescent="0.35">
      <c r="A786">
        <f t="shared" si="38"/>
        <v>13.083333333333334</v>
      </c>
      <c r="B786">
        <v>0.21805555555555556</v>
      </c>
      <c r="C786">
        <v>5.0132000000000003</v>
      </c>
      <c r="D786">
        <v>1.005E-2</v>
      </c>
      <c r="F786">
        <f t="shared" si="36"/>
        <v>5.0382660000000003E-2</v>
      </c>
      <c r="G786">
        <f t="shared" si="37"/>
        <v>13</v>
      </c>
    </row>
    <row r="787" spans="1:7" x14ac:dyDescent="0.35">
      <c r="A787">
        <f t="shared" si="38"/>
        <v>13.1</v>
      </c>
      <c r="B787">
        <v>0.21833333333333332</v>
      </c>
      <c r="C787">
        <v>5.0132000000000003</v>
      </c>
      <c r="D787">
        <v>1.001E-2</v>
      </c>
      <c r="F787">
        <f t="shared" si="36"/>
        <v>5.0182132000000004E-2</v>
      </c>
      <c r="G787">
        <f t="shared" si="37"/>
        <v>13</v>
      </c>
    </row>
    <row r="788" spans="1:7" x14ac:dyDescent="0.35">
      <c r="A788">
        <f t="shared" si="38"/>
        <v>13.116666666666667</v>
      </c>
      <c r="B788">
        <v>0.21861111111111112</v>
      </c>
      <c r="C788">
        <v>5.0132000000000003</v>
      </c>
      <c r="D788">
        <v>9.4000000000000004E-3</v>
      </c>
      <c r="F788">
        <f t="shared" si="36"/>
        <v>4.7124080000000006E-2</v>
      </c>
      <c r="G788">
        <f t="shared" si="37"/>
        <v>13</v>
      </c>
    </row>
    <row r="789" spans="1:7" x14ac:dyDescent="0.35">
      <c r="A789">
        <f t="shared" si="38"/>
        <v>13.133333333333333</v>
      </c>
      <c r="B789">
        <v>0.21888888888888888</v>
      </c>
      <c r="C789">
        <v>5.0132000000000003</v>
      </c>
      <c r="D789">
        <v>8.8500000000000002E-3</v>
      </c>
      <c r="F789">
        <f t="shared" si="36"/>
        <v>4.4366820000000001E-2</v>
      </c>
      <c r="G789">
        <f t="shared" si="37"/>
        <v>13</v>
      </c>
    </row>
    <row r="790" spans="1:7" x14ac:dyDescent="0.35">
      <c r="A790">
        <f t="shared" si="38"/>
        <v>13.15</v>
      </c>
      <c r="B790">
        <v>0.21916666666666668</v>
      </c>
      <c r="C790">
        <v>5.0132000000000003</v>
      </c>
      <c r="D790">
        <v>8.9099999999999995E-3</v>
      </c>
      <c r="F790">
        <f t="shared" si="36"/>
        <v>4.4667612000000002E-2</v>
      </c>
      <c r="G790">
        <f t="shared" si="37"/>
        <v>13</v>
      </c>
    </row>
    <row r="791" spans="1:7" x14ac:dyDescent="0.35">
      <c r="A791">
        <f t="shared" si="38"/>
        <v>13.166666666666666</v>
      </c>
      <c r="B791">
        <v>0.21944444444444444</v>
      </c>
      <c r="C791">
        <v>5.0132000000000003</v>
      </c>
      <c r="D791">
        <v>9.41E-3</v>
      </c>
      <c r="F791">
        <f t="shared" si="36"/>
        <v>4.7174212E-2</v>
      </c>
      <c r="G791">
        <f t="shared" si="37"/>
        <v>13</v>
      </c>
    </row>
    <row r="792" spans="1:7" x14ac:dyDescent="0.35">
      <c r="A792">
        <f t="shared" si="38"/>
        <v>13.183333333333334</v>
      </c>
      <c r="B792">
        <v>0.21972222222222224</v>
      </c>
      <c r="C792">
        <v>5.0132000000000003</v>
      </c>
      <c r="D792">
        <v>9.6399999999999993E-3</v>
      </c>
      <c r="F792">
        <f t="shared" si="36"/>
        <v>4.8327247999999996E-2</v>
      </c>
      <c r="G792">
        <f t="shared" si="37"/>
        <v>13</v>
      </c>
    </row>
    <row r="793" spans="1:7" x14ac:dyDescent="0.35">
      <c r="A793">
        <f t="shared" si="38"/>
        <v>13.2</v>
      </c>
      <c r="B793">
        <v>0.22</v>
      </c>
      <c r="C793">
        <v>5.0132000000000003</v>
      </c>
      <c r="D793">
        <v>9.8899999999999995E-3</v>
      </c>
      <c r="F793">
        <f t="shared" si="36"/>
        <v>4.9580548000000002E-2</v>
      </c>
      <c r="G793">
        <f t="shared" si="37"/>
        <v>13</v>
      </c>
    </row>
    <row r="794" spans="1:7" x14ac:dyDescent="0.35">
      <c r="A794">
        <f t="shared" si="38"/>
        <v>13.216666666666667</v>
      </c>
      <c r="B794">
        <v>0.22027777777777777</v>
      </c>
      <c r="C794">
        <v>5.0130999999999997</v>
      </c>
      <c r="D794">
        <v>1.0019999999999999E-2</v>
      </c>
      <c r="F794">
        <f t="shared" si="36"/>
        <v>5.0231261999999992E-2</v>
      </c>
      <c r="G794">
        <f t="shared" si="37"/>
        <v>13</v>
      </c>
    </row>
    <row r="795" spans="1:7" x14ac:dyDescent="0.35">
      <c r="A795">
        <f t="shared" si="38"/>
        <v>13.233333333333334</v>
      </c>
      <c r="B795">
        <v>0.22055555555555556</v>
      </c>
      <c r="C795">
        <v>5.0130999999999997</v>
      </c>
      <c r="D795">
        <v>1.0160000000000001E-2</v>
      </c>
      <c r="F795">
        <f t="shared" si="36"/>
        <v>5.0933095999999997E-2</v>
      </c>
      <c r="G795">
        <f t="shared" si="37"/>
        <v>13</v>
      </c>
    </row>
    <row r="796" spans="1:7" x14ac:dyDescent="0.35">
      <c r="A796">
        <f t="shared" si="38"/>
        <v>13.25</v>
      </c>
      <c r="B796">
        <v>0.22083333333333333</v>
      </c>
      <c r="C796">
        <v>5.0130999999999997</v>
      </c>
      <c r="D796">
        <v>1.017E-2</v>
      </c>
      <c r="F796">
        <f t="shared" si="36"/>
        <v>5.0983226999999999E-2</v>
      </c>
      <c r="G796">
        <f t="shared" si="37"/>
        <v>13</v>
      </c>
    </row>
    <row r="797" spans="1:7" x14ac:dyDescent="0.35">
      <c r="A797">
        <f t="shared" si="38"/>
        <v>13.266666666666667</v>
      </c>
      <c r="B797">
        <v>0.22111111111111112</v>
      </c>
      <c r="C797">
        <v>5.0130999999999997</v>
      </c>
      <c r="D797">
        <v>1.022E-2</v>
      </c>
      <c r="F797">
        <f t="shared" si="36"/>
        <v>5.1233881999999994E-2</v>
      </c>
      <c r="G797">
        <f t="shared" si="37"/>
        <v>13</v>
      </c>
    </row>
    <row r="798" spans="1:7" x14ac:dyDescent="0.35">
      <c r="A798">
        <f t="shared" si="38"/>
        <v>13.283333333333333</v>
      </c>
      <c r="B798">
        <v>0.22138888888888889</v>
      </c>
      <c r="C798">
        <v>5.0130999999999997</v>
      </c>
      <c r="D798">
        <v>1.0030000000000001E-2</v>
      </c>
      <c r="F798">
        <f t="shared" si="36"/>
        <v>5.0281393000000001E-2</v>
      </c>
      <c r="G798">
        <f t="shared" si="37"/>
        <v>13</v>
      </c>
    </row>
    <row r="799" spans="1:7" x14ac:dyDescent="0.35">
      <c r="A799">
        <f t="shared" si="38"/>
        <v>13.3</v>
      </c>
      <c r="B799">
        <v>0.22166666666666668</v>
      </c>
      <c r="C799">
        <v>5.0132000000000003</v>
      </c>
      <c r="D799">
        <v>9.9299999999999996E-3</v>
      </c>
      <c r="F799">
        <f t="shared" si="36"/>
        <v>4.9781076E-2</v>
      </c>
      <c r="G799">
        <f t="shared" si="37"/>
        <v>13</v>
      </c>
    </row>
    <row r="800" spans="1:7" x14ac:dyDescent="0.35">
      <c r="A800">
        <f t="shared" si="38"/>
        <v>13.316666666666666</v>
      </c>
      <c r="B800">
        <v>0.22194444444444444</v>
      </c>
      <c r="C800">
        <v>5.0133000000000001</v>
      </c>
      <c r="D800">
        <v>9.2300000000000004E-3</v>
      </c>
      <c r="F800">
        <f t="shared" si="36"/>
        <v>4.6272759000000004E-2</v>
      </c>
      <c r="G800">
        <f t="shared" si="37"/>
        <v>13</v>
      </c>
    </row>
    <row r="801" spans="1:7" x14ac:dyDescent="0.35">
      <c r="A801">
        <f t="shared" si="38"/>
        <v>13.333333333333332</v>
      </c>
      <c r="B801">
        <v>0.22222222222222221</v>
      </c>
      <c r="C801">
        <v>5.0133000000000001</v>
      </c>
      <c r="D801">
        <v>9.4199999999999996E-3</v>
      </c>
      <c r="F801">
        <f t="shared" si="36"/>
        <v>4.7225285999999998E-2</v>
      </c>
      <c r="G801">
        <f t="shared" si="37"/>
        <v>13</v>
      </c>
    </row>
    <row r="802" spans="1:7" x14ac:dyDescent="0.35">
      <c r="A802">
        <f t="shared" si="38"/>
        <v>13.35</v>
      </c>
      <c r="B802">
        <v>0.2225</v>
      </c>
      <c r="C802">
        <v>5.0132000000000003</v>
      </c>
      <c r="D802">
        <v>9.7699999999999992E-3</v>
      </c>
      <c r="F802">
        <f t="shared" si="36"/>
        <v>4.8978964E-2</v>
      </c>
      <c r="G802">
        <f t="shared" si="37"/>
        <v>13</v>
      </c>
    </row>
    <row r="803" spans="1:7" x14ac:dyDescent="0.35">
      <c r="A803">
        <f t="shared" si="38"/>
        <v>13.366666666666665</v>
      </c>
      <c r="B803">
        <v>0.22277777777777777</v>
      </c>
      <c r="C803">
        <v>5.0130999999999997</v>
      </c>
      <c r="D803">
        <v>1.025E-2</v>
      </c>
      <c r="F803">
        <f t="shared" si="36"/>
        <v>5.1384275E-2</v>
      </c>
      <c r="G803">
        <f t="shared" si="37"/>
        <v>13</v>
      </c>
    </row>
    <row r="804" spans="1:7" x14ac:dyDescent="0.35">
      <c r="A804">
        <f t="shared" si="38"/>
        <v>13.383333333333333</v>
      </c>
      <c r="B804">
        <v>0.22305555555555556</v>
      </c>
      <c r="C804">
        <v>5.0130999999999997</v>
      </c>
      <c r="D804">
        <v>1.038E-2</v>
      </c>
      <c r="F804">
        <f t="shared" si="36"/>
        <v>5.2035977999999997E-2</v>
      </c>
      <c r="G804">
        <f t="shared" si="37"/>
        <v>13</v>
      </c>
    </row>
    <row r="805" spans="1:7" x14ac:dyDescent="0.35">
      <c r="A805">
        <f t="shared" si="38"/>
        <v>13.4</v>
      </c>
      <c r="B805">
        <v>0.22333333333333333</v>
      </c>
      <c r="C805">
        <v>5.0132000000000003</v>
      </c>
      <c r="D805">
        <v>1.0670000000000001E-2</v>
      </c>
      <c r="F805">
        <f t="shared" si="36"/>
        <v>5.349084400000001E-2</v>
      </c>
      <c r="G805">
        <f t="shared" si="37"/>
        <v>13</v>
      </c>
    </row>
    <row r="806" spans="1:7" x14ac:dyDescent="0.35">
      <c r="A806">
        <f t="shared" si="38"/>
        <v>13.416666666666668</v>
      </c>
      <c r="B806">
        <v>0.22361111111111112</v>
      </c>
      <c r="C806">
        <v>5.0130999999999997</v>
      </c>
      <c r="D806">
        <v>1.0919999999999999E-2</v>
      </c>
      <c r="F806">
        <f t="shared" si="36"/>
        <v>5.4743051999999993E-2</v>
      </c>
      <c r="G806">
        <f t="shared" si="37"/>
        <v>13</v>
      </c>
    </row>
    <row r="807" spans="1:7" x14ac:dyDescent="0.35">
      <c r="A807">
        <f t="shared" si="38"/>
        <v>13.433333333333334</v>
      </c>
      <c r="B807">
        <v>0.22388888888888889</v>
      </c>
      <c r="C807">
        <v>5.0129999999999999</v>
      </c>
      <c r="D807">
        <v>1.0630000000000001E-2</v>
      </c>
      <c r="F807">
        <f t="shared" si="36"/>
        <v>5.3288189999999999E-2</v>
      </c>
      <c r="G807">
        <f t="shared" si="37"/>
        <v>13</v>
      </c>
    </row>
    <row r="808" spans="1:7" x14ac:dyDescent="0.35">
      <c r="A808">
        <f t="shared" si="38"/>
        <v>13.45</v>
      </c>
      <c r="B808">
        <v>0.22416666666666665</v>
      </c>
      <c r="C808">
        <v>5.0130999999999997</v>
      </c>
      <c r="D808">
        <v>9.3500000000000007E-3</v>
      </c>
      <c r="F808">
        <f t="shared" si="36"/>
        <v>4.6872484999999998E-2</v>
      </c>
      <c r="G808">
        <f t="shared" si="37"/>
        <v>13</v>
      </c>
    </row>
    <row r="809" spans="1:7" x14ac:dyDescent="0.35">
      <c r="A809">
        <f t="shared" si="38"/>
        <v>13.466666666666667</v>
      </c>
      <c r="B809">
        <v>0.22444444444444445</v>
      </c>
      <c r="C809">
        <v>5.0130999999999997</v>
      </c>
      <c r="D809">
        <v>9.3399999999999993E-3</v>
      </c>
      <c r="F809">
        <f t="shared" si="36"/>
        <v>4.6822353999999997E-2</v>
      </c>
      <c r="G809">
        <f t="shared" si="37"/>
        <v>13</v>
      </c>
    </row>
    <row r="810" spans="1:7" x14ac:dyDescent="0.35">
      <c r="A810">
        <f t="shared" si="38"/>
        <v>13.483333333333333</v>
      </c>
      <c r="B810">
        <v>0.22472222222222221</v>
      </c>
      <c r="C810">
        <v>5.0132000000000003</v>
      </c>
      <c r="D810">
        <v>8.9300000000000004E-3</v>
      </c>
      <c r="F810">
        <f t="shared" si="36"/>
        <v>4.4767876000000005E-2</v>
      </c>
      <c r="G810">
        <f t="shared" si="37"/>
        <v>13</v>
      </c>
    </row>
    <row r="811" spans="1:7" x14ac:dyDescent="0.35">
      <c r="A811">
        <f t="shared" si="38"/>
        <v>13.5</v>
      </c>
      <c r="B811">
        <v>0.22500000000000001</v>
      </c>
      <c r="C811">
        <v>5.0130999999999997</v>
      </c>
      <c r="D811">
        <v>8.8400000000000006E-3</v>
      </c>
      <c r="F811">
        <f t="shared" si="36"/>
        <v>4.4315804E-2</v>
      </c>
      <c r="G811">
        <f t="shared" si="37"/>
        <v>14</v>
      </c>
    </row>
    <row r="812" spans="1:7" x14ac:dyDescent="0.35">
      <c r="A812">
        <f t="shared" si="38"/>
        <v>13.516666666666666</v>
      </c>
      <c r="B812">
        <v>0.22527777777777777</v>
      </c>
      <c r="C812">
        <v>5.0129999999999999</v>
      </c>
      <c r="D812">
        <v>8.7899999999999992E-3</v>
      </c>
      <c r="F812">
        <f t="shared" si="36"/>
        <v>4.4064269999999996E-2</v>
      </c>
      <c r="G812">
        <f t="shared" si="37"/>
        <v>14</v>
      </c>
    </row>
    <row r="813" spans="1:7" x14ac:dyDescent="0.35">
      <c r="A813">
        <f t="shared" si="38"/>
        <v>13.533333333333333</v>
      </c>
      <c r="B813">
        <v>0.22555555555555556</v>
      </c>
      <c r="C813">
        <v>5.0129999999999999</v>
      </c>
      <c r="D813">
        <v>8.7600000000000004E-3</v>
      </c>
      <c r="F813">
        <f t="shared" si="36"/>
        <v>4.3913880000000002E-2</v>
      </c>
      <c r="G813">
        <f t="shared" si="37"/>
        <v>14</v>
      </c>
    </row>
    <row r="814" spans="1:7" x14ac:dyDescent="0.35">
      <c r="A814">
        <f t="shared" si="38"/>
        <v>13.55</v>
      </c>
      <c r="B814">
        <v>0.22583333333333333</v>
      </c>
      <c r="C814">
        <v>5.0130999999999997</v>
      </c>
      <c r="D814">
        <v>8.8999999999999999E-3</v>
      </c>
      <c r="F814">
        <f t="shared" si="36"/>
        <v>4.4616589999999998E-2</v>
      </c>
      <c r="G814">
        <f t="shared" si="37"/>
        <v>14</v>
      </c>
    </row>
    <row r="815" spans="1:7" x14ac:dyDescent="0.35">
      <c r="A815">
        <f t="shared" si="38"/>
        <v>13.566666666666668</v>
      </c>
      <c r="B815">
        <v>0.22611111111111112</v>
      </c>
      <c r="C815">
        <v>5.0130999999999997</v>
      </c>
      <c r="D815">
        <v>8.9300000000000004E-3</v>
      </c>
      <c r="F815">
        <f t="shared" si="36"/>
        <v>4.4766982999999996E-2</v>
      </c>
      <c r="G815">
        <f t="shared" si="37"/>
        <v>14</v>
      </c>
    </row>
    <row r="816" spans="1:7" x14ac:dyDescent="0.35">
      <c r="A816">
        <f t="shared" si="38"/>
        <v>13.583333333333334</v>
      </c>
      <c r="B816">
        <v>0.22638888888888889</v>
      </c>
      <c r="C816">
        <v>5.0130999999999997</v>
      </c>
      <c r="D816">
        <v>8.8299999999999993E-3</v>
      </c>
      <c r="F816">
        <f t="shared" si="36"/>
        <v>4.4265672999999991E-2</v>
      </c>
      <c r="G816">
        <f t="shared" si="37"/>
        <v>14</v>
      </c>
    </row>
    <row r="817" spans="1:7" x14ac:dyDescent="0.35">
      <c r="A817">
        <f t="shared" si="38"/>
        <v>13.6</v>
      </c>
      <c r="B817">
        <v>0.22666666666666666</v>
      </c>
      <c r="C817">
        <v>5.0130999999999997</v>
      </c>
      <c r="D817">
        <v>8.6099999999999996E-3</v>
      </c>
      <c r="F817">
        <f t="shared" si="36"/>
        <v>4.3162790999999992E-2</v>
      </c>
      <c r="G817">
        <f t="shared" si="37"/>
        <v>14</v>
      </c>
    </row>
    <row r="818" spans="1:7" x14ac:dyDescent="0.35">
      <c r="A818">
        <f t="shared" si="38"/>
        <v>13.616666666666667</v>
      </c>
      <c r="B818">
        <v>0.22694444444444445</v>
      </c>
      <c r="C818">
        <v>5.0129999999999999</v>
      </c>
      <c r="D818">
        <v>8.7500000000000008E-3</v>
      </c>
      <c r="F818">
        <f t="shared" si="36"/>
        <v>4.386375E-2</v>
      </c>
      <c r="G818">
        <f t="shared" si="37"/>
        <v>14</v>
      </c>
    </row>
    <row r="819" spans="1:7" x14ac:dyDescent="0.35">
      <c r="A819">
        <f t="shared" si="38"/>
        <v>13.633333333333333</v>
      </c>
      <c r="B819">
        <v>0.22722222222222221</v>
      </c>
      <c r="C819">
        <v>5.0129999999999999</v>
      </c>
      <c r="D819">
        <v>8.5900000000000004E-3</v>
      </c>
      <c r="F819">
        <f t="shared" si="36"/>
        <v>4.3061670000000003E-2</v>
      </c>
      <c r="G819">
        <f t="shared" si="37"/>
        <v>14</v>
      </c>
    </row>
    <row r="820" spans="1:7" x14ac:dyDescent="0.35">
      <c r="A820">
        <f t="shared" si="38"/>
        <v>13.65</v>
      </c>
      <c r="B820">
        <v>0.22750000000000001</v>
      </c>
      <c r="C820">
        <v>5.0129000000000001</v>
      </c>
      <c r="D820">
        <v>8.8000000000000005E-3</v>
      </c>
      <c r="F820">
        <f t="shared" si="36"/>
        <v>4.4113520000000003E-2</v>
      </c>
      <c r="G820">
        <f t="shared" si="37"/>
        <v>14</v>
      </c>
    </row>
    <row r="821" spans="1:7" x14ac:dyDescent="0.35">
      <c r="A821">
        <f t="shared" si="38"/>
        <v>13.666666666666666</v>
      </c>
      <c r="B821">
        <v>0.22777777777777777</v>
      </c>
      <c r="C821">
        <v>5.0129000000000001</v>
      </c>
      <c r="D821">
        <v>8.8599999999999998E-3</v>
      </c>
      <c r="F821">
        <f t="shared" si="36"/>
        <v>4.4414294E-2</v>
      </c>
      <c r="G821">
        <f t="shared" si="37"/>
        <v>14</v>
      </c>
    </row>
    <row r="822" spans="1:7" x14ac:dyDescent="0.35">
      <c r="A822">
        <f t="shared" si="38"/>
        <v>13.683333333333334</v>
      </c>
      <c r="B822">
        <v>0.22805555555555557</v>
      </c>
      <c r="C822">
        <v>5.0129999999999999</v>
      </c>
      <c r="D822">
        <v>8.7899999999999992E-3</v>
      </c>
      <c r="F822">
        <f t="shared" si="36"/>
        <v>4.4064269999999996E-2</v>
      </c>
      <c r="G822">
        <f t="shared" si="37"/>
        <v>14</v>
      </c>
    </row>
    <row r="823" spans="1:7" x14ac:dyDescent="0.35">
      <c r="A823">
        <f t="shared" si="38"/>
        <v>13.7</v>
      </c>
      <c r="B823">
        <v>0.22833333333333333</v>
      </c>
      <c r="C823">
        <v>5.0129999999999999</v>
      </c>
      <c r="D823">
        <v>8.8400000000000006E-3</v>
      </c>
      <c r="F823">
        <f t="shared" si="36"/>
        <v>4.4314920000000001E-2</v>
      </c>
      <c r="G823">
        <f t="shared" si="37"/>
        <v>14</v>
      </c>
    </row>
    <row r="824" spans="1:7" x14ac:dyDescent="0.35">
      <c r="A824">
        <f t="shared" si="38"/>
        <v>13.716666666666665</v>
      </c>
      <c r="B824">
        <v>0.2286111111111111</v>
      </c>
      <c r="C824">
        <v>5.0129999999999999</v>
      </c>
      <c r="D824">
        <v>8.4100000000000008E-3</v>
      </c>
      <c r="F824">
        <f t="shared" si="36"/>
        <v>4.2159330000000002E-2</v>
      </c>
      <c r="G824">
        <f t="shared" si="37"/>
        <v>14</v>
      </c>
    </row>
    <row r="825" spans="1:7" x14ac:dyDescent="0.35">
      <c r="A825">
        <f t="shared" si="38"/>
        <v>13.733333333333334</v>
      </c>
      <c r="B825">
        <v>0.22888888888888889</v>
      </c>
      <c r="C825">
        <v>5.0129999999999999</v>
      </c>
      <c r="D825">
        <v>8.2299999999999995E-3</v>
      </c>
      <c r="F825">
        <f t="shared" si="36"/>
        <v>4.1256989999999993E-2</v>
      </c>
      <c r="G825">
        <f t="shared" si="37"/>
        <v>14</v>
      </c>
    </row>
    <row r="826" spans="1:7" x14ac:dyDescent="0.35">
      <c r="A826">
        <f t="shared" si="38"/>
        <v>13.75</v>
      </c>
      <c r="B826">
        <v>0.22916666666666666</v>
      </c>
      <c r="C826">
        <v>5.0129999999999999</v>
      </c>
      <c r="D826">
        <v>7.9799999999999992E-3</v>
      </c>
      <c r="F826">
        <f t="shared" si="36"/>
        <v>4.0003739999999996E-2</v>
      </c>
      <c r="G826">
        <f t="shared" si="37"/>
        <v>14</v>
      </c>
    </row>
    <row r="827" spans="1:7" x14ac:dyDescent="0.35">
      <c r="A827">
        <f t="shared" si="38"/>
        <v>13.766666666666667</v>
      </c>
      <c r="B827">
        <v>0.22944444444444445</v>
      </c>
      <c r="C827">
        <v>5.0129999999999999</v>
      </c>
      <c r="D827">
        <v>7.9600000000000001E-3</v>
      </c>
      <c r="F827">
        <f t="shared" si="36"/>
        <v>3.9903479999999998E-2</v>
      </c>
      <c r="G827">
        <f t="shared" si="37"/>
        <v>14</v>
      </c>
    </row>
    <row r="828" spans="1:7" x14ac:dyDescent="0.35">
      <c r="A828">
        <f t="shared" si="38"/>
        <v>13.783333333333333</v>
      </c>
      <c r="B828">
        <v>0.22972222222222222</v>
      </c>
      <c r="C828">
        <v>5.0129999999999999</v>
      </c>
      <c r="D828">
        <v>7.8399999999999997E-3</v>
      </c>
      <c r="F828">
        <f t="shared" si="36"/>
        <v>3.9301919999999997E-2</v>
      </c>
      <c r="G828">
        <f t="shared" si="37"/>
        <v>14</v>
      </c>
    </row>
    <row r="829" spans="1:7" x14ac:dyDescent="0.35">
      <c r="A829">
        <f t="shared" si="38"/>
        <v>13.8</v>
      </c>
      <c r="B829">
        <v>0.23</v>
      </c>
      <c r="C829">
        <v>5.0129999999999999</v>
      </c>
      <c r="D829">
        <v>7.8399999999999997E-3</v>
      </c>
      <c r="F829">
        <f t="shared" si="36"/>
        <v>3.9301919999999997E-2</v>
      </c>
      <c r="G829">
        <f t="shared" si="37"/>
        <v>14</v>
      </c>
    </row>
    <row r="830" spans="1:7" x14ac:dyDescent="0.35">
      <c r="A830">
        <f t="shared" si="38"/>
        <v>13.816666666666666</v>
      </c>
      <c r="B830">
        <v>0.23027777777777778</v>
      </c>
      <c r="C830">
        <v>5.0129999999999999</v>
      </c>
      <c r="D830">
        <v>8.0000000000000002E-3</v>
      </c>
      <c r="F830">
        <f t="shared" si="36"/>
        <v>4.0104000000000001E-2</v>
      </c>
      <c r="G830">
        <f t="shared" si="37"/>
        <v>14</v>
      </c>
    </row>
    <row r="831" spans="1:7" x14ac:dyDescent="0.35">
      <c r="A831">
        <f t="shared" si="38"/>
        <v>13.833333333333334</v>
      </c>
      <c r="B831">
        <v>0.23055555555555557</v>
      </c>
      <c r="C831">
        <v>5.0129999999999999</v>
      </c>
      <c r="D831">
        <v>8.0000000000000002E-3</v>
      </c>
      <c r="F831">
        <f t="shared" si="36"/>
        <v>4.0104000000000001E-2</v>
      </c>
      <c r="G831">
        <f t="shared" si="37"/>
        <v>14</v>
      </c>
    </row>
    <row r="832" spans="1:7" x14ac:dyDescent="0.35">
      <c r="A832">
        <f t="shared" si="38"/>
        <v>13.85</v>
      </c>
      <c r="B832">
        <v>0.23083333333333333</v>
      </c>
      <c r="C832">
        <v>5.0129999999999999</v>
      </c>
      <c r="D832">
        <v>8.0199999999999994E-3</v>
      </c>
      <c r="F832">
        <f t="shared" si="36"/>
        <v>4.0204259999999999E-2</v>
      </c>
      <c r="G832">
        <f t="shared" si="37"/>
        <v>14</v>
      </c>
    </row>
    <row r="833" spans="1:7" x14ac:dyDescent="0.35">
      <c r="A833">
        <f t="shared" si="38"/>
        <v>13.866666666666665</v>
      </c>
      <c r="B833">
        <v>0.2311111111111111</v>
      </c>
      <c r="C833">
        <v>5.0129999999999999</v>
      </c>
      <c r="D833">
        <v>8.3099999999999997E-3</v>
      </c>
      <c r="F833">
        <f t="shared" si="36"/>
        <v>4.1658029999999999E-2</v>
      </c>
      <c r="G833">
        <f t="shared" si="37"/>
        <v>14</v>
      </c>
    </row>
    <row r="834" spans="1:7" x14ac:dyDescent="0.35">
      <c r="A834">
        <f t="shared" si="38"/>
        <v>13.883333333333333</v>
      </c>
      <c r="B834">
        <v>0.23138888888888889</v>
      </c>
      <c r="C834">
        <v>5.0129999999999999</v>
      </c>
      <c r="D834">
        <v>8.4200000000000004E-3</v>
      </c>
      <c r="F834">
        <f t="shared" ref="F834:F897" si="39">C834*D834</f>
        <v>4.2209460000000004E-2</v>
      </c>
      <c r="G834">
        <f t="shared" si="37"/>
        <v>14</v>
      </c>
    </row>
    <row r="835" spans="1:7" x14ac:dyDescent="0.35">
      <c r="A835">
        <f t="shared" si="38"/>
        <v>13.9</v>
      </c>
      <c r="B835">
        <v>0.23166666666666666</v>
      </c>
      <c r="C835">
        <v>5.0129999999999999</v>
      </c>
      <c r="D835">
        <v>8.5599999999999999E-3</v>
      </c>
      <c r="F835">
        <f t="shared" si="39"/>
        <v>4.2911279999999996E-2</v>
      </c>
      <c r="G835">
        <f t="shared" ref="G835:G898" si="40">ROUND(A835,0)</f>
        <v>14</v>
      </c>
    </row>
    <row r="836" spans="1:7" x14ac:dyDescent="0.35">
      <c r="A836">
        <f t="shared" ref="A836:A899" si="41">B836*60</f>
        <v>13.916666666666668</v>
      </c>
      <c r="B836">
        <v>0.23194444444444445</v>
      </c>
      <c r="C836">
        <v>5.0129999999999999</v>
      </c>
      <c r="D836">
        <v>8.5500000000000003E-3</v>
      </c>
      <c r="F836">
        <f t="shared" si="39"/>
        <v>4.2861150000000001E-2</v>
      </c>
      <c r="G836">
        <f t="shared" si="40"/>
        <v>14</v>
      </c>
    </row>
    <row r="837" spans="1:7" x14ac:dyDescent="0.35">
      <c r="A837">
        <f t="shared" si="41"/>
        <v>13.933333333333334</v>
      </c>
      <c r="B837">
        <v>0.23222222222222222</v>
      </c>
      <c r="C837">
        <v>5.0129999999999999</v>
      </c>
      <c r="D837">
        <v>8.6199999999999992E-3</v>
      </c>
      <c r="F837">
        <f t="shared" si="39"/>
        <v>4.3212059999999997E-2</v>
      </c>
      <c r="G837">
        <f t="shared" si="40"/>
        <v>14</v>
      </c>
    </row>
    <row r="838" spans="1:7" x14ac:dyDescent="0.35">
      <c r="A838">
        <f t="shared" si="41"/>
        <v>13.950000000000001</v>
      </c>
      <c r="B838">
        <v>0.23250000000000001</v>
      </c>
      <c r="C838">
        <v>5.0130999999999997</v>
      </c>
      <c r="D838">
        <v>8.6800000000000002E-3</v>
      </c>
      <c r="F838">
        <f t="shared" si="39"/>
        <v>4.3513707999999998E-2</v>
      </c>
      <c r="G838">
        <f t="shared" si="40"/>
        <v>14</v>
      </c>
    </row>
    <row r="839" spans="1:7" x14ac:dyDescent="0.35">
      <c r="A839">
        <f t="shared" si="41"/>
        <v>13.966666666666667</v>
      </c>
      <c r="B839">
        <v>0.23277777777777778</v>
      </c>
      <c r="C839">
        <v>5.0129999999999999</v>
      </c>
      <c r="D839">
        <v>8.6499999999999997E-3</v>
      </c>
      <c r="F839">
        <f t="shared" si="39"/>
        <v>4.3362449999999997E-2</v>
      </c>
      <c r="G839">
        <f t="shared" si="40"/>
        <v>14</v>
      </c>
    </row>
    <row r="840" spans="1:7" x14ac:dyDescent="0.35">
      <c r="A840">
        <f t="shared" si="41"/>
        <v>13.983333333333333</v>
      </c>
      <c r="B840">
        <v>0.23305555555555554</v>
      </c>
      <c r="C840">
        <v>5.0130999999999997</v>
      </c>
      <c r="D840">
        <v>8.5400000000000007E-3</v>
      </c>
      <c r="F840">
        <f t="shared" si="39"/>
        <v>4.2811874E-2</v>
      </c>
      <c r="G840">
        <f t="shared" si="40"/>
        <v>14</v>
      </c>
    </row>
    <row r="841" spans="1:7" x14ac:dyDescent="0.35">
      <c r="A841">
        <f t="shared" si="41"/>
        <v>14</v>
      </c>
      <c r="B841">
        <v>0.23333333333333334</v>
      </c>
      <c r="C841">
        <v>5.0130999999999997</v>
      </c>
      <c r="D841">
        <v>8.4899999999999993E-3</v>
      </c>
      <c r="F841">
        <f t="shared" si="39"/>
        <v>4.256121899999999E-2</v>
      </c>
      <c r="G841">
        <f t="shared" si="40"/>
        <v>14</v>
      </c>
    </row>
    <row r="842" spans="1:7" x14ac:dyDescent="0.35">
      <c r="A842">
        <f t="shared" si="41"/>
        <v>14.016666666666666</v>
      </c>
      <c r="B842">
        <v>0.2336111111111111</v>
      </c>
      <c r="C842">
        <v>5.0129999999999999</v>
      </c>
      <c r="D842">
        <v>8.3999999999999995E-3</v>
      </c>
      <c r="F842">
        <f t="shared" si="39"/>
        <v>4.2109199999999999E-2</v>
      </c>
      <c r="G842">
        <f t="shared" si="40"/>
        <v>14</v>
      </c>
    </row>
    <row r="843" spans="1:7" x14ac:dyDescent="0.35">
      <c r="A843">
        <f t="shared" si="41"/>
        <v>14.033333333333333</v>
      </c>
      <c r="B843">
        <v>0.2338888888888889</v>
      </c>
      <c r="C843">
        <v>5.0129999999999999</v>
      </c>
      <c r="D843">
        <v>8.4799999999999997E-3</v>
      </c>
      <c r="F843">
        <f t="shared" si="39"/>
        <v>4.2510239999999998E-2</v>
      </c>
      <c r="G843">
        <f t="shared" si="40"/>
        <v>14</v>
      </c>
    </row>
    <row r="844" spans="1:7" x14ac:dyDescent="0.35">
      <c r="A844">
        <f t="shared" si="41"/>
        <v>14.049999999999999</v>
      </c>
      <c r="B844">
        <v>0.23416666666666666</v>
      </c>
      <c r="C844">
        <v>5.0129999999999999</v>
      </c>
      <c r="D844">
        <v>8.5699999999999995E-3</v>
      </c>
      <c r="F844">
        <f t="shared" si="39"/>
        <v>4.2961409999999998E-2</v>
      </c>
      <c r="G844">
        <f t="shared" si="40"/>
        <v>14</v>
      </c>
    </row>
    <row r="845" spans="1:7" x14ac:dyDescent="0.35">
      <c r="A845">
        <f t="shared" si="41"/>
        <v>14.066666666666666</v>
      </c>
      <c r="B845">
        <v>0.23444444444444446</v>
      </c>
      <c r="C845">
        <v>5.0129999999999999</v>
      </c>
      <c r="D845">
        <v>8.5900000000000004E-3</v>
      </c>
      <c r="F845">
        <f t="shared" si="39"/>
        <v>4.3061670000000003E-2</v>
      </c>
      <c r="G845">
        <f t="shared" si="40"/>
        <v>14</v>
      </c>
    </row>
    <row r="846" spans="1:7" x14ac:dyDescent="0.35">
      <c r="A846">
        <f t="shared" si="41"/>
        <v>14.083333333333334</v>
      </c>
      <c r="B846">
        <v>0.23472222222222222</v>
      </c>
      <c r="C846">
        <v>5.0130999999999997</v>
      </c>
      <c r="D846">
        <v>8.5699999999999995E-3</v>
      </c>
      <c r="F846">
        <f t="shared" si="39"/>
        <v>4.2962266999999991E-2</v>
      </c>
      <c r="G846">
        <f t="shared" si="40"/>
        <v>14</v>
      </c>
    </row>
    <row r="847" spans="1:7" x14ac:dyDescent="0.35">
      <c r="A847">
        <f t="shared" si="41"/>
        <v>14.1</v>
      </c>
      <c r="B847">
        <v>0.23499999999999999</v>
      </c>
      <c r="C847">
        <v>5.0130999999999997</v>
      </c>
      <c r="D847">
        <v>8.2699999999999996E-3</v>
      </c>
      <c r="F847">
        <f t="shared" si="39"/>
        <v>4.1458336999999998E-2</v>
      </c>
      <c r="G847">
        <f t="shared" si="40"/>
        <v>14</v>
      </c>
    </row>
    <row r="848" spans="1:7" x14ac:dyDescent="0.35">
      <c r="A848">
        <f t="shared" si="41"/>
        <v>14.116666666666667</v>
      </c>
      <c r="B848">
        <v>0.23527777777777778</v>
      </c>
      <c r="C848">
        <v>5.0130999999999997</v>
      </c>
      <c r="D848">
        <v>8.1700000000000002E-3</v>
      </c>
      <c r="F848">
        <f t="shared" si="39"/>
        <v>4.0957027E-2</v>
      </c>
      <c r="G848">
        <f t="shared" si="40"/>
        <v>14</v>
      </c>
    </row>
    <row r="849" spans="1:7" x14ac:dyDescent="0.35">
      <c r="A849">
        <f t="shared" si="41"/>
        <v>14.133333333333333</v>
      </c>
      <c r="B849">
        <v>0.23555555555555555</v>
      </c>
      <c r="C849">
        <v>5.0129999999999999</v>
      </c>
      <c r="D849">
        <v>8.1200000000000005E-3</v>
      </c>
      <c r="F849">
        <f t="shared" si="39"/>
        <v>4.0705560000000002E-2</v>
      </c>
      <c r="G849">
        <f t="shared" si="40"/>
        <v>14</v>
      </c>
    </row>
    <row r="850" spans="1:7" x14ac:dyDescent="0.35">
      <c r="A850">
        <f t="shared" si="41"/>
        <v>14.15</v>
      </c>
      <c r="B850">
        <v>0.23583333333333334</v>
      </c>
      <c r="C850">
        <v>5.0129000000000001</v>
      </c>
      <c r="D850">
        <v>8.1799999999999998E-3</v>
      </c>
      <c r="F850">
        <f t="shared" si="39"/>
        <v>4.1005522000000003E-2</v>
      </c>
      <c r="G850">
        <f t="shared" si="40"/>
        <v>14</v>
      </c>
    </row>
    <row r="851" spans="1:7" x14ac:dyDescent="0.35">
      <c r="A851">
        <f t="shared" si="41"/>
        <v>14.166666666666666</v>
      </c>
      <c r="B851">
        <v>0.2361111111111111</v>
      </c>
      <c r="C851">
        <v>5.0129000000000001</v>
      </c>
      <c r="D851">
        <v>8.2400000000000008E-3</v>
      </c>
      <c r="F851">
        <f t="shared" si="39"/>
        <v>4.1306296000000006E-2</v>
      </c>
      <c r="G851">
        <f t="shared" si="40"/>
        <v>14</v>
      </c>
    </row>
    <row r="852" spans="1:7" x14ac:dyDescent="0.35">
      <c r="A852">
        <f t="shared" si="41"/>
        <v>14.183333333333334</v>
      </c>
      <c r="B852">
        <v>0.2363888888888889</v>
      </c>
      <c r="C852">
        <v>5.0129000000000001</v>
      </c>
      <c r="D852">
        <v>8.3700000000000007E-3</v>
      </c>
      <c r="F852">
        <f t="shared" si="39"/>
        <v>4.1957973000000003E-2</v>
      </c>
      <c r="G852">
        <f t="shared" si="40"/>
        <v>14</v>
      </c>
    </row>
    <row r="853" spans="1:7" x14ac:dyDescent="0.35">
      <c r="A853">
        <f t="shared" si="41"/>
        <v>14.2</v>
      </c>
      <c r="B853">
        <v>0.23666666666666666</v>
      </c>
      <c r="C853">
        <v>5.0129999999999999</v>
      </c>
      <c r="D853">
        <v>8.2500000000000004E-3</v>
      </c>
      <c r="F853">
        <f t="shared" si="39"/>
        <v>4.1357249999999998E-2</v>
      </c>
      <c r="G853">
        <f t="shared" si="40"/>
        <v>14</v>
      </c>
    </row>
    <row r="854" spans="1:7" x14ac:dyDescent="0.35">
      <c r="A854">
        <f t="shared" si="41"/>
        <v>14.216666666666667</v>
      </c>
      <c r="B854">
        <v>0.23694444444444446</v>
      </c>
      <c r="C854">
        <v>5.0129999999999999</v>
      </c>
      <c r="D854">
        <v>8.0700000000000008E-3</v>
      </c>
      <c r="F854">
        <f t="shared" si="39"/>
        <v>4.0454910000000004E-2</v>
      </c>
      <c r="G854">
        <f t="shared" si="40"/>
        <v>14</v>
      </c>
    </row>
    <row r="855" spans="1:7" x14ac:dyDescent="0.35">
      <c r="A855">
        <f t="shared" si="41"/>
        <v>14.233333333333334</v>
      </c>
      <c r="B855">
        <v>0.23722222222222222</v>
      </c>
      <c r="C855">
        <v>5.0129999999999999</v>
      </c>
      <c r="D855">
        <v>7.92E-3</v>
      </c>
      <c r="F855">
        <f t="shared" si="39"/>
        <v>3.9702960000000002E-2</v>
      </c>
      <c r="G855">
        <f t="shared" si="40"/>
        <v>14</v>
      </c>
    </row>
    <row r="856" spans="1:7" x14ac:dyDescent="0.35">
      <c r="A856">
        <f t="shared" si="41"/>
        <v>14.25</v>
      </c>
      <c r="B856">
        <v>0.23749999999999999</v>
      </c>
      <c r="C856">
        <v>5.0129999999999999</v>
      </c>
      <c r="D856">
        <v>7.8300000000000002E-3</v>
      </c>
      <c r="F856">
        <f t="shared" si="39"/>
        <v>3.9251790000000002E-2</v>
      </c>
      <c r="G856">
        <f t="shared" si="40"/>
        <v>14</v>
      </c>
    </row>
    <row r="857" spans="1:7" x14ac:dyDescent="0.35">
      <c r="A857">
        <f t="shared" si="41"/>
        <v>14.266666666666667</v>
      </c>
      <c r="B857">
        <v>0.23777777777777778</v>
      </c>
      <c r="C857">
        <v>5.0129999999999999</v>
      </c>
      <c r="D857">
        <v>7.9699999999999997E-3</v>
      </c>
      <c r="F857">
        <f t="shared" si="39"/>
        <v>3.9953610000000001E-2</v>
      </c>
      <c r="G857">
        <f t="shared" si="40"/>
        <v>14</v>
      </c>
    </row>
    <row r="858" spans="1:7" x14ac:dyDescent="0.35">
      <c r="A858">
        <f t="shared" si="41"/>
        <v>14.283333333333333</v>
      </c>
      <c r="B858">
        <v>0.23805555555555555</v>
      </c>
      <c r="C858">
        <v>5.0130999999999997</v>
      </c>
      <c r="D858">
        <v>8.1899999999999994E-3</v>
      </c>
      <c r="F858">
        <f t="shared" si="39"/>
        <v>4.1057288999999997E-2</v>
      </c>
      <c r="G858">
        <f t="shared" si="40"/>
        <v>14</v>
      </c>
    </row>
    <row r="859" spans="1:7" x14ac:dyDescent="0.35">
      <c r="A859">
        <f t="shared" si="41"/>
        <v>14.3</v>
      </c>
      <c r="B859">
        <v>0.23833333333333334</v>
      </c>
      <c r="C859">
        <v>5.0129999999999999</v>
      </c>
      <c r="D859">
        <v>8.3999999999999995E-3</v>
      </c>
      <c r="F859">
        <f t="shared" si="39"/>
        <v>4.2109199999999999E-2</v>
      </c>
      <c r="G859">
        <f t="shared" si="40"/>
        <v>14</v>
      </c>
    </row>
    <row r="860" spans="1:7" x14ac:dyDescent="0.35">
      <c r="A860">
        <f t="shared" si="41"/>
        <v>14.316666666666666</v>
      </c>
      <c r="B860">
        <v>0.23861111111111111</v>
      </c>
      <c r="C860">
        <v>5.0129999999999999</v>
      </c>
      <c r="D860">
        <v>8.4799999999999997E-3</v>
      </c>
      <c r="F860">
        <f t="shared" si="39"/>
        <v>4.2510239999999998E-2</v>
      </c>
      <c r="G860">
        <f t="shared" si="40"/>
        <v>14</v>
      </c>
    </row>
    <row r="861" spans="1:7" x14ac:dyDescent="0.35">
      <c r="A861">
        <f t="shared" si="41"/>
        <v>14.333333333333334</v>
      </c>
      <c r="B861">
        <v>0.2388888888888889</v>
      </c>
      <c r="C861">
        <v>5.0130999999999997</v>
      </c>
      <c r="D861">
        <v>8.4899999999999993E-3</v>
      </c>
      <c r="F861">
        <f t="shared" si="39"/>
        <v>4.256121899999999E-2</v>
      </c>
      <c r="G861">
        <f t="shared" si="40"/>
        <v>14</v>
      </c>
    </row>
    <row r="862" spans="1:7" x14ac:dyDescent="0.35">
      <c r="A862">
        <f t="shared" si="41"/>
        <v>14.35</v>
      </c>
      <c r="B862">
        <v>0.23916666666666667</v>
      </c>
      <c r="C862">
        <v>5.0130999999999997</v>
      </c>
      <c r="D862">
        <v>8.5599999999999999E-3</v>
      </c>
      <c r="F862">
        <f t="shared" si="39"/>
        <v>4.2912135999999997E-2</v>
      </c>
      <c r="G862">
        <f t="shared" si="40"/>
        <v>14</v>
      </c>
    </row>
    <row r="863" spans="1:7" x14ac:dyDescent="0.35">
      <c r="A863">
        <f t="shared" si="41"/>
        <v>14.366666666666665</v>
      </c>
      <c r="B863">
        <v>0.23944444444444443</v>
      </c>
      <c r="C863">
        <v>5.0130999999999997</v>
      </c>
      <c r="D863">
        <v>8.6499999999999997E-3</v>
      </c>
      <c r="F863">
        <f t="shared" si="39"/>
        <v>4.3363314999999993E-2</v>
      </c>
      <c r="G863">
        <f t="shared" si="40"/>
        <v>14</v>
      </c>
    </row>
    <row r="864" spans="1:7" x14ac:dyDescent="0.35">
      <c r="A864">
        <f t="shared" si="41"/>
        <v>14.383333333333333</v>
      </c>
      <c r="B864">
        <v>0.23972222222222223</v>
      </c>
      <c r="C864">
        <v>5.0129999999999999</v>
      </c>
      <c r="D864">
        <v>8.6599999999999993E-3</v>
      </c>
      <c r="F864">
        <f t="shared" si="39"/>
        <v>4.3412579999999992E-2</v>
      </c>
      <c r="G864">
        <f t="shared" si="40"/>
        <v>14</v>
      </c>
    </row>
    <row r="865" spans="1:7" x14ac:dyDescent="0.35">
      <c r="A865">
        <f t="shared" si="41"/>
        <v>14.399999999999999</v>
      </c>
      <c r="B865">
        <v>0.24</v>
      </c>
      <c r="C865">
        <v>5.0130999999999997</v>
      </c>
      <c r="D865">
        <v>8.6400000000000001E-3</v>
      </c>
      <c r="F865">
        <f t="shared" si="39"/>
        <v>4.3313183999999998E-2</v>
      </c>
      <c r="G865">
        <f t="shared" si="40"/>
        <v>14</v>
      </c>
    </row>
    <row r="866" spans="1:7" x14ac:dyDescent="0.35">
      <c r="A866">
        <f t="shared" si="41"/>
        <v>14.416666666666668</v>
      </c>
      <c r="B866">
        <v>0.24027777777777778</v>
      </c>
      <c r="C866">
        <v>5.0129999999999999</v>
      </c>
      <c r="D866">
        <v>8.5599999999999999E-3</v>
      </c>
      <c r="F866">
        <f t="shared" si="39"/>
        <v>4.2911279999999996E-2</v>
      </c>
      <c r="G866">
        <f t="shared" si="40"/>
        <v>14</v>
      </c>
    </row>
    <row r="867" spans="1:7" x14ac:dyDescent="0.35">
      <c r="A867">
        <f t="shared" si="41"/>
        <v>14.433333333333334</v>
      </c>
      <c r="B867">
        <v>0.24055555555555555</v>
      </c>
      <c r="C867">
        <v>5.0129999999999999</v>
      </c>
      <c r="D867">
        <v>8.7799999999999996E-3</v>
      </c>
      <c r="F867">
        <f t="shared" si="39"/>
        <v>4.401414E-2</v>
      </c>
      <c r="G867">
        <f t="shared" si="40"/>
        <v>14</v>
      </c>
    </row>
    <row r="868" spans="1:7" x14ac:dyDescent="0.35">
      <c r="A868">
        <f t="shared" si="41"/>
        <v>14.450000000000001</v>
      </c>
      <c r="B868">
        <v>0.24083333333333334</v>
      </c>
      <c r="C868">
        <v>5.0129999999999999</v>
      </c>
      <c r="D868">
        <v>8.8500000000000002E-3</v>
      </c>
      <c r="F868">
        <f t="shared" si="39"/>
        <v>4.4365050000000003E-2</v>
      </c>
      <c r="G868">
        <f t="shared" si="40"/>
        <v>14</v>
      </c>
    </row>
    <row r="869" spans="1:7" x14ac:dyDescent="0.35">
      <c r="A869">
        <f t="shared" si="41"/>
        <v>14.466666666666667</v>
      </c>
      <c r="B869">
        <v>0.24111111111111111</v>
      </c>
      <c r="C869">
        <v>5.0129999999999999</v>
      </c>
      <c r="D869">
        <v>9.1900000000000003E-3</v>
      </c>
      <c r="F869">
        <f t="shared" si="39"/>
        <v>4.6069470000000001E-2</v>
      </c>
      <c r="G869">
        <f t="shared" si="40"/>
        <v>14</v>
      </c>
    </row>
    <row r="870" spans="1:7" x14ac:dyDescent="0.35">
      <c r="A870">
        <f t="shared" si="41"/>
        <v>14.483333333333333</v>
      </c>
      <c r="B870">
        <v>0.24138888888888888</v>
      </c>
      <c r="C870">
        <v>5.0129999999999999</v>
      </c>
      <c r="D870">
        <v>9.0399999999999994E-3</v>
      </c>
      <c r="F870">
        <f t="shared" si="39"/>
        <v>4.5317519999999993E-2</v>
      </c>
      <c r="G870">
        <f t="shared" si="40"/>
        <v>14</v>
      </c>
    </row>
    <row r="871" spans="1:7" x14ac:dyDescent="0.35">
      <c r="A871">
        <f t="shared" si="41"/>
        <v>14.5</v>
      </c>
      <c r="B871">
        <v>0.24166666666666667</v>
      </c>
      <c r="C871">
        <v>5.0129999999999999</v>
      </c>
      <c r="D871">
        <v>9.1400000000000006E-3</v>
      </c>
      <c r="F871">
        <f t="shared" si="39"/>
        <v>4.5818820000000003E-2</v>
      </c>
      <c r="G871">
        <f t="shared" si="40"/>
        <v>15</v>
      </c>
    </row>
    <row r="872" spans="1:7" x14ac:dyDescent="0.35">
      <c r="A872">
        <f t="shared" si="41"/>
        <v>14.516666666666666</v>
      </c>
      <c r="B872">
        <v>0.24194444444444443</v>
      </c>
      <c r="C872">
        <v>5.0129999999999999</v>
      </c>
      <c r="D872">
        <v>9.2099999999999994E-3</v>
      </c>
      <c r="F872">
        <f t="shared" si="39"/>
        <v>4.6169729999999999E-2</v>
      </c>
      <c r="G872">
        <f t="shared" si="40"/>
        <v>15</v>
      </c>
    </row>
    <row r="873" spans="1:7" x14ac:dyDescent="0.35">
      <c r="A873">
        <f t="shared" si="41"/>
        <v>14.533333333333333</v>
      </c>
      <c r="B873">
        <v>0.24222222222222223</v>
      </c>
      <c r="C873">
        <v>5.0129999999999999</v>
      </c>
      <c r="D873">
        <v>9.11E-3</v>
      </c>
      <c r="F873">
        <f t="shared" si="39"/>
        <v>4.5668429999999996E-2</v>
      </c>
      <c r="G873">
        <f t="shared" si="40"/>
        <v>15</v>
      </c>
    </row>
    <row r="874" spans="1:7" x14ac:dyDescent="0.35">
      <c r="A874">
        <f t="shared" si="41"/>
        <v>14.549999999999999</v>
      </c>
      <c r="B874">
        <v>0.24249999999999999</v>
      </c>
      <c r="C874">
        <v>5.0129999999999999</v>
      </c>
      <c r="D874">
        <v>9.6500000000000006E-3</v>
      </c>
      <c r="F874">
        <f t="shared" si="39"/>
        <v>4.837545E-2</v>
      </c>
      <c r="G874">
        <f t="shared" si="40"/>
        <v>15</v>
      </c>
    </row>
    <row r="875" spans="1:7" x14ac:dyDescent="0.35">
      <c r="A875">
        <f t="shared" si="41"/>
        <v>14.566666666666666</v>
      </c>
      <c r="B875">
        <v>0.24277777777777779</v>
      </c>
      <c r="C875">
        <v>5.0129999999999999</v>
      </c>
      <c r="D875">
        <v>9.6699999999999998E-3</v>
      </c>
      <c r="F875">
        <f t="shared" si="39"/>
        <v>4.8475709999999998E-2</v>
      </c>
      <c r="G875">
        <f t="shared" si="40"/>
        <v>15</v>
      </c>
    </row>
    <row r="876" spans="1:7" x14ac:dyDescent="0.35">
      <c r="A876">
        <f t="shared" si="41"/>
        <v>14.583333333333334</v>
      </c>
      <c r="B876">
        <v>0.24305555555555555</v>
      </c>
      <c r="C876">
        <v>5.0129999999999999</v>
      </c>
      <c r="D876">
        <v>9.7900000000000001E-3</v>
      </c>
      <c r="F876">
        <f t="shared" si="39"/>
        <v>4.9077269999999999E-2</v>
      </c>
      <c r="G876">
        <f t="shared" si="40"/>
        <v>15</v>
      </c>
    </row>
    <row r="877" spans="1:7" x14ac:dyDescent="0.35">
      <c r="A877">
        <f t="shared" si="41"/>
        <v>14.600000000000001</v>
      </c>
      <c r="B877">
        <v>0.24333333333333335</v>
      </c>
      <c r="C877">
        <v>5.0129000000000001</v>
      </c>
      <c r="D877">
        <v>9.7300000000000008E-3</v>
      </c>
      <c r="F877">
        <f t="shared" si="39"/>
        <v>4.8775517000000004E-2</v>
      </c>
      <c r="G877">
        <f t="shared" si="40"/>
        <v>15</v>
      </c>
    </row>
    <row r="878" spans="1:7" x14ac:dyDescent="0.35">
      <c r="A878">
        <f t="shared" si="41"/>
        <v>14.616666666666667</v>
      </c>
      <c r="B878">
        <v>0.24361111111111111</v>
      </c>
      <c r="C878">
        <v>5.0129999999999999</v>
      </c>
      <c r="D878">
        <v>9.4800000000000006E-3</v>
      </c>
      <c r="F878">
        <f t="shared" si="39"/>
        <v>4.7523240000000001E-2</v>
      </c>
      <c r="G878">
        <f t="shared" si="40"/>
        <v>15</v>
      </c>
    </row>
    <row r="879" spans="1:7" x14ac:dyDescent="0.35">
      <c r="A879">
        <f t="shared" si="41"/>
        <v>14.633333333333333</v>
      </c>
      <c r="B879">
        <v>0.24388888888888888</v>
      </c>
      <c r="C879">
        <v>5.0129999999999999</v>
      </c>
      <c r="D879">
        <v>9.5300000000000003E-3</v>
      </c>
      <c r="F879">
        <f t="shared" si="39"/>
        <v>4.7773889999999999E-2</v>
      </c>
      <c r="G879">
        <f t="shared" si="40"/>
        <v>15</v>
      </c>
    </row>
    <row r="880" spans="1:7" x14ac:dyDescent="0.35">
      <c r="A880">
        <f t="shared" si="41"/>
        <v>14.65</v>
      </c>
      <c r="B880">
        <v>0.24416666666666667</v>
      </c>
      <c r="C880">
        <v>5.0129999999999999</v>
      </c>
      <c r="D880">
        <v>9.6699999999999998E-3</v>
      </c>
      <c r="F880">
        <f t="shared" si="39"/>
        <v>4.8475709999999998E-2</v>
      </c>
      <c r="G880">
        <f t="shared" si="40"/>
        <v>15</v>
      </c>
    </row>
    <row r="881" spans="1:7" x14ac:dyDescent="0.35">
      <c r="A881">
        <f t="shared" si="41"/>
        <v>14.666666666666666</v>
      </c>
      <c r="B881">
        <v>0.24444444444444444</v>
      </c>
      <c r="C881">
        <v>5.0129999999999999</v>
      </c>
      <c r="D881">
        <v>9.9600000000000001E-3</v>
      </c>
      <c r="F881">
        <f t="shared" si="39"/>
        <v>4.9929479999999998E-2</v>
      </c>
      <c r="G881">
        <f t="shared" si="40"/>
        <v>15</v>
      </c>
    </row>
    <row r="882" spans="1:7" x14ac:dyDescent="0.35">
      <c r="A882">
        <f t="shared" si="41"/>
        <v>14.683333333333334</v>
      </c>
      <c r="B882">
        <v>0.24472222222222223</v>
      </c>
      <c r="C882">
        <v>5.0129999999999999</v>
      </c>
      <c r="D882">
        <v>1.021E-2</v>
      </c>
      <c r="F882">
        <f t="shared" si="39"/>
        <v>5.1182730000000003E-2</v>
      </c>
      <c r="G882">
        <f t="shared" si="40"/>
        <v>15</v>
      </c>
    </row>
    <row r="883" spans="1:7" x14ac:dyDescent="0.35">
      <c r="A883">
        <f t="shared" si="41"/>
        <v>14.7</v>
      </c>
      <c r="B883">
        <v>0.245</v>
      </c>
      <c r="C883">
        <v>5.0129999999999999</v>
      </c>
      <c r="D883">
        <v>1.048E-2</v>
      </c>
      <c r="F883">
        <f t="shared" si="39"/>
        <v>5.2536239999999998E-2</v>
      </c>
      <c r="G883">
        <f t="shared" si="40"/>
        <v>15</v>
      </c>
    </row>
    <row r="884" spans="1:7" x14ac:dyDescent="0.35">
      <c r="A884">
        <f t="shared" si="41"/>
        <v>14.716666666666667</v>
      </c>
      <c r="B884">
        <v>0.24527777777777779</v>
      </c>
      <c r="C884">
        <v>5.0129999999999999</v>
      </c>
      <c r="D884">
        <v>1.0290000000000001E-2</v>
      </c>
      <c r="F884">
        <f t="shared" si="39"/>
        <v>5.1583770000000001E-2</v>
      </c>
      <c r="G884">
        <f t="shared" si="40"/>
        <v>15</v>
      </c>
    </row>
    <row r="885" spans="1:7" x14ac:dyDescent="0.35">
      <c r="A885">
        <f t="shared" si="41"/>
        <v>14.733333333333333</v>
      </c>
      <c r="B885">
        <v>0.24555555555555555</v>
      </c>
      <c r="C885">
        <v>5.0130999999999997</v>
      </c>
      <c r="D885">
        <v>9.3299999999999998E-3</v>
      </c>
      <c r="F885">
        <f t="shared" si="39"/>
        <v>4.6772222999999995E-2</v>
      </c>
      <c r="G885">
        <f t="shared" si="40"/>
        <v>15</v>
      </c>
    </row>
    <row r="886" spans="1:7" x14ac:dyDescent="0.35">
      <c r="A886">
        <f t="shared" si="41"/>
        <v>14.75</v>
      </c>
      <c r="B886">
        <v>0.24583333333333332</v>
      </c>
      <c r="C886">
        <v>5.0132000000000003</v>
      </c>
      <c r="D886">
        <v>9.3100000000000006E-3</v>
      </c>
      <c r="F886">
        <f t="shared" si="39"/>
        <v>4.6672892000000007E-2</v>
      </c>
      <c r="G886">
        <f t="shared" si="40"/>
        <v>15</v>
      </c>
    </row>
    <row r="887" spans="1:7" x14ac:dyDescent="0.35">
      <c r="A887">
        <f t="shared" si="41"/>
        <v>14.766666666666667</v>
      </c>
      <c r="B887">
        <v>0.24611111111111111</v>
      </c>
      <c r="C887">
        <v>5.0132000000000003</v>
      </c>
      <c r="D887">
        <v>9.2800000000000001E-3</v>
      </c>
      <c r="F887">
        <f t="shared" si="39"/>
        <v>4.6522496000000003E-2</v>
      </c>
      <c r="G887">
        <f t="shared" si="40"/>
        <v>15</v>
      </c>
    </row>
    <row r="888" spans="1:7" x14ac:dyDescent="0.35">
      <c r="A888">
        <f t="shared" si="41"/>
        <v>14.783333333333333</v>
      </c>
      <c r="B888">
        <v>0.24638888888888888</v>
      </c>
      <c r="C888">
        <v>5.0132000000000003</v>
      </c>
      <c r="D888">
        <v>9.3399999999999993E-3</v>
      </c>
      <c r="F888">
        <f t="shared" si="39"/>
        <v>4.6823287999999998E-2</v>
      </c>
      <c r="G888">
        <f t="shared" si="40"/>
        <v>15</v>
      </c>
    </row>
    <row r="889" spans="1:7" x14ac:dyDescent="0.35">
      <c r="A889">
        <f t="shared" si="41"/>
        <v>14.8</v>
      </c>
      <c r="B889">
        <v>0.24666666666666667</v>
      </c>
      <c r="C889">
        <v>5.0130999999999997</v>
      </c>
      <c r="D889">
        <v>9.2700000000000005E-3</v>
      </c>
      <c r="F889">
        <f t="shared" si="39"/>
        <v>4.6471436999999997E-2</v>
      </c>
      <c r="G889">
        <f t="shared" si="40"/>
        <v>15</v>
      </c>
    </row>
    <row r="890" spans="1:7" x14ac:dyDescent="0.35">
      <c r="A890">
        <f t="shared" si="41"/>
        <v>14.816666666666666</v>
      </c>
      <c r="B890">
        <v>0.24694444444444444</v>
      </c>
      <c r="C890">
        <v>5.0129999999999999</v>
      </c>
      <c r="D890">
        <v>9.2899999999999996E-3</v>
      </c>
      <c r="F890">
        <f t="shared" si="39"/>
        <v>4.6570769999999997E-2</v>
      </c>
      <c r="G890">
        <f t="shared" si="40"/>
        <v>15</v>
      </c>
    </row>
    <row r="891" spans="1:7" x14ac:dyDescent="0.35">
      <c r="A891">
        <f t="shared" si="41"/>
        <v>14.833333333333334</v>
      </c>
      <c r="B891">
        <v>0.24722222222222223</v>
      </c>
      <c r="C891">
        <v>5.0129999999999999</v>
      </c>
      <c r="D891">
        <v>9.4400000000000005E-3</v>
      </c>
      <c r="F891">
        <f t="shared" si="39"/>
        <v>4.7322719999999999E-2</v>
      </c>
      <c r="G891">
        <f t="shared" si="40"/>
        <v>15</v>
      </c>
    </row>
    <row r="892" spans="1:7" x14ac:dyDescent="0.35">
      <c r="A892">
        <f t="shared" si="41"/>
        <v>14.85</v>
      </c>
      <c r="B892">
        <v>0.2475</v>
      </c>
      <c r="C892">
        <v>5.0129999999999999</v>
      </c>
      <c r="D892">
        <v>9.4800000000000006E-3</v>
      </c>
      <c r="F892">
        <f t="shared" si="39"/>
        <v>4.7523240000000001E-2</v>
      </c>
      <c r="G892">
        <f t="shared" si="40"/>
        <v>15</v>
      </c>
    </row>
    <row r="893" spans="1:7" x14ac:dyDescent="0.35">
      <c r="A893">
        <f t="shared" si="41"/>
        <v>14.866666666666667</v>
      </c>
      <c r="B893">
        <v>0.24777777777777779</v>
      </c>
      <c r="C893">
        <v>5.0129999999999999</v>
      </c>
      <c r="D893">
        <v>9.4599999999999997E-3</v>
      </c>
      <c r="F893">
        <f t="shared" si="39"/>
        <v>4.7422979999999997E-2</v>
      </c>
      <c r="G893">
        <f t="shared" si="40"/>
        <v>15</v>
      </c>
    </row>
    <row r="894" spans="1:7" x14ac:dyDescent="0.35">
      <c r="A894">
        <f t="shared" si="41"/>
        <v>14.883333333333333</v>
      </c>
      <c r="B894">
        <v>0.24805555555555556</v>
      </c>
      <c r="C894">
        <v>5.0129999999999999</v>
      </c>
      <c r="D894">
        <v>9.4400000000000005E-3</v>
      </c>
      <c r="F894">
        <f t="shared" si="39"/>
        <v>4.7322719999999999E-2</v>
      </c>
      <c r="G894">
        <f t="shared" si="40"/>
        <v>15</v>
      </c>
    </row>
    <row r="895" spans="1:7" x14ac:dyDescent="0.35">
      <c r="A895">
        <f t="shared" si="41"/>
        <v>14.899999999999999</v>
      </c>
      <c r="B895">
        <v>0.24833333333333332</v>
      </c>
      <c r="C895">
        <v>5.0129999999999999</v>
      </c>
      <c r="D895">
        <v>9.2499999999999995E-3</v>
      </c>
      <c r="F895">
        <f t="shared" si="39"/>
        <v>4.6370249999999995E-2</v>
      </c>
      <c r="G895">
        <f t="shared" si="40"/>
        <v>15</v>
      </c>
    </row>
    <row r="896" spans="1:7" x14ac:dyDescent="0.35">
      <c r="A896">
        <f t="shared" si="41"/>
        <v>14.916666666666668</v>
      </c>
      <c r="B896">
        <v>0.24861111111111112</v>
      </c>
      <c r="C896">
        <v>5.0129999999999999</v>
      </c>
      <c r="D896">
        <v>9.3500000000000007E-3</v>
      </c>
      <c r="F896">
        <f t="shared" si="39"/>
        <v>4.6871550000000005E-2</v>
      </c>
      <c r="G896">
        <f t="shared" si="40"/>
        <v>15</v>
      </c>
    </row>
    <row r="897" spans="1:7" x14ac:dyDescent="0.35">
      <c r="A897">
        <f t="shared" si="41"/>
        <v>14.933333333333334</v>
      </c>
      <c r="B897">
        <v>0.24888888888888888</v>
      </c>
      <c r="C897">
        <v>5.0129999999999999</v>
      </c>
      <c r="D897">
        <v>9.11E-3</v>
      </c>
      <c r="F897">
        <f t="shared" si="39"/>
        <v>4.5668429999999996E-2</v>
      </c>
      <c r="G897">
        <f t="shared" si="40"/>
        <v>15</v>
      </c>
    </row>
    <row r="898" spans="1:7" x14ac:dyDescent="0.35">
      <c r="A898">
        <f t="shared" si="41"/>
        <v>14.950000000000001</v>
      </c>
      <c r="B898">
        <v>0.24916666666666668</v>
      </c>
      <c r="C898">
        <v>5.0129999999999999</v>
      </c>
      <c r="D898">
        <v>8.8000000000000005E-3</v>
      </c>
      <c r="F898">
        <f t="shared" ref="F898:F961" si="42">C898*D898</f>
        <v>4.4114400000000005E-2</v>
      </c>
      <c r="G898">
        <f t="shared" si="40"/>
        <v>15</v>
      </c>
    </row>
    <row r="899" spans="1:7" x14ac:dyDescent="0.35">
      <c r="A899">
        <f t="shared" si="41"/>
        <v>14.966666666666667</v>
      </c>
      <c r="B899">
        <v>0.24944444444444444</v>
      </c>
      <c r="C899">
        <v>5.0129999999999999</v>
      </c>
      <c r="D899">
        <v>8.5800000000000008E-3</v>
      </c>
      <c r="F899">
        <f t="shared" si="42"/>
        <v>4.3011540000000001E-2</v>
      </c>
      <c r="G899">
        <f t="shared" ref="G899:G962" si="43">ROUND(A899,0)</f>
        <v>15</v>
      </c>
    </row>
    <row r="900" spans="1:7" x14ac:dyDescent="0.35">
      <c r="A900">
        <f t="shared" ref="A900:A963" si="44">B900*60</f>
        <v>14.983333333333334</v>
      </c>
      <c r="B900">
        <v>0.24972222222222223</v>
      </c>
      <c r="C900">
        <v>5.0129999999999999</v>
      </c>
      <c r="D900">
        <v>8.6999999999999994E-3</v>
      </c>
      <c r="F900">
        <f t="shared" si="42"/>
        <v>4.3613099999999995E-2</v>
      </c>
      <c r="G900">
        <f t="shared" si="43"/>
        <v>15</v>
      </c>
    </row>
    <row r="901" spans="1:7" x14ac:dyDescent="0.35">
      <c r="A901">
        <f t="shared" si="44"/>
        <v>15</v>
      </c>
      <c r="B901">
        <v>0.25</v>
      </c>
      <c r="C901">
        <v>5.0129999999999999</v>
      </c>
      <c r="D901">
        <v>8.6099999999999996E-3</v>
      </c>
      <c r="F901">
        <f t="shared" si="42"/>
        <v>4.3161929999999994E-2</v>
      </c>
      <c r="G901">
        <f t="shared" si="43"/>
        <v>15</v>
      </c>
    </row>
    <row r="902" spans="1:7" x14ac:dyDescent="0.35">
      <c r="A902">
        <f t="shared" si="44"/>
        <v>15.016666666666666</v>
      </c>
      <c r="B902">
        <v>0.25027777777777777</v>
      </c>
      <c r="C902">
        <v>5.0129999999999999</v>
      </c>
      <c r="D902">
        <v>8.6999999999999994E-3</v>
      </c>
      <c r="F902">
        <f t="shared" si="42"/>
        <v>4.3613099999999995E-2</v>
      </c>
      <c r="G902">
        <f t="shared" si="43"/>
        <v>15</v>
      </c>
    </row>
    <row r="903" spans="1:7" x14ac:dyDescent="0.35">
      <c r="A903">
        <f t="shared" si="44"/>
        <v>15.033333333333331</v>
      </c>
      <c r="B903">
        <v>0.25055555555555553</v>
      </c>
      <c r="C903">
        <v>5.0129000000000001</v>
      </c>
      <c r="D903">
        <v>8.6E-3</v>
      </c>
      <c r="F903">
        <f t="shared" si="42"/>
        <v>4.311094E-2</v>
      </c>
      <c r="G903">
        <f t="shared" si="43"/>
        <v>15</v>
      </c>
    </row>
    <row r="904" spans="1:7" x14ac:dyDescent="0.35">
      <c r="A904">
        <f t="shared" si="44"/>
        <v>15.05</v>
      </c>
      <c r="B904">
        <v>0.25083333333333335</v>
      </c>
      <c r="C904">
        <v>5.0129000000000001</v>
      </c>
      <c r="D904">
        <v>8.6099999999999996E-3</v>
      </c>
      <c r="F904">
        <f t="shared" si="42"/>
        <v>4.3161068999999996E-2</v>
      </c>
      <c r="G904">
        <f t="shared" si="43"/>
        <v>15</v>
      </c>
    </row>
    <row r="905" spans="1:7" x14ac:dyDescent="0.35">
      <c r="A905">
        <f t="shared" si="44"/>
        <v>15.066666666666666</v>
      </c>
      <c r="B905">
        <v>0.25111111111111112</v>
      </c>
      <c r="C905">
        <v>5.0129999999999999</v>
      </c>
      <c r="D905">
        <v>8.5400000000000007E-3</v>
      </c>
      <c r="F905">
        <f t="shared" si="42"/>
        <v>4.2811020000000005E-2</v>
      </c>
      <c r="G905">
        <f t="shared" si="43"/>
        <v>15</v>
      </c>
    </row>
    <row r="906" spans="1:7" x14ac:dyDescent="0.35">
      <c r="A906">
        <f t="shared" si="44"/>
        <v>15.083333333333332</v>
      </c>
      <c r="B906">
        <v>0.25138888888888888</v>
      </c>
      <c r="C906">
        <v>5.0129999999999999</v>
      </c>
      <c r="D906">
        <v>8.5000000000000006E-3</v>
      </c>
      <c r="F906">
        <f t="shared" si="42"/>
        <v>4.2610500000000003E-2</v>
      </c>
      <c r="G906">
        <f t="shared" si="43"/>
        <v>15</v>
      </c>
    </row>
    <row r="907" spans="1:7" x14ac:dyDescent="0.35">
      <c r="A907">
        <f t="shared" si="44"/>
        <v>15.1</v>
      </c>
      <c r="B907">
        <v>0.25166666666666665</v>
      </c>
      <c r="C907">
        <v>5.0129999999999999</v>
      </c>
      <c r="D907">
        <v>8.1600000000000006E-3</v>
      </c>
      <c r="F907">
        <f t="shared" si="42"/>
        <v>4.0906080000000004E-2</v>
      </c>
      <c r="G907">
        <f t="shared" si="43"/>
        <v>15</v>
      </c>
    </row>
    <row r="908" spans="1:7" x14ac:dyDescent="0.35">
      <c r="A908">
        <f t="shared" si="44"/>
        <v>15.116666666666669</v>
      </c>
      <c r="B908">
        <v>0.25194444444444447</v>
      </c>
      <c r="C908">
        <v>5.0129999999999999</v>
      </c>
      <c r="D908">
        <v>7.8100000000000001E-3</v>
      </c>
      <c r="F908">
        <f t="shared" si="42"/>
        <v>3.9151529999999997E-2</v>
      </c>
      <c r="G908">
        <f t="shared" si="43"/>
        <v>15</v>
      </c>
    </row>
    <row r="909" spans="1:7" x14ac:dyDescent="0.35">
      <c r="A909">
        <f t="shared" si="44"/>
        <v>15.133333333333335</v>
      </c>
      <c r="B909">
        <v>0.25222222222222224</v>
      </c>
      <c r="C909">
        <v>5.0129999999999999</v>
      </c>
      <c r="D909">
        <v>7.6899999999999998E-3</v>
      </c>
      <c r="F909">
        <f t="shared" si="42"/>
        <v>3.8549969999999996E-2</v>
      </c>
      <c r="G909">
        <f t="shared" si="43"/>
        <v>15</v>
      </c>
    </row>
    <row r="910" spans="1:7" x14ac:dyDescent="0.35">
      <c r="A910">
        <f t="shared" si="44"/>
        <v>15.15</v>
      </c>
      <c r="B910">
        <v>0.2525</v>
      </c>
      <c r="C910">
        <v>5.0129999999999999</v>
      </c>
      <c r="D910">
        <v>7.6E-3</v>
      </c>
      <c r="F910">
        <f t="shared" si="42"/>
        <v>3.8098800000000002E-2</v>
      </c>
      <c r="G910">
        <f t="shared" si="43"/>
        <v>15</v>
      </c>
    </row>
    <row r="911" spans="1:7" x14ac:dyDescent="0.35">
      <c r="A911">
        <f t="shared" si="44"/>
        <v>15.166666666666666</v>
      </c>
      <c r="B911">
        <v>0.25277777777777777</v>
      </c>
      <c r="C911">
        <v>5.0129999999999999</v>
      </c>
      <c r="D911">
        <v>7.77E-3</v>
      </c>
      <c r="F911">
        <f t="shared" si="42"/>
        <v>3.8951010000000001E-2</v>
      </c>
      <c r="G911">
        <f t="shared" si="43"/>
        <v>15</v>
      </c>
    </row>
    <row r="912" spans="1:7" x14ac:dyDescent="0.35">
      <c r="A912">
        <f t="shared" si="44"/>
        <v>15.183333333333332</v>
      </c>
      <c r="B912">
        <v>0.25305555555555553</v>
      </c>
      <c r="C912">
        <v>5.0129000000000001</v>
      </c>
      <c r="D912">
        <v>7.8700000000000003E-3</v>
      </c>
      <c r="F912">
        <f t="shared" si="42"/>
        <v>3.9451523000000002E-2</v>
      </c>
      <c r="G912">
        <f t="shared" si="43"/>
        <v>15</v>
      </c>
    </row>
    <row r="913" spans="1:7" x14ac:dyDescent="0.35">
      <c r="A913">
        <f t="shared" si="44"/>
        <v>15.200000000000001</v>
      </c>
      <c r="B913">
        <v>0.25333333333333335</v>
      </c>
      <c r="C913">
        <v>5.0129000000000001</v>
      </c>
      <c r="D913">
        <v>7.9000000000000008E-3</v>
      </c>
      <c r="F913">
        <f t="shared" si="42"/>
        <v>3.9601910000000004E-2</v>
      </c>
      <c r="G913">
        <f t="shared" si="43"/>
        <v>15</v>
      </c>
    </row>
    <row r="914" spans="1:7" x14ac:dyDescent="0.35">
      <c r="A914">
        <f t="shared" si="44"/>
        <v>15.216666666666667</v>
      </c>
      <c r="B914">
        <v>0.25361111111111112</v>
      </c>
      <c r="C914">
        <v>5.0129000000000001</v>
      </c>
      <c r="D914">
        <v>7.9699999999999997E-3</v>
      </c>
      <c r="F914">
        <f t="shared" si="42"/>
        <v>3.9952812999999997E-2</v>
      </c>
      <c r="G914">
        <f t="shared" si="43"/>
        <v>15</v>
      </c>
    </row>
    <row r="915" spans="1:7" x14ac:dyDescent="0.35">
      <c r="A915">
        <f t="shared" si="44"/>
        <v>15.233333333333333</v>
      </c>
      <c r="B915">
        <v>0.25388888888888889</v>
      </c>
      <c r="C915">
        <v>5.0129999999999999</v>
      </c>
      <c r="D915">
        <v>8.09E-3</v>
      </c>
      <c r="F915">
        <f t="shared" si="42"/>
        <v>4.0555170000000001E-2</v>
      </c>
      <c r="G915">
        <f t="shared" si="43"/>
        <v>15</v>
      </c>
    </row>
    <row r="916" spans="1:7" x14ac:dyDescent="0.35">
      <c r="A916">
        <f t="shared" si="44"/>
        <v>15.25</v>
      </c>
      <c r="B916">
        <v>0.25416666666666665</v>
      </c>
      <c r="C916">
        <v>5.0129999999999999</v>
      </c>
      <c r="D916">
        <v>7.9799999999999992E-3</v>
      </c>
      <c r="F916">
        <f t="shared" si="42"/>
        <v>4.0003739999999996E-2</v>
      </c>
      <c r="G916">
        <f t="shared" si="43"/>
        <v>15</v>
      </c>
    </row>
    <row r="917" spans="1:7" x14ac:dyDescent="0.35">
      <c r="A917">
        <f t="shared" si="44"/>
        <v>15.266666666666666</v>
      </c>
      <c r="B917">
        <v>0.25444444444444442</v>
      </c>
      <c r="C917">
        <v>5.0129999999999999</v>
      </c>
      <c r="D917">
        <v>7.79E-3</v>
      </c>
      <c r="F917">
        <f t="shared" si="42"/>
        <v>3.9051269999999999E-2</v>
      </c>
      <c r="G917">
        <f t="shared" si="43"/>
        <v>15</v>
      </c>
    </row>
    <row r="918" spans="1:7" x14ac:dyDescent="0.35">
      <c r="A918">
        <f t="shared" si="44"/>
        <v>15.283333333333335</v>
      </c>
      <c r="B918">
        <v>0.25472222222222224</v>
      </c>
      <c r="C918">
        <v>5.0129999999999999</v>
      </c>
      <c r="D918">
        <v>7.6400000000000001E-3</v>
      </c>
      <c r="F918">
        <f t="shared" si="42"/>
        <v>3.8299319999999998E-2</v>
      </c>
      <c r="G918">
        <f t="shared" si="43"/>
        <v>15</v>
      </c>
    </row>
    <row r="919" spans="1:7" x14ac:dyDescent="0.35">
      <c r="A919">
        <f t="shared" si="44"/>
        <v>15.3</v>
      </c>
      <c r="B919">
        <v>0.255</v>
      </c>
      <c r="C919">
        <v>5.0129999999999999</v>
      </c>
      <c r="D919">
        <v>7.3899999999999999E-3</v>
      </c>
      <c r="F919">
        <f t="shared" si="42"/>
        <v>3.704607E-2</v>
      </c>
      <c r="G919">
        <f t="shared" si="43"/>
        <v>15</v>
      </c>
    </row>
    <row r="920" spans="1:7" x14ac:dyDescent="0.35">
      <c r="A920">
        <f t="shared" si="44"/>
        <v>15.316666666666666</v>
      </c>
      <c r="B920">
        <v>0.25527777777777777</v>
      </c>
      <c r="C920">
        <v>5.0129999999999999</v>
      </c>
      <c r="D920">
        <v>7.3200000000000001E-3</v>
      </c>
      <c r="F920">
        <f t="shared" si="42"/>
        <v>3.6695159999999998E-2</v>
      </c>
      <c r="G920">
        <f t="shared" si="43"/>
        <v>15</v>
      </c>
    </row>
    <row r="921" spans="1:7" x14ac:dyDescent="0.35">
      <c r="A921">
        <f t="shared" si="44"/>
        <v>15.333333333333332</v>
      </c>
      <c r="B921">
        <v>0.25555555555555554</v>
      </c>
      <c r="C921">
        <v>5.0129000000000001</v>
      </c>
      <c r="D921">
        <v>7.3099999999999997E-3</v>
      </c>
      <c r="F921">
        <f t="shared" si="42"/>
        <v>3.6644298999999998E-2</v>
      </c>
      <c r="G921">
        <f t="shared" si="43"/>
        <v>15</v>
      </c>
    </row>
    <row r="922" spans="1:7" x14ac:dyDescent="0.35">
      <c r="A922">
        <f t="shared" si="44"/>
        <v>15.350000000000001</v>
      </c>
      <c r="B922">
        <v>0.25583333333333336</v>
      </c>
      <c r="C922">
        <v>5.0129000000000001</v>
      </c>
      <c r="D922">
        <v>7.3200000000000001E-3</v>
      </c>
      <c r="F922">
        <f t="shared" si="42"/>
        <v>3.6694428000000001E-2</v>
      </c>
      <c r="G922">
        <f t="shared" si="43"/>
        <v>15</v>
      </c>
    </row>
    <row r="923" spans="1:7" x14ac:dyDescent="0.35">
      <c r="A923">
        <f t="shared" si="44"/>
        <v>15.366666666666667</v>
      </c>
      <c r="B923">
        <v>0.25611111111111112</v>
      </c>
      <c r="C923">
        <v>5.0129000000000001</v>
      </c>
      <c r="D923">
        <v>7.28E-3</v>
      </c>
      <c r="F923">
        <f t="shared" si="42"/>
        <v>3.6493912000000003E-2</v>
      </c>
      <c r="G923">
        <f t="shared" si="43"/>
        <v>15</v>
      </c>
    </row>
    <row r="924" spans="1:7" x14ac:dyDescent="0.35">
      <c r="A924">
        <f t="shared" si="44"/>
        <v>15.383333333333333</v>
      </c>
      <c r="B924">
        <v>0.25638888888888889</v>
      </c>
      <c r="C924">
        <v>5.0129000000000001</v>
      </c>
      <c r="D924">
        <v>7.2500000000000004E-3</v>
      </c>
      <c r="F924">
        <f t="shared" si="42"/>
        <v>3.6343525000000002E-2</v>
      </c>
      <c r="G924">
        <f t="shared" si="43"/>
        <v>15</v>
      </c>
    </row>
    <row r="925" spans="1:7" x14ac:dyDescent="0.35">
      <c r="A925">
        <f t="shared" si="44"/>
        <v>15.399999999999999</v>
      </c>
      <c r="B925">
        <v>0.25666666666666665</v>
      </c>
      <c r="C925">
        <v>5.0129999999999999</v>
      </c>
      <c r="D925">
        <v>7.1900000000000002E-3</v>
      </c>
      <c r="F925">
        <f t="shared" si="42"/>
        <v>3.6043470000000001E-2</v>
      </c>
      <c r="G925">
        <f t="shared" si="43"/>
        <v>15</v>
      </c>
    </row>
    <row r="926" spans="1:7" x14ac:dyDescent="0.35">
      <c r="A926">
        <f t="shared" si="44"/>
        <v>15.416666666666664</v>
      </c>
      <c r="B926">
        <v>0.25694444444444442</v>
      </c>
      <c r="C926">
        <v>5.0130999999999997</v>
      </c>
      <c r="D926">
        <v>7.0600000000000003E-3</v>
      </c>
      <c r="F926">
        <f t="shared" si="42"/>
        <v>3.5392486000000001E-2</v>
      </c>
      <c r="G926">
        <f t="shared" si="43"/>
        <v>15</v>
      </c>
    </row>
    <row r="927" spans="1:7" x14ac:dyDescent="0.35">
      <c r="A927">
        <f t="shared" si="44"/>
        <v>15.433333333333334</v>
      </c>
      <c r="B927">
        <v>0.25722222222222224</v>
      </c>
      <c r="C927">
        <v>5.0130999999999997</v>
      </c>
      <c r="D927">
        <v>6.9499999999999996E-3</v>
      </c>
      <c r="F927">
        <f t="shared" si="42"/>
        <v>3.4841044999999994E-2</v>
      </c>
      <c r="G927">
        <f t="shared" si="43"/>
        <v>15</v>
      </c>
    </row>
    <row r="928" spans="1:7" x14ac:dyDescent="0.35">
      <c r="A928">
        <f t="shared" si="44"/>
        <v>15.450000000000001</v>
      </c>
      <c r="B928">
        <v>0.25750000000000001</v>
      </c>
      <c r="C928">
        <v>5.0130999999999997</v>
      </c>
      <c r="D928">
        <v>6.9899999999999997E-3</v>
      </c>
      <c r="F928">
        <f t="shared" si="42"/>
        <v>3.5041568999999995E-2</v>
      </c>
      <c r="G928">
        <f t="shared" si="43"/>
        <v>15</v>
      </c>
    </row>
    <row r="929" spans="1:7" x14ac:dyDescent="0.35">
      <c r="A929">
        <f t="shared" si="44"/>
        <v>15.466666666666667</v>
      </c>
      <c r="B929">
        <v>0.25777777777777777</v>
      </c>
      <c r="C929">
        <v>5.0130999999999997</v>
      </c>
      <c r="D929">
        <v>7.0400000000000003E-3</v>
      </c>
      <c r="F929">
        <f t="shared" si="42"/>
        <v>3.5292223999999997E-2</v>
      </c>
      <c r="G929">
        <f t="shared" si="43"/>
        <v>15</v>
      </c>
    </row>
    <row r="930" spans="1:7" x14ac:dyDescent="0.35">
      <c r="A930">
        <f t="shared" si="44"/>
        <v>15.483333333333333</v>
      </c>
      <c r="B930">
        <v>0.25805555555555554</v>
      </c>
      <c r="C930">
        <v>5.0129999999999999</v>
      </c>
      <c r="D930">
        <v>7.0299999999999998E-3</v>
      </c>
      <c r="F930">
        <f t="shared" si="42"/>
        <v>3.5241389999999997E-2</v>
      </c>
      <c r="G930">
        <f t="shared" si="43"/>
        <v>15</v>
      </c>
    </row>
    <row r="931" spans="1:7" x14ac:dyDescent="0.35">
      <c r="A931">
        <f t="shared" si="44"/>
        <v>15.500000000000002</v>
      </c>
      <c r="B931">
        <v>0.25833333333333336</v>
      </c>
      <c r="C931">
        <v>5.0129999999999999</v>
      </c>
      <c r="D931">
        <v>6.9899999999999997E-3</v>
      </c>
      <c r="F931">
        <f t="shared" si="42"/>
        <v>3.5040869999999995E-2</v>
      </c>
      <c r="G931">
        <f t="shared" si="43"/>
        <v>16</v>
      </c>
    </row>
    <row r="932" spans="1:7" x14ac:dyDescent="0.35">
      <c r="A932">
        <f t="shared" si="44"/>
        <v>15.516666666666667</v>
      </c>
      <c r="B932">
        <v>0.25861111111111112</v>
      </c>
      <c r="C932">
        <v>5.0129999999999999</v>
      </c>
      <c r="D932">
        <v>6.5399999999999998E-3</v>
      </c>
      <c r="F932">
        <f t="shared" si="42"/>
        <v>3.2785019999999998E-2</v>
      </c>
      <c r="G932">
        <f t="shared" si="43"/>
        <v>16</v>
      </c>
    </row>
    <row r="933" spans="1:7" x14ac:dyDescent="0.35">
      <c r="A933">
        <f t="shared" si="44"/>
        <v>15.533333333333333</v>
      </c>
      <c r="B933">
        <v>0.25888888888888889</v>
      </c>
      <c r="C933">
        <v>5.0129999999999999</v>
      </c>
      <c r="D933">
        <v>6.3800000000000003E-3</v>
      </c>
      <c r="F933">
        <f t="shared" si="42"/>
        <v>3.1982940000000001E-2</v>
      </c>
      <c r="G933">
        <f t="shared" si="43"/>
        <v>16</v>
      </c>
    </row>
    <row r="934" spans="1:7" x14ac:dyDescent="0.35">
      <c r="A934">
        <f t="shared" si="44"/>
        <v>15.549999999999999</v>
      </c>
      <c r="B934">
        <v>0.25916666666666666</v>
      </c>
      <c r="C934">
        <v>5.0129999999999999</v>
      </c>
      <c r="D934">
        <v>6.3899999999999998E-3</v>
      </c>
      <c r="F934">
        <f t="shared" si="42"/>
        <v>3.2033069999999997E-2</v>
      </c>
      <c r="G934">
        <f t="shared" si="43"/>
        <v>16</v>
      </c>
    </row>
    <row r="935" spans="1:7" x14ac:dyDescent="0.35">
      <c r="A935">
        <f t="shared" si="44"/>
        <v>15.566666666666665</v>
      </c>
      <c r="B935">
        <v>0.25944444444444442</v>
      </c>
      <c r="C935">
        <v>5.0129999999999999</v>
      </c>
      <c r="D935">
        <v>6.4700000000000001E-3</v>
      </c>
      <c r="F935">
        <f t="shared" si="42"/>
        <v>3.2434110000000002E-2</v>
      </c>
      <c r="G935">
        <f t="shared" si="43"/>
        <v>16</v>
      </c>
    </row>
    <row r="936" spans="1:7" x14ac:dyDescent="0.35">
      <c r="A936">
        <f t="shared" si="44"/>
        <v>15.583333333333334</v>
      </c>
      <c r="B936">
        <v>0.25972222222222224</v>
      </c>
      <c r="C936">
        <v>5.0129999999999999</v>
      </c>
      <c r="D936">
        <v>6.5500000000000003E-3</v>
      </c>
      <c r="F936">
        <f t="shared" si="42"/>
        <v>3.283515E-2</v>
      </c>
      <c r="G936">
        <f t="shared" si="43"/>
        <v>16</v>
      </c>
    </row>
    <row r="937" spans="1:7" x14ac:dyDescent="0.35">
      <c r="A937">
        <f t="shared" si="44"/>
        <v>15.600000000000001</v>
      </c>
      <c r="B937">
        <v>0.26</v>
      </c>
      <c r="C937">
        <v>5.0129999999999999</v>
      </c>
      <c r="D937">
        <v>6.6400000000000001E-3</v>
      </c>
      <c r="F937">
        <f t="shared" si="42"/>
        <v>3.3286320000000001E-2</v>
      </c>
      <c r="G937">
        <f t="shared" si="43"/>
        <v>16</v>
      </c>
    </row>
    <row r="938" spans="1:7" x14ac:dyDescent="0.35">
      <c r="A938">
        <f t="shared" si="44"/>
        <v>15.616666666666667</v>
      </c>
      <c r="B938">
        <v>0.26027777777777777</v>
      </c>
      <c r="C938">
        <v>5.0129999999999999</v>
      </c>
      <c r="D938">
        <v>6.7000000000000002E-3</v>
      </c>
      <c r="F938">
        <f t="shared" si="42"/>
        <v>3.3587100000000002E-2</v>
      </c>
      <c r="G938">
        <f t="shared" si="43"/>
        <v>16</v>
      </c>
    </row>
    <row r="939" spans="1:7" x14ac:dyDescent="0.35">
      <c r="A939">
        <f t="shared" si="44"/>
        <v>15.633333333333333</v>
      </c>
      <c r="B939">
        <v>0.26055555555555554</v>
      </c>
      <c r="C939">
        <v>5.0129999999999999</v>
      </c>
      <c r="D939">
        <v>6.6E-3</v>
      </c>
      <c r="F939">
        <f t="shared" si="42"/>
        <v>3.3085799999999999E-2</v>
      </c>
      <c r="G939">
        <f t="shared" si="43"/>
        <v>16</v>
      </c>
    </row>
    <row r="940" spans="1:7" x14ac:dyDescent="0.35">
      <c r="A940">
        <f t="shared" si="44"/>
        <v>15.649999999999999</v>
      </c>
      <c r="B940">
        <v>0.26083333333333331</v>
      </c>
      <c r="C940">
        <v>5.0129999999999999</v>
      </c>
      <c r="D940">
        <v>6.5500000000000003E-3</v>
      </c>
      <c r="F940">
        <f t="shared" si="42"/>
        <v>3.283515E-2</v>
      </c>
      <c r="G940">
        <f t="shared" si="43"/>
        <v>16</v>
      </c>
    </row>
    <row r="941" spans="1:7" x14ac:dyDescent="0.35">
      <c r="A941">
        <f t="shared" si="44"/>
        <v>15.666666666666668</v>
      </c>
      <c r="B941">
        <v>0.26111111111111113</v>
      </c>
      <c r="C941">
        <v>5.0129999999999999</v>
      </c>
      <c r="D941">
        <v>6.3499999999999997E-3</v>
      </c>
      <c r="F941">
        <f t="shared" si="42"/>
        <v>3.1832550000000001E-2</v>
      </c>
      <c r="G941">
        <f t="shared" si="43"/>
        <v>16</v>
      </c>
    </row>
    <row r="942" spans="1:7" x14ac:dyDescent="0.35">
      <c r="A942">
        <f t="shared" si="44"/>
        <v>15.683333333333334</v>
      </c>
      <c r="B942">
        <v>0.26138888888888889</v>
      </c>
      <c r="C942">
        <v>5.0129999999999999</v>
      </c>
      <c r="D942">
        <v>6.2899999999999996E-3</v>
      </c>
      <c r="F942">
        <f t="shared" si="42"/>
        <v>3.1531770000000001E-2</v>
      </c>
      <c r="G942">
        <f t="shared" si="43"/>
        <v>16</v>
      </c>
    </row>
    <row r="943" spans="1:7" x14ac:dyDescent="0.35">
      <c r="A943">
        <f t="shared" si="44"/>
        <v>15.7</v>
      </c>
      <c r="B943">
        <v>0.26166666666666666</v>
      </c>
      <c r="C943">
        <v>5.0129999999999999</v>
      </c>
      <c r="D943">
        <v>6.3899999999999998E-3</v>
      </c>
      <c r="F943">
        <f t="shared" si="42"/>
        <v>3.2033069999999997E-2</v>
      </c>
      <c r="G943">
        <f t="shared" si="43"/>
        <v>16</v>
      </c>
    </row>
    <row r="944" spans="1:7" x14ac:dyDescent="0.35">
      <c r="A944">
        <f t="shared" si="44"/>
        <v>15.716666666666665</v>
      </c>
      <c r="B944">
        <v>0.26194444444444442</v>
      </c>
      <c r="C944">
        <v>5.0129999999999999</v>
      </c>
      <c r="D944">
        <v>6.4700000000000001E-3</v>
      </c>
      <c r="F944">
        <f t="shared" si="42"/>
        <v>3.2434110000000002E-2</v>
      </c>
      <c r="G944">
        <f t="shared" si="43"/>
        <v>16</v>
      </c>
    </row>
    <row r="945" spans="1:7" x14ac:dyDescent="0.35">
      <c r="A945">
        <f t="shared" si="44"/>
        <v>15.733333333333334</v>
      </c>
      <c r="B945">
        <v>0.26222222222222225</v>
      </c>
      <c r="C945">
        <v>5.0130999999999997</v>
      </c>
      <c r="D945">
        <v>6.5500000000000003E-3</v>
      </c>
      <c r="F945">
        <f t="shared" si="42"/>
        <v>3.2835804999999996E-2</v>
      </c>
      <c r="G945">
        <f t="shared" si="43"/>
        <v>16</v>
      </c>
    </row>
    <row r="946" spans="1:7" x14ac:dyDescent="0.35">
      <c r="A946">
        <f t="shared" si="44"/>
        <v>15.75</v>
      </c>
      <c r="B946">
        <v>0.26250000000000001</v>
      </c>
      <c r="C946">
        <v>5.0129999999999999</v>
      </c>
      <c r="D946">
        <v>6.3899999999999998E-3</v>
      </c>
      <c r="F946">
        <f t="shared" si="42"/>
        <v>3.2033069999999997E-2</v>
      </c>
      <c r="G946">
        <f t="shared" si="43"/>
        <v>16</v>
      </c>
    </row>
    <row r="947" spans="1:7" x14ac:dyDescent="0.35">
      <c r="A947">
        <f t="shared" si="44"/>
        <v>15.766666666666666</v>
      </c>
      <c r="B947">
        <v>0.26277777777777778</v>
      </c>
      <c r="C947">
        <v>5.0129999999999999</v>
      </c>
      <c r="D947">
        <v>6.2100000000000002E-3</v>
      </c>
      <c r="F947">
        <f t="shared" si="42"/>
        <v>3.1130730000000002E-2</v>
      </c>
      <c r="G947">
        <f t="shared" si="43"/>
        <v>16</v>
      </c>
    </row>
    <row r="948" spans="1:7" x14ac:dyDescent="0.35">
      <c r="A948">
        <f t="shared" si="44"/>
        <v>15.783333333333333</v>
      </c>
      <c r="B948">
        <v>0.26305555555555554</v>
      </c>
      <c r="C948">
        <v>5.0129999999999999</v>
      </c>
      <c r="D948">
        <v>6.0800000000000003E-3</v>
      </c>
      <c r="F948">
        <f t="shared" si="42"/>
        <v>3.0479040000000002E-2</v>
      </c>
      <c r="G948">
        <f t="shared" si="43"/>
        <v>16</v>
      </c>
    </row>
    <row r="949" spans="1:7" x14ac:dyDescent="0.35">
      <c r="A949">
        <f t="shared" si="44"/>
        <v>15.799999999999999</v>
      </c>
      <c r="B949">
        <v>0.26333333333333331</v>
      </c>
      <c r="C949">
        <v>5.0129999999999999</v>
      </c>
      <c r="D949">
        <v>6.1599999999999997E-3</v>
      </c>
      <c r="F949">
        <f t="shared" si="42"/>
        <v>3.0880079999999997E-2</v>
      </c>
      <c r="G949">
        <f t="shared" si="43"/>
        <v>16</v>
      </c>
    </row>
    <row r="950" spans="1:7" x14ac:dyDescent="0.35">
      <c r="A950">
        <f t="shared" si="44"/>
        <v>15.816666666666668</v>
      </c>
      <c r="B950">
        <v>0.26361111111111113</v>
      </c>
      <c r="C950">
        <v>5.0129999999999999</v>
      </c>
      <c r="D950">
        <v>6.28E-3</v>
      </c>
      <c r="F950">
        <f t="shared" si="42"/>
        <v>3.1481639999999998E-2</v>
      </c>
      <c r="G950">
        <f t="shared" si="43"/>
        <v>16</v>
      </c>
    </row>
    <row r="951" spans="1:7" x14ac:dyDescent="0.35">
      <c r="A951">
        <f t="shared" si="44"/>
        <v>15.833333333333334</v>
      </c>
      <c r="B951">
        <v>0.2638888888888889</v>
      </c>
      <c r="C951">
        <v>5.0129999999999999</v>
      </c>
      <c r="D951">
        <v>6.4099999999999999E-3</v>
      </c>
      <c r="F951">
        <f t="shared" si="42"/>
        <v>3.2133330000000002E-2</v>
      </c>
      <c r="G951">
        <f t="shared" si="43"/>
        <v>16</v>
      </c>
    </row>
    <row r="952" spans="1:7" x14ac:dyDescent="0.35">
      <c r="A952">
        <f t="shared" si="44"/>
        <v>15.85</v>
      </c>
      <c r="B952">
        <v>0.26416666666666666</v>
      </c>
      <c r="C952">
        <v>5.0129999999999999</v>
      </c>
      <c r="D952">
        <v>6.6100000000000004E-3</v>
      </c>
      <c r="F952">
        <f t="shared" si="42"/>
        <v>3.3135930000000001E-2</v>
      </c>
      <c r="G952">
        <f t="shared" si="43"/>
        <v>16</v>
      </c>
    </row>
    <row r="953" spans="1:7" x14ac:dyDescent="0.35">
      <c r="A953">
        <f t="shared" si="44"/>
        <v>15.866666666666665</v>
      </c>
      <c r="B953">
        <v>0.26444444444444443</v>
      </c>
      <c r="C953">
        <v>5.0129999999999999</v>
      </c>
      <c r="D953">
        <v>6.5599999999999999E-3</v>
      </c>
      <c r="F953">
        <f t="shared" si="42"/>
        <v>3.2885279999999996E-2</v>
      </c>
      <c r="G953">
        <f t="shared" si="43"/>
        <v>16</v>
      </c>
    </row>
    <row r="954" spans="1:7" x14ac:dyDescent="0.35">
      <c r="A954">
        <f t="shared" si="44"/>
        <v>15.883333333333335</v>
      </c>
      <c r="B954">
        <v>0.26472222222222225</v>
      </c>
      <c r="C954">
        <v>5.0129999999999999</v>
      </c>
      <c r="D954">
        <v>6.6E-3</v>
      </c>
      <c r="F954">
        <f t="shared" si="42"/>
        <v>3.3085799999999999E-2</v>
      </c>
      <c r="G954">
        <f t="shared" si="43"/>
        <v>16</v>
      </c>
    </row>
    <row r="955" spans="1:7" x14ac:dyDescent="0.35">
      <c r="A955">
        <f t="shared" si="44"/>
        <v>15.9</v>
      </c>
      <c r="B955">
        <v>0.26500000000000001</v>
      </c>
      <c r="C955">
        <v>5.0129999999999999</v>
      </c>
      <c r="D955">
        <v>6.6100000000000004E-3</v>
      </c>
      <c r="F955">
        <f t="shared" si="42"/>
        <v>3.3135930000000001E-2</v>
      </c>
      <c r="G955">
        <f t="shared" si="43"/>
        <v>16</v>
      </c>
    </row>
    <row r="956" spans="1:7" x14ac:dyDescent="0.35">
      <c r="A956">
        <f t="shared" si="44"/>
        <v>15.916666666666666</v>
      </c>
      <c r="B956">
        <v>0.26527777777777778</v>
      </c>
      <c r="C956">
        <v>5.0129999999999999</v>
      </c>
      <c r="D956">
        <v>6.8799999999999998E-3</v>
      </c>
      <c r="F956">
        <f t="shared" si="42"/>
        <v>3.4489439999999996E-2</v>
      </c>
      <c r="G956">
        <f t="shared" si="43"/>
        <v>16</v>
      </c>
    </row>
    <row r="957" spans="1:7" x14ac:dyDescent="0.35">
      <c r="A957">
        <f t="shared" si="44"/>
        <v>15.933333333333334</v>
      </c>
      <c r="B957">
        <v>0.26555555555555554</v>
      </c>
      <c r="C957">
        <v>5.0129999999999999</v>
      </c>
      <c r="D957">
        <v>6.9199999999999999E-3</v>
      </c>
      <c r="F957">
        <f t="shared" si="42"/>
        <v>3.4689959999999999E-2</v>
      </c>
      <c r="G957">
        <f t="shared" si="43"/>
        <v>16</v>
      </c>
    </row>
    <row r="958" spans="1:7" x14ac:dyDescent="0.35">
      <c r="A958">
        <f t="shared" si="44"/>
        <v>15.95</v>
      </c>
      <c r="B958">
        <v>0.26583333333333331</v>
      </c>
      <c r="C958">
        <v>5.0129000000000001</v>
      </c>
      <c r="D958">
        <v>6.9899999999999997E-3</v>
      </c>
      <c r="F958">
        <f t="shared" si="42"/>
        <v>3.5040171000000002E-2</v>
      </c>
      <c r="G958">
        <f t="shared" si="43"/>
        <v>16</v>
      </c>
    </row>
    <row r="959" spans="1:7" x14ac:dyDescent="0.35">
      <c r="A959">
        <f t="shared" si="44"/>
        <v>15.966666666666669</v>
      </c>
      <c r="B959">
        <v>0.26611111111111113</v>
      </c>
      <c r="C959">
        <v>5.0129000000000001</v>
      </c>
      <c r="D959">
        <v>7.1500000000000001E-3</v>
      </c>
      <c r="F959">
        <f t="shared" si="42"/>
        <v>3.5842235E-2</v>
      </c>
      <c r="G959">
        <f t="shared" si="43"/>
        <v>16</v>
      </c>
    </row>
    <row r="960" spans="1:7" x14ac:dyDescent="0.35">
      <c r="A960">
        <f t="shared" si="44"/>
        <v>15.983333333333334</v>
      </c>
      <c r="B960">
        <v>0.2663888888888889</v>
      </c>
      <c r="C960">
        <v>5.0129999999999999</v>
      </c>
      <c r="D960">
        <v>6.9100000000000003E-3</v>
      </c>
      <c r="F960">
        <f t="shared" si="42"/>
        <v>3.4639830000000003E-2</v>
      </c>
      <c r="G960">
        <f t="shared" si="43"/>
        <v>16</v>
      </c>
    </row>
    <row r="961" spans="1:7" x14ac:dyDescent="0.35">
      <c r="A961">
        <f t="shared" si="44"/>
        <v>16</v>
      </c>
      <c r="B961">
        <v>0.26666666666666666</v>
      </c>
      <c r="C961">
        <v>5.0129999999999999</v>
      </c>
      <c r="D961">
        <v>6.9899999999999997E-3</v>
      </c>
      <c r="F961">
        <f t="shared" si="42"/>
        <v>3.5040869999999995E-2</v>
      </c>
      <c r="G961">
        <f t="shared" si="43"/>
        <v>16</v>
      </c>
    </row>
    <row r="962" spans="1:7" x14ac:dyDescent="0.35">
      <c r="A962">
        <f t="shared" si="44"/>
        <v>16.016666666666666</v>
      </c>
      <c r="B962">
        <v>0.26694444444444443</v>
      </c>
      <c r="C962">
        <v>5.0129999999999999</v>
      </c>
      <c r="D962">
        <v>7.0600000000000003E-3</v>
      </c>
      <c r="F962">
        <f t="shared" ref="F962:F1025" si="45">C962*D962</f>
        <v>3.5391779999999998E-2</v>
      </c>
      <c r="G962">
        <f t="shared" si="43"/>
        <v>16</v>
      </c>
    </row>
    <row r="963" spans="1:7" x14ac:dyDescent="0.35">
      <c r="A963">
        <f t="shared" si="44"/>
        <v>16.033333333333335</v>
      </c>
      <c r="B963">
        <v>0.26722222222222225</v>
      </c>
      <c r="C963">
        <v>5.0129999999999999</v>
      </c>
      <c r="D963">
        <v>7.0600000000000003E-3</v>
      </c>
      <c r="F963">
        <f t="shared" si="45"/>
        <v>3.5391779999999998E-2</v>
      </c>
      <c r="G963">
        <f t="shared" ref="G963:G1026" si="46">ROUND(A963,0)</f>
        <v>16</v>
      </c>
    </row>
    <row r="964" spans="1:7" x14ac:dyDescent="0.35">
      <c r="A964">
        <f t="shared" ref="A964:A1027" si="47">B964*60</f>
        <v>16.05</v>
      </c>
      <c r="B964">
        <v>0.26750000000000002</v>
      </c>
      <c r="C964">
        <v>5.0129000000000001</v>
      </c>
      <c r="D964">
        <v>7.1900000000000002E-3</v>
      </c>
      <c r="F964">
        <f t="shared" si="45"/>
        <v>3.6042751000000005E-2</v>
      </c>
      <c r="G964">
        <f t="shared" si="46"/>
        <v>16</v>
      </c>
    </row>
    <row r="965" spans="1:7" x14ac:dyDescent="0.35">
      <c r="A965">
        <f t="shared" si="47"/>
        <v>16.066666666666666</v>
      </c>
      <c r="B965">
        <v>0.26777777777777778</v>
      </c>
      <c r="C965">
        <v>5.0129000000000001</v>
      </c>
      <c r="D965">
        <v>7.11E-3</v>
      </c>
      <c r="F965">
        <f t="shared" si="45"/>
        <v>3.5641719000000002E-2</v>
      </c>
      <c r="G965">
        <f t="shared" si="46"/>
        <v>16</v>
      </c>
    </row>
    <row r="966" spans="1:7" x14ac:dyDescent="0.35">
      <c r="A966">
        <f t="shared" si="47"/>
        <v>16.083333333333332</v>
      </c>
      <c r="B966">
        <v>0.26805555555555555</v>
      </c>
      <c r="C966">
        <v>5.0129999999999999</v>
      </c>
      <c r="D966">
        <v>7.0400000000000003E-3</v>
      </c>
      <c r="F966">
        <f t="shared" si="45"/>
        <v>3.529152E-2</v>
      </c>
      <c r="G966">
        <f t="shared" si="46"/>
        <v>16</v>
      </c>
    </row>
    <row r="967" spans="1:7" x14ac:dyDescent="0.35">
      <c r="A967">
        <f t="shared" si="47"/>
        <v>16.099999999999998</v>
      </c>
      <c r="B967">
        <v>0.26833333333333331</v>
      </c>
      <c r="C967">
        <v>5.0129999999999999</v>
      </c>
      <c r="D967">
        <v>7.1000000000000004E-3</v>
      </c>
      <c r="F967">
        <f t="shared" si="45"/>
        <v>3.55923E-2</v>
      </c>
      <c r="G967">
        <f t="shared" si="46"/>
        <v>16</v>
      </c>
    </row>
    <row r="968" spans="1:7" x14ac:dyDescent="0.35">
      <c r="A968">
        <f t="shared" si="47"/>
        <v>16.116666666666667</v>
      </c>
      <c r="B968">
        <v>0.26861111111111113</v>
      </c>
      <c r="C968">
        <v>5.0129999999999999</v>
      </c>
      <c r="D968">
        <v>7.2399999999999999E-3</v>
      </c>
      <c r="F968">
        <f t="shared" si="45"/>
        <v>3.6294119999999999E-2</v>
      </c>
      <c r="G968">
        <f t="shared" si="46"/>
        <v>16</v>
      </c>
    </row>
    <row r="969" spans="1:7" x14ac:dyDescent="0.35">
      <c r="A969">
        <f t="shared" si="47"/>
        <v>16.133333333333333</v>
      </c>
      <c r="B969">
        <v>0.2688888888888889</v>
      </c>
      <c r="C969">
        <v>5.0129999999999999</v>
      </c>
      <c r="D969">
        <v>7.4900000000000001E-3</v>
      </c>
      <c r="F969">
        <f t="shared" si="45"/>
        <v>3.7547369999999997E-2</v>
      </c>
      <c r="G969">
        <f t="shared" si="46"/>
        <v>16</v>
      </c>
    </row>
    <row r="970" spans="1:7" x14ac:dyDescent="0.35">
      <c r="A970">
        <f t="shared" si="47"/>
        <v>16.149999999999999</v>
      </c>
      <c r="B970">
        <v>0.26916666666666667</v>
      </c>
      <c r="C970">
        <v>5.0129999999999999</v>
      </c>
      <c r="D970">
        <v>7.4900000000000001E-3</v>
      </c>
      <c r="F970">
        <f t="shared" si="45"/>
        <v>3.7547369999999997E-2</v>
      </c>
      <c r="G970">
        <f t="shared" si="46"/>
        <v>16</v>
      </c>
    </row>
    <row r="971" spans="1:7" x14ac:dyDescent="0.35">
      <c r="A971">
        <f t="shared" si="47"/>
        <v>16.166666666666664</v>
      </c>
      <c r="B971">
        <v>0.26944444444444443</v>
      </c>
      <c r="C971">
        <v>5.0129999999999999</v>
      </c>
      <c r="D971">
        <v>7.4200000000000004E-3</v>
      </c>
      <c r="F971">
        <f t="shared" si="45"/>
        <v>3.7196460000000001E-2</v>
      </c>
      <c r="G971">
        <f t="shared" si="46"/>
        <v>16</v>
      </c>
    </row>
    <row r="972" spans="1:7" x14ac:dyDescent="0.35">
      <c r="A972">
        <f t="shared" si="47"/>
        <v>16.18333333333333</v>
      </c>
      <c r="B972">
        <v>0.2697222222222222</v>
      </c>
      <c r="C972">
        <v>5.0130999999999997</v>
      </c>
      <c r="D972">
        <v>7.3699999999999998E-3</v>
      </c>
      <c r="F972">
        <f t="shared" si="45"/>
        <v>3.6946546999999996E-2</v>
      </c>
      <c r="G972">
        <f t="shared" si="46"/>
        <v>16</v>
      </c>
    </row>
    <row r="973" spans="1:7" x14ac:dyDescent="0.35">
      <c r="A973">
        <f t="shared" si="47"/>
        <v>16.200000000000003</v>
      </c>
      <c r="B973">
        <v>0.27</v>
      </c>
      <c r="C973">
        <v>5.0129999999999999</v>
      </c>
      <c r="D973">
        <v>7.3899999999999999E-3</v>
      </c>
      <c r="F973">
        <f t="shared" si="45"/>
        <v>3.704607E-2</v>
      </c>
      <c r="G973">
        <f t="shared" si="46"/>
        <v>16</v>
      </c>
    </row>
    <row r="974" spans="1:7" x14ac:dyDescent="0.35">
      <c r="A974">
        <f t="shared" si="47"/>
        <v>16.216666666666669</v>
      </c>
      <c r="B974">
        <v>0.27027777777777778</v>
      </c>
      <c r="C974">
        <v>5.0129999999999999</v>
      </c>
      <c r="D974">
        <v>7.5100000000000002E-3</v>
      </c>
      <c r="F974">
        <f t="shared" si="45"/>
        <v>3.7647630000000001E-2</v>
      </c>
      <c r="G974">
        <f t="shared" si="46"/>
        <v>16</v>
      </c>
    </row>
    <row r="975" spans="1:7" x14ac:dyDescent="0.35">
      <c r="A975">
        <f t="shared" si="47"/>
        <v>16.233333333333334</v>
      </c>
      <c r="B975">
        <v>0.27055555555555555</v>
      </c>
      <c r="C975">
        <v>5.0129999999999999</v>
      </c>
      <c r="D975">
        <v>7.7099999999999998E-3</v>
      </c>
      <c r="F975">
        <f t="shared" si="45"/>
        <v>3.8650230000000001E-2</v>
      </c>
      <c r="G975">
        <f t="shared" si="46"/>
        <v>16</v>
      </c>
    </row>
    <row r="976" spans="1:7" x14ac:dyDescent="0.35">
      <c r="A976">
        <f t="shared" si="47"/>
        <v>16.25</v>
      </c>
      <c r="B976">
        <v>0.27083333333333331</v>
      </c>
      <c r="C976">
        <v>5.0129999999999999</v>
      </c>
      <c r="D976">
        <v>7.79E-3</v>
      </c>
      <c r="F976">
        <f t="shared" si="45"/>
        <v>3.9051269999999999E-2</v>
      </c>
      <c r="G976">
        <f t="shared" si="46"/>
        <v>16</v>
      </c>
    </row>
    <row r="977" spans="1:7" x14ac:dyDescent="0.35">
      <c r="A977">
        <f t="shared" si="47"/>
        <v>16.266666666666669</v>
      </c>
      <c r="B977">
        <v>0.27111111111111114</v>
      </c>
      <c r="C977">
        <v>5.0129999999999999</v>
      </c>
      <c r="D977">
        <v>7.9399999999999991E-3</v>
      </c>
      <c r="F977">
        <f t="shared" si="45"/>
        <v>3.9803219999999993E-2</v>
      </c>
      <c r="G977">
        <f t="shared" si="46"/>
        <v>16</v>
      </c>
    </row>
    <row r="978" spans="1:7" x14ac:dyDescent="0.35">
      <c r="A978">
        <f t="shared" si="47"/>
        <v>16.283333333333335</v>
      </c>
      <c r="B978">
        <v>0.2713888888888889</v>
      </c>
      <c r="C978">
        <v>5.0129999999999999</v>
      </c>
      <c r="D978">
        <v>8.0599999999999995E-3</v>
      </c>
      <c r="F978">
        <f t="shared" si="45"/>
        <v>4.0404779999999994E-2</v>
      </c>
      <c r="G978">
        <f t="shared" si="46"/>
        <v>16</v>
      </c>
    </row>
    <row r="979" spans="1:7" x14ac:dyDescent="0.35">
      <c r="A979">
        <f t="shared" si="47"/>
        <v>16.3</v>
      </c>
      <c r="B979">
        <v>0.27166666666666667</v>
      </c>
      <c r="C979">
        <v>5.0130999999999997</v>
      </c>
      <c r="D979">
        <v>8.26E-3</v>
      </c>
      <c r="F979">
        <f t="shared" si="45"/>
        <v>4.1408205999999996E-2</v>
      </c>
      <c r="G979">
        <f t="shared" si="46"/>
        <v>16</v>
      </c>
    </row>
    <row r="980" spans="1:7" x14ac:dyDescent="0.35">
      <c r="A980">
        <f t="shared" si="47"/>
        <v>16.316666666666666</v>
      </c>
      <c r="B980">
        <v>0.27194444444444443</v>
      </c>
      <c r="C980">
        <v>5.0129999999999999</v>
      </c>
      <c r="D980">
        <v>8.1799999999999998E-3</v>
      </c>
      <c r="F980">
        <f t="shared" si="45"/>
        <v>4.1006339999999995E-2</v>
      </c>
      <c r="G980">
        <f t="shared" si="46"/>
        <v>16</v>
      </c>
    </row>
    <row r="981" spans="1:7" x14ac:dyDescent="0.35">
      <c r="A981">
        <f t="shared" si="47"/>
        <v>16.333333333333332</v>
      </c>
      <c r="B981">
        <v>0.2722222222222222</v>
      </c>
      <c r="C981">
        <v>5.0129999999999999</v>
      </c>
      <c r="D981">
        <v>7.9100000000000004E-3</v>
      </c>
      <c r="F981">
        <f t="shared" si="45"/>
        <v>3.965283E-2</v>
      </c>
      <c r="G981">
        <f t="shared" si="46"/>
        <v>16</v>
      </c>
    </row>
    <row r="982" spans="1:7" x14ac:dyDescent="0.35">
      <c r="A982">
        <f t="shared" si="47"/>
        <v>16.350000000000001</v>
      </c>
      <c r="B982">
        <v>0.27250000000000002</v>
      </c>
      <c r="C982">
        <v>5.0129000000000001</v>
      </c>
      <c r="D982">
        <v>7.7299999999999999E-3</v>
      </c>
      <c r="F982">
        <f t="shared" si="45"/>
        <v>3.8749717000000003E-2</v>
      </c>
      <c r="G982">
        <f t="shared" si="46"/>
        <v>16</v>
      </c>
    </row>
    <row r="983" spans="1:7" x14ac:dyDescent="0.35">
      <c r="A983">
        <f t="shared" si="47"/>
        <v>16.366666666666667</v>
      </c>
      <c r="B983">
        <v>0.27277777777777779</v>
      </c>
      <c r="C983">
        <v>5.0129000000000001</v>
      </c>
      <c r="D983">
        <v>7.5300000000000002E-3</v>
      </c>
      <c r="F983">
        <f t="shared" si="45"/>
        <v>3.7747137E-2</v>
      </c>
      <c r="G983">
        <f t="shared" si="46"/>
        <v>16</v>
      </c>
    </row>
    <row r="984" spans="1:7" x14ac:dyDescent="0.35">
      <c r="A984">
        <f t="shared" si="47"/>
        <v>16.383333333333333</v>
      </c>
      <c r="B984">
        <v>0.27305555555555555</v>
      </c>
      <c r="C984">
        <v>5.0129999999999999</v>
      </c>
      <c r="D984">
        <v>7.4599999999999996E-3</v>
      </c>
      <c r="F984">
        <f t="shared" si="45"/>
        <v>3.7396979999999996E-2</v>
      </c>
      <c r="G984">
        <f t="shared" si="46"/>
        <v>16</v>
      </c>
    </row>
    <row r="985" spans="1:7" x14ac:dyDescent="0.35">
      <c r="A985">
        <f t="shared" si="47"/>
        <v>16.399999999999999</v>
      </c>
      <c r="B985">
        <v>0.27333333333333332</v>
      </c>
      <c r="C985">
        <v>5.0129999999999999</v>
      </c>
      <c r="D985">
        <v>7.5799999999999999E-3</v>
      </c>
      <c r="F985">
        <f t="shared" si="45"/>
        <v>3.7998539999999997E-2</v>
      </c>
      <c r="G985">
        <f t="shared" si="46"/>
        <v>16</v>
      </c>
    </row>
    <row r="986" spans="1:7" x14ac:dyDescent="0.35">
      <c r="A986">
        <f t="shared" si="47"/>
        <v>16.416666666666668</v>
      </c>
      <c r="B986">
        <v>0.27361111111111114</v>
      </c>
      <c r="C986">
        <v>5.0129999999999999</v>
      </c>
      <c r="D986">
        <v>7.4900000000000001E-3</v>
      </c>
      <c r="F986">
        <f t="shared" si="45"/>
        <v>3.7547369999999997E-2</v>
      </c>
      <c r="G986">
        <f t="shared" si="46"/>
        <v>16</v>
      </c>
    </row>
    <row r="987" spans="1:7" x14ac:dyDescent="0.35">
      <c r="A987">
        <f t="shared" si="47"/>
        <v>16.433333333333334</v>
      </c>
      <c r="B987">
        <v>0.2738888888888889</v>
      </c>
      <c r="C987">
        <v>5.0129999999999999</v>
      </c>
      <c r="D987">
        <v>7.0400000000000003E-3</v>
      </c>
      <c r="F987">
        <f t="shared" si="45"/>
        <v>3.529152E-2</v>
      </c>
      <c r="G987">
        <f t="shared" si="46"/>
        <v>16</v>
      </c>
    </row>
    <row r="988" spans="1:7" x14ac:dyDescent="0.35">
      <c r="A988">
        <f t="shared" si="47"/>
        <v>16.45</v>
      </c>
      <c r="B988">
        <v>0.27416666666666667</v>
      </c>
      <c r="C988">
        <v>5.0129999999999999</v>
      </c>
      <c r="D988">
        <v>6.96E-3</v>
      </c>
      <c r="F988">
        <f t="shared" si="45"/>
        <v>3.4890480000000001E-2</v>
      </c>
      <c r="G988">
        <f t="shared" si="46"/>
        <v>16</v>
      </c>
    </row>
    <row r="989" spans="1:7" x14ac:dyDescent="0.35">
      <c r="A989">
        <f t="shared" si="47"/>
        <v>16.466666666666665</v>
      </c>
      <c r="B989">
        <v>0.27444444444444444</v>
      </c>
      <c r="C989">
        <v>5.0129999999999999</v>
      </c>
      <c r="D989">
        <v>7.0899999999999999E-3</v>
      </c>
      <c r="F989">
        <f t="shared" si="45"/>
        <v>3.5542169999999998E-2</v>
      </c>
      <c r="G989">
        <f t="shared" si="46"/>
        <v>16</v>
      </c>
    </row>
    <row r="990" spans="1:7" x14ac:dyDescent="0.35">
      <c r="A990">
        <f t="shared" si="47"/>
        <v>16.483333333333331</v>
      </c>
      <c r="B990">
        <v>0.2747222222222222</v>
      </c>
      <c r="C990">
        <v>5.0129999999999999</v>
      </c>
      <c r="D990">
        <v>7.5100000000000002E-3</v>
      </c>
      <c r="F990">
        <f t="shared" si="45"/>
        <v>3.7647630000000001E-2</v>
      </c>
      <c r="G990">
        <f t="shared" si="46"/>
        <v>16</v>
      </c>
    </row>
    <row r="991" spans="1:7" x14ac:dyDescent="0.35">
      <c r="A991">
        <f t="shared" si="47"/>
        <v>16.5</v>
      </c>
      <c r="B991">
        <v>0.27500000000000002</v>
      </c>
      <c r="C991">
        <v>5.0129999999999999</v>
      </c>
      <c r="D991">
        <v>7.6699999999999997E-3</v>
      </c>
      <c r="F991">
        <f t="shared" si="45"/>
        <v>3.8449709999999998E-2</v>
      </c>
      <c r="G991">
        <f t="shared" si="46"/>
        <v>17</v>
      </c>
    </row>
    <row r="992" spans="1:7" x14ac:dyDescent="0.35">
      <c r="A992">
        <f t="shared" si="47"/>
        <v>16.516666666666666</v>
      </c>
      <c r="B992">
        <v>0.27527777777777779</v>
      </c>
      <c r="C992">
        <v>5.0129999999999999</v>
      </c>
      <c r="D992">
        <v>7.62E-3</v>
      </c>
      <c r="F992">
        <f t="shared" si="45"/>
        <v>3.819906E-2</v>
      </c>
      <c r="G992">
        <f t="shared" si="46"/>
        <v>17</v>
      </c>
    </row>
    <row r="993" spans="1:7" x14ac:dyDescent="0.35">
      <c r="A993">
        <f t="shared" si="47"/>
        <v>16.533333333333331</v>
      </c>
      <c r="B993">
        <v>0.27555555555555555</v>
      </c>
      <c r="C993">
        <v>5.0129999999999999</v>
      </c>
      <c r="D993">
        <v>7.6800000000000002E-3</v>
      </c>
      <c r="F993">
        <f t="shared" si="45"/>
        <v>3.849984E-2</v>
      </c>
      <c r="G993">
        <f t="shared" si="46"/>
        <v>17</v>
      </c>
    </row>
    <row r="994" spans="1:7" x14ac:dyDescent="0.35">
      <c r="A994">
        <f t="shared" si="47"/>
        <v>16.55</v>
      </c>
      <c r="B994">
        <v>0.27583333333333332</v>
      </c>
      <c r="C994">
        <v>5.0129000000000001</v>
      </c>
      <c r="D994">
        <v>7.5300000000000002E-3</v>
      </c>
      <c r="F994">
        <f t="shared" si="45"/>
        <v>3.7747137E-2</v>
      </c>
      <c r="G994">
        <f t="shared" si="46"/>
        <v>17</v>
      </c>
    </row>
    <row r="995" spans="1:7" x14ac:dyDescent="0.35">
      <c r="A995">
        <f t="shared" si="47"/>
        <v>16.566666666666666</v>
      </c>
      <c r="B995">
        <v>0.27611111111111108</v>
      </c>
      <c r="C995">
        <v>5.0129000000000001</v>
      </c>
      <c r="D995">
        <v>7.43E-3</v>
      </c>
      <c r="F995">
        <f t="shared" si="45"/>
        <v>3.7245846999999999E-2</v>
      </c>
      <c r="G995">
        <f t="shared" si="46"/>
        <v>17</v>
      </c>
    </row>
    <row r="996" spans="1:7" x14ac:dyDescent="0.35">
      <c r="A996">
        <f t="shared" si="47"/>
        <v>16.583333333333336</v>
      </c>
      <c r="B996">
        <v>0.27638888888888891</v>
      </c>
      <c r="C996">
        <v>5.0129999999999999</v>
      </c>
      <c r="D996">
        <v>7.4599999999999996E-3</v>
      </c>
      <c r="F996">
        <f t="shared" si="45"/>
        <v>3.7396979999999996E-2</v>
      </c>
      <c r="G996">
        <f t="shared" si="46"/>
        <v>17</v>
      </c>
    </row>
    <row r="997" spans="1:7" x14ac:dyDescent="0.35">
      <c r="A997">
        <f t="shared" si="47"/>
        <v>16.600000000000001</v>
      </c>
      <c r="B997">
        <v>0.27666666666666667</v>
      </c>
      <c r="C997">
        <v>5.0129000000000001</v>
      </c>
      <c r="D997">
        <v>7.2399999999999999E-3</v>
      </c>
      <c r="F997">
        <f t="shared" si="45"/>
        <v>3.6293395999999999E-2</v>
      </c>
      <c r="G997">
        <f t="shared" si="46"/>
        <v>17</v>
      </c>
    </row>
    <row r="998" spans="1:7" x14ac:dyDescent="0.35">
      <c r="A998">
        <f t="shared" si="47"/>
        <v>16.616666666666667</v>
      </c>
      <c r="B998">
        <v>0.27694444444444444</v>
      </c>
      <c r="C998">
        <v>5.0129999999999999</v>
      </c>
      <c r="D998">
        <v>7.1900000000000002E-3</v>
      </c>
      <c r="F998">
        <f t="shared" si="45"/>
        <v>3.6043470000000001E-2</v>
      </c>
      <c r="G998">
        <f t="shared" si="46"/>
        <v>17</v>
      </c>
    </row>
    <row r="999" spans="1:7" x14ac:dyDescent="0.35">
      <c r="A999">
        <f t="shared" si="47"/>
        <v>16.633333333333333</v>
      </c>
      <c r="B999">
        <v>0.2772222222222222</v>
      </c>
      <c r="C999">
        <v>5.0129000000000001</v>
      </c>
      <c r="D999">
        <v>6.43E-3</v>
      </c>
      <c r="F999">
        <f t="shared" si="45"/>
        <v>3.2232946999999998E-2</v>
      </c>
      <c r="G999">
        <f t="shared" si="46"/>
        <v>17</v>
      </c>
    </row>
    <row r="1000" spans="1:7" x14ac:dyDescent="0.35">
      <c r="A1000">
        <f t="shared" si="47"/>
        <v>16.650000000000002</v>
      </c>
      <c r="B1000">
        <v>0.27750000000000002</v>
      </c>
      <c r="C1000">
        <v>5.0129000000000001</v>
      </c>
      <c r="D1000">
        <v>5.94E-3</v>
      </c>
      <c r="F1000">
        <f t="shared" si="45"/>
        <v>2.9776626E-2</v>
      </c>
      <c r="G1000">
        <f t="shared" si="46"/>
        <v>17</v>
      </c>
    </row>
    <row r="1001" spans="1:7" x14ac:dyDescent="0.35">
      <c r="A1001">
        <f t="shared" si="47"/>
        <v>16.666666666666668</v>
      </c>
      <c r="B1001">
        <v>0.27777777777777779</v>
      </c>
      <c r="C1001">
        <v>5.0129000000000001</v>
      </c>
      <c r="D1001">
        <v>5.62E-3</v>
      </c>
      <c r="F1001">
        <f t="shared" si="45"/>
        <v>2.8172498000000001E-2</v>
      </c>
      <c r="G1001">
        <f t="shared" si="46"/>
        <v>17</v>
      </c>
    </row>
    <row r="1002" spans="1:7" x14ac:dyDescent="0.35">
      <c r="A1002">
        <f t="shared" si="47"/>
        <v>16.683333333333334</v>
      </c>
      <c r="B1002">
        <v>0.27805555555555556</v>
      </c>
      <c r="C1002">
        <v>5.0129999999999999</v>
      </c>
      <c r="D1002">
        <v>5.64E-3</v>
      </c>
      <c r="F1002">
        <f t="shared" si="45"/>
        <v>2.8273320000000001E-2</v>
      </c>
      <c r="G1002">
        <f t="shared" si="46"/>
        <v>17</v>
      </c>
    </row>
    <row r="1003" spans="1:7" x14ac:dyDescent="0.35">
      <c r="A1003">
        <f t="shared" si="47"/>
        <v>16.7</v>
      </c>
      <c r="B1003">
        <v>0.27833333333333332</v>
      </c>
      <c r="C1003">
        <v>5.0129999999999999</v>
      </c>
      <c r="D1003">
        <v>5.7000000000000002E-3</v>
      </c>
      <c r="F1003">
        <f t="shared" si="45"/>
        <v>2.8574100000000002E-2</v>
      </c>
      <c r="G1003">
        <f t="shared" si="46"/>
        <v>17</v>
      </c>
    </row>
    <row r="1004" spans="1:7" x14ac:dyDescent="0.35">
      <c r="A1004">
        <f t="shared" si="47"/>
        <v>16.716666666666665</v>
      </c>
      <c r="B1004">
        <v>0.27861111111111109</v>
      </c>
      <c r="C1004">
        <v>5.0129999999999999</v>
      </c>
      <c r="D1004">
        <v>5.6800000000000002E-3</v>
      </c>
      <c r="F1004">
        <f t="shared" si="45"/>
        <v>2.847384E-2</v>
      </c>
      <c r="G1004">
        <f t="shared" si="46"/>
        <v>17</v>
      </c>
    </row>
    <row r="1005" spans="1:7" x14ac:dyDescent="0.35">
      <c r="A1005">
        <f t="shared" si="47"/>
        <v>16.733333333333334</v>
      </c>
      <c r="B1005">
        <v>0.27888888888888891</v>
      </c>
      <c r="C1005">
        <v>5.0129999999999999</v>
      </c>
      <c r="D1005">
        <v>5.7600000000000004E-3</v>
      </c>
      <c r="F1005">
        <f t="shared" si="45"/>
        <v>2.8874880000000002E-2</v>
      </c>
      <c r="G1005">
        <f t="shared" si="46"/>
        <v>17</v>
      </c>
    </row>
    <row r="1006" spans="1:7" x14ac:dyDescent="0.35">
      <c r="A1006">
        <f t="shared" si="47"/>
        <v>16.75</v>
      </c>
      <c r="B1006">
        <v>0.27916666666666667</v>
      </c>
      <c r="C1006">
        <v>5.0129999999999999</v>
      </c>
      <c r="D1006">
        <v>5.7600000000000004E-3</v>
      </c>
      <c r="F1006">
        <f t="shared" si="45"/>
        <v>2.8874880000000002E-2</v>
      </c>
      <c r="G1006">
        <f t="shared" si="46"/>
        <v>17</v>
      </c>
    </row>
    <row r="1007" spans="1:7" x14ac:dyDescent="0.35">
      <c r="A1007">
        <f t="shared" si="47"/>
        <v>16.766666666666666</v>
      </c>
      <c r="B1007">
        <v>0.27944444444444444</v>
      </c>
      <c r="C1007">
        <v>5.0129999999999999</v>
      </c>
      <c r="D1007">
        <v>5.7099999999999998E-3</v>
      </c>
      <c r="F1007">
        <f t="shared" si="45"/>
        <v>2.8624229999999997E-2</v>
      </c>
      <c r="G1007">
        <f t="shared" si="46"/>
        <v>17</v>
      </c>
    </row>
    <row r="1008" spans="1:7" x14ac:dyDescent="0.35">
      <c r="A1008">
        <f t="shared" si="47"/>
        <v>16.783333333333331</v>
      </c>
      <c r="B1008">
        <v>0.27972222222222221</v>
      </c>
      <c r="C1008">
        <v>5.0129999999999999</v>
      </c>
      <c r="D1008">
        <v>5.77E-3</v>
      </c>
      <c r="F1008">
        <f t="shared" si="45"/>
        <v>2.8925009999999998E-2</v>
      </c>
      <c r="G1008">
        <f t="shared" si="46"/>
        <v>17</v>
      </c>
    </row>
    <row r="1009" spans="1:7" x14ac:dyDescent="0.35">
      <c r="A1009">
        <f t="shared" si="47"/>
        <v>16.8</v>
      </c>
      <c r="B1009">
        <v>0.28000000000000003</v>
      </c>
      <c r="C1009">
        <v>5.0129999999999999</v>
      </c>
      <c r="D1009">
        <v>5.7400000000000003E-3</v>
      </c>
      <c r="F1009">
        <f t="shared" si="45"/>
        <v>2.8774620000000001E-2</v>
      </c>
      <c r="G1009">
        <f t="shared" si="46"/>
        <v>17</v>
      </c>
    </row>
    <row r="1010" spans="1:7" x14ac:dyDescent="0.35">
      <c r="A1010">
        <f t="shared" si="47"/>
        <v>16.816666666666666</v>
      </c>
      <c r="B1010">
        <v>0.28027777777777779</v>
      </c>
      <c r="C1010">
        <v>5.0129999999999999</v>
      </c>
      <c r="D1010">
        <v>5.7400000000000003E-3</v>
      </c>
      <c r="F1010">
        <f t="shared" si="45"/>
        <v>2.8774620000000001E-2</v>
      </c>
      <c r="G1010">
        <f t="shared" si="46"/>
        <v>17</v>
      </c>
    </row>
    <row r="1011" spans="1:7" x14ac:dyDescent="0.35">
      <c r="A1011">
        <f t="shared" si="47"/>
        <v>16.833333333333332</v>
      </c>
      <c r="B1011">
        <v>0.28055555555555556</v>
      </c>
      <c r="C1011">
        <v>5.0129000000000001</v>
      </c>
      <c r="D1011">
        <v>5.8500000000000002E-3</v>
      </c>
      <c r="F1011">
        <f t="shared" si="45"/>
        <v>2.9325465000000002E-2</v>
      </c>
      <c r="G1011">
        <f t="shared" si="46"/>
        <v>17</v>
      </c>
    </row>
    <row r="1012" spans="1:7" x14ac:dyDescent="0.35">
      <c r="A1012">
        <f t="shared" si="47"/>
        <v>16.849999999999998</v>
      </c>
      <c r="B1012">
        <v>0.28083333333333332</v>
      </c>
      <c r="C1012">
        <v>5.0129000000000001</v>
      </c>
      <c r="D1012">
        <v>5.8700000000000002E-3</v>
      </c>
      <c r="F1012">
        <f t="shared" si="45"/>
        <v>2.9425723000000001E-2</v>
      </c>
      <c r="G1012">
        <f t="shared" si="46"/>
        <v>17</v>
      </c>
    </row>
    <row r="1013" spans="1:7" x14ac:dyDescent="0.35">
      <c r="A1013">
        <f t="shared" si="47"/>
        <v>16.866666666666667</v>
      </c>
      <c r="B1013">
        <v>0.28111111111111109</v>
      </c>
      <c r="C1013">
        <v>5.0129000000000001</v>
      </c>
      <c r="D1013">
        <v>6.0800000000000003E-3</v>
      </c>
      <c r="F1013">
        <f t="shared" si="45"/>
        <v>3.0478432000000003E-2</v>
      </c>
      <c r="G1013">
        <f t="shared" si="46"/>
        <v>17</v>
      </c>
    </row>
    <row r="1014" spans="1:7" x14ac:dyDescent="0.35">
      <c r="A1014">
        <f t="shared" si="47"/>
        <v>16.883333333333333</v>
      </c>
      <c r="B1014">
        <v>0.28138888888888891</v>
      </c>
      <c r="C1014">
        <v>5.0129999999999999</v>
      </c>
      <c r="D1014">
        <v>6.2700000000000004E-3</v>
      </c>
      <c r="F1014">
        <f t="shared" si="45"/>
        <v>3.1431510000000003E-2</v>
      </c>
      <c r="G1014">
        <f t="shared" si="46"/>
        <v>17</v>
      </c>
    </row>
    <row r="1015" spans="1:7" x14ac:dyDescent="0.35">
      <c r="A1015">
        <f t="shared" si="47"/>
        <v>16.900000000000002</v>
      </c>
      <c r="B1015">
        <v>0.28166666666666668</v>
      </c>
      <c r="C1015">
        <v>5.0129000000000001</v>
      </c>
      <c r="D1015">
        <v>6.8599999999999998E-3</v>
      </c>
      <c r="F1015">
        <f t="shared" si="45"/>
        <v>3.4388493999999999E-2</v>
      </c>
      <c r="G1015">
        <f t="shared" si="46"/>
        <v>17</v>
      </c>
    </row>
    <row r="1016" spans="1:7" x14ac:dyDescent="0.35">
      <c r="A1016">
        <f t="shared" si="47"/>
        <v>16.916666666666668</v>
      </c>
      <c r="B1016">
        <v>0.28194444444444444</v>
      </c>
      <c r="C1016">
        <v>5.0129000000000001</v>
      </c>
      <c r="D1016">
        <v>6.94E-3</v>
      </c>
      <c r="F1016">
        <f t="shared" si="45"/>
        <v>3.4789526000000001E-2</v>
      </c>
      <c r="G1016">
        <f t="shared" si="46"/>
        <v>17</v>
      </c>
    </row>
    <row r="1017" spans="1:7" x14ac:dyDescent="0.35">
      <c r="A1017">
        <f t="shared" si="47"/>
        <v>16.933333333333334</v>
      </c>
      <c r="B1017">
        <v>0.28222222222222221</v>
      </c>
      <c r="C1017">
        <v>5.0128000000000004</v>
      </c>
      <c r="D1017">
        <v>7.1300000000000001E-3</v>
      </c>
      <c r="F1017">
        <f t="shared" si="45"/>
        <v>3.5741264000000002E-2</v>
      </c>
      <c r="G1017">
        <f t="shared" si="46"/>
        <v>17</v>
      </c>
    </row>
    <row r="1018" spans="1:7" x14ac:dyDescent="0.35">
      <c r="A1018">
        <f t="shared" si="47"/>
        <v>16.95</v>
      </c>
      <c r="B1018">
        <v>0.28249999999999997</v>
      </c>
      <c r="C1018">
        <v>5.0128000000000004</v>
      </c>
      <c r="D1018">
        <v>7.2300000000000003E-3</v>
      </c>
      <c r="F1018">
        <f t="shared" si="45"/>
        <v>3.6242544000000002E-2</v>
      </c>
      <c r="G1018">
        <f t="shared" si="46"/>
        <v>17</v>
      </c>
    </row>
    <row r="1019" spans="1:7" x14ac:dyDescent="0.35">
      <c r="A1019">
        <f t="shared" si="47"/>
        <v>16.966666666666669</v>
      </c>
      <c r="B1019">
        <v>0.28277777777777779</v>
      </c>
      <c r="C1019">
        <v>5.0128000000000004</v>
      </c>
      <c r="D1019">
        <v>7.2100000000000003E-3</v>
      </c>
      <c r="F1019">
        <f t="shared" si="45"/>
        <v>3.6142288000000002E-2</v>
      </c>
      <c r="G1019">
        <f t="shared" si="46"/>
        <v>17</v>
      </c>
    </row>
    <row r="1020" spans="1:7" x14ac:dyDescent="0.35">
      <c r="A1020">
        <f t="shared" si="47"/>
        <v>16.983333333333334</v>
      </c>
      <c r="B1020">
        <v>0.28305555555555556</v>
      </c>
      <c r="C1020">
        <v>5.0129000000000001</v>
      </c>
      <c r="D1020">
        <v>7.7000000000000002E-3</v>
      </c>
      <c r="F1020">
        <f t="shared" si="45"/>
        <v>3.8599330000000001E-2</v>
      </c>
      <c r="G1020">
        <f t="shared" si="46"/>
        <v>17</v>
      </c>
    </row>
    <row r="1021" spans="1:7" x14ac:dyDescent="0.35">
      <c r="A1021">
        <f t="shared" si="47"/>
        <v>17</v>
      </c>
      <c r="B1021">
        <v>0.28333333333333333</v>
      </c>
      <c r="C1021">
        <v>5.0129000000000001</v>
      </c>
      <c r="D1021">
        <v>7.8200000000000006E-3</v>
      </c>
      <c r="F1021">
        <f t="shared" si="45"/>
        <v>3.9200878000000001E-2</v>
      </c>
      <c r="G1021">
        <f t="shared" si="46"/>
        <v>17</v>
      </c>
    </row>
    <row r="1022" spans="1:7" x14ac:dyDescent="0.35">
      <c r="A1022">
        <f t="shared" si="47"/>
        <v>17.016666666666666</v>
      </c>
      <c r="B1022">
        <v>0.28361111111111109</v>
      </c>
      <c r="C1022">
        <v>5.0129999999999999</v>
      </c>
      <c r="D1022">
        <v>7.9900000000000006E-3</v>
      </c>
      <c r="F1022">
        <f t="shared" si="45"/>
        <v>4.0053870000000005E-2</v>
      </c>
      <c r="G1022">
        <f t="shared" si="46"/>
        <v>17</v>
      </c>
    </row>
    <row r="1023" spans="1:7" x14ac:dyDescent="0.35">
      <c r="A1023">
        <f t="shared" si="47"/>
        <v>17.033333333333335</v>
      </c>
      <c r="B1023">
        <v>0.28388888888888891</v>
      </c>
      <c r="C1023">
        <v>5.0129999999999999</v>
      </c>
      <c r="D1023">
        <v>7.8600000000000007E-3</v>
      </c>
      <c r="F1023">
        <f t="shared" si="45"/>
        <v>3.9402180000000002E-2</v>
      </c>
      <c r="G1023">
        <f t="shared" si="46"/>
        <v>17</v>
      </c>
    </row>
    <row r="1024" spans="1:7" x14ac:dyDescent="0.35">
      <c r="A1024">
        <f t="shared" si="47"/>
        <v>17.05</v>
      </c>
      <c r="B1024">
        <v>0.28416666666666668</v>
      </c>
      <c r="C1024">
        <v>5.0129000000000001</v>
      </c>
      <c r="D1024">
        <v>7.9000000000000008E-3</v>
      </c>
      <c r="F1024">
        <f t="shared" si="45"/>
        <v>3.9601910000000004E-2</v>
      </c>
      <c r="G1024">
        <f t="shared" si="46"/>
        <v>17</v>
      </c>
    </row>
    <row r="1025" spans="1:7" x14ac:dyDescent="0.35">
      <c r="A1025">
        <f t="shared" si="47"/>
        <v>17.066666666666666</v>
      </c>
      <c r="B1025">
        <v>0.28444444444444444</v>
      </c>
      <c r="C1025">
        <v>5.0129000000000001</v>
      </c>
      <c r="D1025">
        <v>7.8899999999999994E-3</v>
      </c>
      <c r="F1025">
        <f t="shared" si="45"/>
        <v>3.9551781000000001E-2</v>
      </c>
      <c r="G1025">
        <f t="shared" si="46"/>
        <v>17</v>
      </c>
    </row>
    <row r="1026" spans="1:7" x14ac:dyDescent="0.35">
      <c r="A1026">
        <f t="shared" si="47"/>
        <v>17.083333333333332</v>
      </c>
      <c r="B1026">
        <v>0.28472222222222221</v>
      </c>
      <c r="C1026">
        <v>5.0129000000000001</v>
      </c>
      <c r="D1026">
        <v>7.92E-3</v>
      </c>
      <c r="F1026">
        <f t="shared" ref="F1026:F1089" si="48">C1026*D1026</f>
        <v>3.9702168000000003E-2</v>
      </c>
      <c r="G1026">
        <f t="shared" si="46"/>
        <v>17</v>
      </c>
    </row>
    <row r="1027" spans="1:7" x14ac:dyDescent="0.35">
      <c r="A1027">
        <f t="shared" si="47"/>
        <v>17.099999999999998</v>
      </c>
      <c r="B1027">
        <v>0.28499999999999998</v>
      </c>
      <c r="C1027">
        <v>5.0129000000000001</v>
      </c>
      <c r="D1027">
        <v>7.9799999999999992E-3</v>
      </c>
      <c r="F1027">
        <f t="shared" si="48"/>
        <v>4.0002942E-2</v>
      </c>
      <c r="G1027">
        <f t="shared" ref="G1027:G1090" si="49">ROUND(A1027,0)</f>
        <v>17</v>
      </c>
    </row>
    <row r="1028" spans="1:7" x14ac:dyDescent="0.35">
      <c r="A1028">
        <f t="shared" ref="A1028:A1091" si="50">B1028*60</f>
        <v>17.116666666666667</v>
      </c>
      <c r="B1028">
        <v>0.2852777777777778</v>
      </c>
      <c r="C1028">
        <v>5.0129000000000001</v>
      </c>
      <c r="D1028">
        <v>7.7099999999999998E-3</v>
      </c>
      <c r="F1028">
        <f t="shared" si="48"/>
        <v>3.8649458999999997E-2</v>
      </c>
      <c r="G1028">
        <f t="shared" si="49"/>
        <v>17</v>
      </c>
    </row>
    <row r="1029" spans="1:7" x14ac:dyDescent="0.35">
      <c r="A1029">
        <f t="shared" si="50"/>
        <v>17.133333333333333</v>
      </c>
      <c r="B1029">
        <v>0.28555555555555556</v>
      </c>
      <c r="C1029">
        <v>5.0129000000000001</v>
      </c>
      <c r="D1029">
        <v>7.6899999999999998E-3</v>
      </c>
      <c r="F1029">
        <f t="shared" si="48"/>
        <v>3.8549200999999998E-2</v>
      </c>
      <c r="G1029">
        <f t="shared" si="49"/>
        <v>17</v>
      </c>
    </row>
    <row r="1030" spans="1:7" x14ac:dyDescent="0.35">
      <c r="A1030">
        <f t="shared" si="50"/>
        <v>17.149999999999999</v>
      </c>
      <c r="B1030">
        <v>0.28583333333333333</v>
      </c>
      <c r="C1030">
        <v>5.0129000000000001</v>
      </c>
      <c r="D1030">
        <v>7.6899999999999998E-3</v>
      </c>
      <c r="F1030">
        <f t="shared" si="48"/>
        <v>3.8549200999999998E-2</v>
      </c>
      <c r="G1030">
        <f t="shared" si="49"/>
        <v>17</v>
      </c>
    </row>
    <row r="1031" spans="1:7" x14ac:dyDescent="0.35">
      <c r="A1031">
        <f t="shared" si="50"/>
        <v>17.166666666666664</v>
      </c>
      <c r="B1031">
        <v>0.28611111111111109</v>
      </c>
      <c r="C1031">
        <v>5.0129000000000001</v>
      </c>
      <c r="D1031">
        <v>7.6800000000000002E-3</v>
      </c>
      <c r="F1031">
        <f t="shared" si="48"/>
        <v>3.8499072000000002E-2</v>
      </c>
      <c r="G1031">
        <f t="shared" si="49"/>
        <v>17</v>
      </c>
    </row>
    <row r="1032" spans="1:7" x14ac:dyDescent="0.35">
      <c r="A1032">
        <f t="shared" si="50"/>
        <v>17.183333333333334</v>
      </c>
      <c r="B1032">
        <v>0.28638888888888892</v>
      </c>
      <c r="C1032">
        <v>5.0129000000000001</v>
      </c>
      <c r="D1032">
        <v>8.0199999999999994E-3</v>
      </c>
      <c r="F1032">
        <f t="shared" si="48"/>
        <v>4.0203457999999997E-2</v>
      </c>
      <c r="G1032">
        <f t="shared" si="49"/>
        <v>17</v>
      </c>
    </row>
    <row r="1033" spans="1:7" x14ac:dyDescent="0.35">
      <c r="A1033">
        <f t="shared" si="50"/>
        <v>17.2</v>
      </c>
      <c r="B1033">
        <v>0.28666666666666668</v>
      </c>
      <c r="C1033">
        <v>5.0129000000000001</v>
      </c>
      <c r="D1033">
        <v>7.8799999999999999E-3</v>
      </c>
      <c r="F1033">
        <f t="shared" si="48"/>
        <v>3.9501651999999998E-2</v>
      </c>
      <c r="G1033">
        <f t="shared" si="49"/>
        <v>17</v>
      </c>
    </row>
    <row r="1034" spans="1:7" x14ac:dyDescent="0.35">
      <c r="A1034">
        <f t="shared" si="50"/>
        <v>17.216666666666669</v>
      </c>
      <c r="B1034">
        <v>0.28694444444444445</v>
      </c>
      <c r="C1034">
        <v>5.0129000000000001</v>
      </c>
      <c r="D1034">
        <v>7.77E-3</v>
      </c>
      <c r="F1034">
        <f t="shared" si="48"/>
        <v>3.8950233000000001E-2</v>
      </c>
      <c r="G1034">
        <f t="shared" si="49"/>
        <v>17</v>
      </c>
    </row>
    <row r="1035" spans="1:7" x14ac:dyDescent="0.35">
      <c r="A1035">
        <f t="shared" si="50"/>
        <v>17.233333333333334</v>
      </c>
      <c r="B1035">
        <v>0.28722222222222221</v>
      </c>
      <c r="C1035">
        <v>5.0129999999999999</v>
      </c>
      <c r="D1035">
        <v>7.62E-3</v>
      </c>
      <c r="F1035">
        <f t="shared" si="48"/>
        <v>3.819906E-2</v>
      </c>
      <c r="G1035">
        <f t="shared" si="49"/>
        <v>17</v>
      </c>
    </row>
    <row r="1036" spans="1:7" x14ac:dyDescent="0.35">
      <c r="A1036">
        <f t="shared" si="50"/>
        <v>17.25</v>
      </c>
      <c r="B1036">
        <v>0.28749999999999998</v>
      </c>
      <c r="C1036">
        <v>5.0129999999999999</v>
      </c>
      <c r="D1036">
        <v>7.6800000000000002E-3</v>
      </c>
      <c r="F1036">
        <f t="shared" si="48"/>
        <v>3.849984E-2</v>
      </c>
      <c r="G1036">
        <f t="shared" si="49"/>
        <v>17</v>
      </c>
    </row>
    <row r="1037" spans="1:7" x14ac:dyDescent="0.35">
      <c r="A1037">
        <f t="shared" si="50"/>
        <v>17.266666666666669</v>
      </c>
      <c r="B1037">
        <v>0.2877777777777778</v>
      </c>
      <c r="C1037">
        <v>5.0129999999999999</v>
      </c>
      <c r="D1037">
        <v>7.8100000000000001E-3</v>
      </c>
      <c r="F1037">
        <f t="shared" si="48"/>
        <v>3.9151529999999997E-2</v>
      </c>
      <c r="G1037">
        <f t="shared" si="49"/>
        <v>17</v>
      </c>
    </row>
    <row r="1038" spans="1:7" x14ac:dyDescent="0.35">
      <c r="A1038">
        <f t="shared" si="50"/>
        <v>17.283333333333335</v>
      </c>
      <c r="B1038">
        <v>0.28805555555555556</v>
      </c>
      <c r="C1038">
        <v>5.0129999999999999</v>
      </c>
      <c r="D1038">
        <v>7.9299999999999995E-3</v>
      </c>
      <c r="F1038">
        <f t="shared" si="48"/>
        <v>3.9753089999999998E-2</v>
      </c>
      <c r="G1038">
        <f t="shared" si="49"/>
        <v>17</v>
      </c>
    </row>
    <row r="1039" spans="1:7" x14ac:dyDescent="0.35">
      <c r="A1039">
        <f t="shared" si="50"/>
        <v>17.3</v>
      </c>
      <c r="B1039">
        <v>0.28833333333333333</v>
      </c>
      <c r="C1039">
        <v>5.0129999999999999</v>
      </c>
      <c r="D1039">
        <v>8.1499999999999993E-3</v>
      </c>
      <c r="F1039">
        <f t="shared" si="48"/>
        <v>4.0855949999999995E-2</v>
      </c>
      <c r="G1039">
        <f t="shared" si="49"/>
        <v>17</v>
      </c>
    </row>
    <row r="1040" spans="1:7" x14ac:dyDescent="0.35">
      <c r="A1040">
        <f t="shared" si="50"/>
        <v>17.316666666666666</v>
      </c>
      <c r="B1040">
        <v>0.2886111111111111</v>
      </c>
      <c r="C1040">
        <v>5.0129999999999999</v>
      </c>
      <c r="D1040">
        <v>8.0499999999999999E-3</v>
      </c>
      <c r="F1040">
        <f t="shared" si="48"/>
        <v>4.0354649999999999E-2</v>
      </c>
      <c r="G1040">
        <f t="shared" si="49"/>
        <v>17</v>
      </c>
    </row>
    <row r="1041" spans="1:7" x14ac:dyDescent="0.35">
      <c r="A1041">
        <f t="shared" si="50"/>
        <v>17.333333333333332</v>
      </c>
      <c r="B1041">
        <v>0.28888888888888886</v>
      </c>
      <c r="C1041">
        <v>5.0129999999999999</v>
      </c>
      <c r="D1041">
        <v>8.0999999999999996E-3</v>
      </c>
      <c r="F1041">
        <f t="shared" si="48"/>
        <v>4.0605299999999997E-2</v>
      </c>
      <c r="G1041">
        <f t="shared" si="49"/>
        <v>17</v>
      </c>
    </row>
    <row r="1042" spans="1:7" x14ac:dyDescent="0.35">
      <c r="A1042">
        <f t="shared" si="50"/>
        <v>17.350000000000001</v>
      </c>
      <c r="B1042">
        <v>0.28916666666666668</v>
      </c>
      <c r="C1042">
        <v>5.0129999999999999</v>
      </c>
      <c r="D1042">
        <v>8.1300000000000001E-3</v>
      </c>
      <c r="F1042">
        <f t="shared" si="48"/>
        <v>4.0755689999999997E-2</v>
      </c>
      <c r="G1042">
        <f t="shared" si="49"/>
        <v>17</v>
      </c>
    </row>
    <row r="1043" spans="1:7" x14ac:dyDescent="0.35">
      <c r="A1043">
        <f t="shared" si="50"/>
        <v>17.366666666666667</v>
      </c>
      <c r="B1043">
        <v>0.28944444444444445</v>
      </c>
      <c r="C1043">
        <v>5.0129000000000001</v>
      </c>
      <c r="D1043">
        <v>7.9500000000000005E-3</v>
      </c>
      <c r="F1043">
        <f t="shared" si="48"/>
        <v>3.9852555000000005E-2</v>
      </c>
      <c r="G1043">
        <f t="shared" si="49"/>
        <v>17</v>
      </c>
    </row>
    <row r="1044" spans="1:7" x14ac:dyDescent="0.35">
      <c r="A1044">
        <f t="shared" si="50"/>
        <v>17.383333333333333</v>
      </c>
      <c r="B1044">
        <v>0.28972222222222221</v>
      </c>
      <c r="C1044">
        <v>5.0129000000000001</v>
      </c>
      <c r="D1044">
        <v>8.1200000000000005E-3</v>
      </c>
      <c r="F1044">
        <f t="shared" si="48"/>
        <v>4.0704748000000006E-2</v>
      </c>
      <c r="G1044">
        <f t="shared" si="49"/>
        <v>17</v>
      </c>
    </row>
    <row r="1045" spans="1:7" x14ac:dyDescent="0.35">
      <c r="A1045">
        <f t="shared" si="50"/>
        <v>17.399999999999999</v>
      </c>
      <c r="B1045">
        <v>0.28999999999999998</v>
      </c>
      <c r="C1045">
        <v>5.0129000000000001</v>
      </c>
      <c r="D1045">
        <v>7.9799999999999992E-3</v>
      </c>
      <c r="F1045">
        <f t="shared" si="48"/>
        <v>4.0002942E-2</v>
      </c>
      <c r="G1045">
        <f t="shared" si="49"/>
        <v>17</v>
      </c>
    </row>
    <row r="1046" spans="1:7" x14ac:dyDescent="0.35">
      <c r="A1046">
        <f t="shared" si="50"/>
        <v>17.416666666666668</v>
      </c>
      <c r="B1046">
        <v>0.2902777777777778</v>
      </c>
      <c r="C1046">
        <v>5.0129000000000001</v>
      </c>
      <c r="D1046">
        <v>7.9600000000000001E-3</v>
      </c>
      <c r="F1046">
        <f t="shared" si="48"/>
        <v>3.9902684000000001E-2</v>
      </c>
      <c r="G1046">
        <f t="shared" si="49"/>
        <v>17</v>
      </c>
    </row>
    <row r="1047" spans="1:7" x14ac:dyDescent="0.35">
      <c r="A1047">
        <f t="shared" si="50"/>
        <v>17.433333333333334</v>
      </c>
      <c r="B1047">
        <v>0.29055555555555557</v>
      </c>
      <c r="C1047">
        <v>5.0129999999999999</v>
      </c>
      <c r="D1047">
        <v>7.9799999999999992E-3</v>
      </c>
      <c r="F1047">
        <f t="shared" si="48"/>
        <v>4.0003739999999996E-2</v>
      </c>
      <c r="G1047">
        <f t="shared" si="49"/>
        <v>17</v>
      </c>
    </row>
    <row r="1048" spans="1:7" x14ac:dyDescent="0.35">
      <c r="A1048">
        <f t="shared" si="50"/>
        <v>17.45</v>
      </c>
      <c r="B1048">
        <v>0.29083333333333333</v>
      </c>
      <c r="C1048">
        <v>5.0129999999999999</v>
      </c>
      <c r="D1048">
        <v>7.9399999999999991E-3</v>
      </c>
      <c r="F1048">
        <f t="shared" si="48"/>
        <v>3.9803219999999993E-2</v>
      </c>
      <c r="G1048">
        <f t="shared" si="49"/>
        <v>17</v>
      </c>
    </row>
    <row r="1049" spans="1:7" x14ac:dyDescent="0.35">
      <c r="A1049">
        <f t="shared" si="50"/>
        <v>17.466666666666665</v>
      </c>
      <c r="B1049">
        <v>0.2911111111111111</v>
      </c>
      <c r="C1049">
        <v>5.0129999999999999</v>
      </c>
      <c r="D1049">
        <v>7.8399999999999997E-3</v>
      </c>
      <c r="F1049">
        <f t="shared" si="48"/>
        <v>3.9301919999999997E-2</v>
      </c>
      <c r="G1049">
        <f t="shared" si="49"/>
        <v>17</v>
      </c>
    </row>
    <row r="1050" spans="1:7" x14ac:dyDescent="0.35">
      <c r="A1050">
        <f t="shared" si="50"/>
        <v>17.483333333333331</v>
      </c>
      <c r="B1050">
        <v>0.29138888888888886</v>
      </c>
      <c r="C1050">
        <v>5.0129999999999999</v>
      </c>
      <c r="D1050">
        <v>7.8399999999999997E-3</v>
      </c>
      <c r="F1050">
        <f t="shared" si="48"/>
        <v>3.9301919999999997E-2</v>
      </c>
      <c r="G1050">
        <f t="shared" si="49"/>
        <v>17</v>
      </c>
    </row>
    <row r="1051" spans="1:7" x14ac:dyDescent="0.35">
      <c r="A1051">
        <f t="shared" si="50"/>
        <v>17.5</v>
      </c>
      <c r="B1051">
        <v>0.29166666666666669</v>
      </c>
      <c r="C1051">
        <v>5.0129999999999999</v>
      </c>
      <c r="D1051">
        <v>7.9500000000000005E-3</v>
      </c>
      <c r="F1051">
        <f t="shared" si="48"/>
        <v>3.9853350000000003E-2</v>
      </c>
      <c r="G1051">
        <f t="shared" si="49"/>
        <v>18</v>
      </c>
    </row>
    <row r="1052" spans="1:7" x14ac:dyDescent="0.35">
      <c r="A1052">
        <f t="shared" si="50"/>
        <v>17.516666666666666</v>
      </c>
      <c r="B1052">
        <v>0.29194444444444445</v>
      </c>
      <c r="C1052">
        <v>5.0129999999999999</v>
      </c>
      <c r="D1052">
        <v>7.9699999999999997E-3</v>
      </c>
      <c r="F1052">
        <f t="shared" si="48"/>
        <v>3.9953610000000001E-2</v>
      </c>
      <c r="G1052">
        <f t="shared" si="49"/>
        <v>18</v>
      </c>
    </row>
    <row r="1053" spans="1:7" x14ac:dyDescent="0.35">
      <c r="A1053">
        <f t="shared" si="50"/>
        <v>17.533333333333331</v>
      </c>
      <c r="B1053">
        <v>0.29222222222222222</v>
      </c>
      <c r="C1053">
        <v>5.0129999999999999</v>
      </c>
      <c r="D1053">
        <v>8.0199999999999994E-3</v>
      </c>
      <c r="F1053">
        <f t="shared" si="48"/>
        <v>4.0204259999999999E-2</v>
      </c>
      <c r="G1053">
        <f t="shared" si="49"/>
        <v>18</v>
      </c>
    </row>
    <row r="1054" spans="1:7" x14ac:dyDescent="0.35">
      <c r="A1054">
        <f t="shared" si="50"/>
        <v>17.549999999999997</v>
      </c>
      <c r="B1054">
        <v>0.29249999999999998</v>
      </c>
      <c r="C1054">
        <v>5.0129999999999999</v>
      </c>
      <c r="D1054">
        <v>7.9500000000000005E-3</v>
      </c>
      <c r="F1054">
        <f t="shared" si="48"/>
        <v>3.9853350000000003E-2</v>
      </c>
      <c r="G1054">
        <f t="shared" si="49"/>
        <v>18</v>
      </c>
    </row>
    <row r="1055" spans="1:7" x14ac:dyDescent="0.35">
      <c r="A1055">
        <f t="shared" si="50"/>
        <v>17.56666666666667</v>
      </c>
      <c r="B1055">
        <v>0.2927777777777778</v>
      </c>
      <c r="C1055">
        <v>5.0129999999999999</v>
      </c>
      <c r="D1055">
        <v>7.9900000000000006E-3</v>
      </c>
      <c r="F1055">
        <f t="shared" si="48"/>
        <v>4.0053870000000005E-2</v>
      </c>
      <c r="G1055">
        <f t="shared" si="49"/>
        <v>18</v>
      </c>
    </row>
    <row r="1056" spans="1:7" x14ac:dyDescent="0.35">
      <c r="A1056">
        <f t="shared" si="50"/>
        <v>17.583333333333336</v>
      </c>
      <c r="B1056">
        <v>0.29305555555555557</v>
      </c>
      <c r="C1056">
        <v>5.0129999999999999</v>
      </c>
      <c r="D1056">
        <v>8.0000000000000002E-3</v>
      </c>
      <c r="F1056">
        <f t="shared" si="48"/>
        <v>4.0104000000000001E-2</v>
      </c>
      <c r="G1056">
        <f t="shared" si="49"/>
        <v>18</v>
      </c>
    </row>
    <row r="1057" spans="1:7" x14ac:dyDescent="0.35">
      <c r="A1057">
        <f t="shared" si="50"/>
        <v>17.600000000000001</v>
      </c>
      <c r="B1057">
        <v>0.29333333333333333</v>
      </c>
      <c r="C1057">
        <v>5.0129999999999999</v>
      </c>
      <c r="D1057">
        <v>8.3700000000000007E-3</v>
      </c>
      <c r="F1057">
        <f t="shared" si="48"/>
        <v>4.1958810000000006E-2</v>
      </c>
      <c r="G1057">
        <f t="shared" si="49"/>
        <v>18</v>
      </c>
    </row>
    <row r="1058" spans="1:7" x14ac:dyDescent="0.35">
      <c r="A1058">
        <f t="shared" si="50"/>
        <v>17.616666666666667</v>
      </c>
      <c r="B1058">
        <v>0.2936111111111111</v>
      </c>
      <c r="C1058">
        <v>5.0129999999999999</v>
      </c>
      <c r="D1058">
        <v>8.5400000000000007E-3</v>
      </c>
      <c r="F1058">
        <f t="shared" si="48"/>
        <v>4.2811020000000005E-2</v>
      </c>
      <c r="G1058">
        <f t="shared" si="49"/>
        <v>18</v>
      </c>
    </row>
    <row r="1059" spans="1:7" x14ac:dyDescent="0.35">
      <c r="A1059">
        <f t="shared" si="50"/>
        <v>17.633333333333333</v>
      </c>
      <c r="B1059">
        <v>0.29388888888888887</v>
      </c>
      <c r="C1059">
        <v>5.0129999999999999</v>
      </c>
      <c r="D1059">
        <v>8.6E-3</v>
      </c>
      <c r="F1059">
        <f t="shared" si="48"/>
        <v>4.3111799999999999E-2</v>
      </c>
      <c r="G1059">
        <f t="shared" si="49"/>
        <v>18</v>
      </c>
    </row>
    <row r="1060" spans="1:7" x14ac:dyDescent="0.35">
      <c r="A1060">
        <f t="shared" si="50"/>
        <v>17.650000000000002</v>
      </c>
      <c r="B1060">
        <v>0.29416666666666669</v>
      </c>
      <c r="C1060">
        <v>5.0129000000000001</v>
      </c>
      <c r="D1060">
        <v>8.5900000000000004E-3</v>
      </c>
      <c r="F1060">
        <f t="shared" si="48"/>
        <v>4.3060811000000004E-2</v>
      </c>
      <c r="G1060">
        <f t="shared" si="49"/>
        <v>18</v>
      </c>
    </row>
    <row r="1061" spans="1:7" x14ac:dyDescent="0.35">
      <c r="A1061">
        <f t="shared" si="50"/>
        <v>17.666666666666668</v>
      </c>
      <c r="B1061">
        <v>0.29444444444444445</v>
      </c>
      <c r="C1061">
        <v>5.0129000000000001</v>
      </c>
      <c r="D1061">
        <v>8.5699999999999995E-3</v>
      </c>
      <c r="F1061">
        <f t="shared" si="48"/>
        <v>4.2960552999999999E-2</v>
      </c>
      <c r="G1061">
        <f t="shared" si="49"/>
        <v>18</v>
      </c>
    </row>
    <row r="1062" spans="1:7" x14ac:dyDescent="0.35">
      <c r="A1062">
        <f t="shared" si="50"/>
        <v>17.683333333333334</v>
      </c>
      <c r="B1062">
        <v>0.29472222222222222</v>
      </c>
      <c r="C1062">
        <v>5.0129000000000001</v>
      </c>
      <c r="D1062">
        <v>8.5299999999999994E-3</v>
      </c>
      <c r="F1062">
        <f t="shared" si="48"/>
        <v>4.2760037000000001E-2</v>
      </c>
      <c r="G1062">
        <f t="shared" si="49"/>
        <v>18</v>
      </c>
    </row>
    <row r="1063" spans="1:7" x14ac:dyDescent="0.35">
      <c r="A1063">
        <f t="shared" si="50"/>
        <v>17.7</v>
      </c>
      <c r="B1063">
        <v>0.29499999999999998</v>
      </c>
      <c r="C1063">
        <v>5.0129000000000001</v>
      </c>
      <c r="D1063">
        <v>8.4399999999999996E-3</v>
      </c>
      <c r="F1063">
        <f t="shared" si="48"/>
        <v>4.2308876000000002E-2</v>
      </c>
      <c r="G1063">
        <f t="shared" si="49"/>
        <v>18</v>
      </c>
    </row>
    <row r="1064" spans="1:7" x14ac:dyDescent="0.35">
      <c r="A1064">
        <f t="shared" si="50"/>
        <v>17.716666666666665</v>
      </c>
      <c r="B1064">
        <v>0.29527777777777775</v>
      </c>
      <c r="C1064">
        <v>5.0129000000000001</v>
      </c>
      <c r="D1064">
        <v>8.26E-3</v>
      </c>
      <c r="F1064">
        <f t="shared" si="48"/>
        <v>4.1406553999999998E-2</v>
      </c>
      <c r="G1064">
        <f t="shared" si="49"/>
        <v>18</v>
      </c>
    </row>
    <row r="1065" spans="1:7" x14ac:dyDescent="0.35">
      <c r="A1065">
        <f t="shared" si="50"/>
        <v>17.733333333333334</v>
      </c>
      <c r="B1065">
        <v>0.29555555555555557</v>
      </c>
      <c r="C1065">
        <v>5.0129000000000001</v>
      </c>
      <c r="D1065">
        <v>8.1300000000000001E-3</v>
      </c>
      <c r="F1065">
        <f t="shared" si="48"/>
        <v>4.0754877000000002E-2</v>
      </c>
      <c r="G1065">
        <f t="shared" si="49"/>
        <v>18</v>
      </c>
    </row>
    <row r="1066" spans="1:7" x14ac:dyDescent="0.35">
      <c r="A1066">
        <f t="shared" si="50"/>
        <v>17.75</v>
      </c>
      <c r="B1066">
        <v>0.29583333333333334</v>
      </c>
      <c r="C1066">
        <v>5.0129000000000001</v>
      </c>
      <c r="D1066">
        <v>7.9699999999999997E-3</v>
      </c>
      <c r="F1066">
        <f t="shared" si="48"/>
        <v>3.9952812999999997E-2</v>
      </c>
      <c r="G1066">
        <f t="shared" si="49"/>
        <v>18</v>
      </c>
    </row>
    <row r="1067" spans="1:7" x14ac:dyDescent="0.35">
      <c r="A1067">
        <f t="shared" si="50"/>
        <v>17.766666666666666</v>
      </c>
      <c r="B1067">
        <v>0.2961111111111111</v>
      </c>
      <c r="C1067">
        <v>5.0129000000000001</v>
      </c>
      <c r="D1067">
        <v>8.0000000000000002E-3</v>
      </c>
      <c r="F1067">
        <f t="shared" si="48"/>
        <v>4.0103199999999999E-2</v>
      </c>
      <c r="G1067">
        <f t="shared" si="49"/>
        <v>18</v>
      </c>
    </row>
    <row r="1068" spans="1:7" x14ac:dyDescent="0.35">
      <c r="A1068">
        <f t="shared" si="50"/>
        <v>17.783333333333331</v>
      </c>
      <c r="B1068">
        <v>0.29638888888888887</v>
      </c>
      <c r="C1068">
        <v>5.0129000000000001</v>
      </c>
      <c r="D1068">
        <v>8.09E-3</v>
      </c>
      <c r="F1068">
        <f t="shared" si="48"/>
        <v>4.0554361000000004E-2</v>
      </c>
      <c r="G1068">
        <f t="shared" si="49"/>
        <v>18</v>
      </c>
    </row>
    <row r="1069" spans="1:7" x14ac:dyDescent="0.35">
      <c r="A1069">
        <f t="shared" si="50"/>
        <v>17.8</v>
      </c>
      <c r="B1069">
        <v>0.29666666666666669</v>
      </c>
      <c r="C1069">
        <v>5.0129999999999999</v>
      </c>
      <c r="D1069">
        <v>8.0999999999999996E-3</v>
      </c>
      <c r="F1069">
        <f t="shared" si="48"/>
        <v>4.0605299999999997E-2</v>
      </c>
      <c r="G1069">
        <f t="shared" si="49"/>
        <v>18</v>
      </c>
    </row>
    <row r="1070" spans="1:7" x14ac:dyDescent="0.35">
      <c r="A1070">
        <f t="shared" si="50"/>
        <v>17.816666666666666</v>
      </c>
      <c r="B1070">
        <v>0.29694444444444446</v>
      </c>
      <c r="C1070">
        <v>5.0129000000000001</v>
      </c>
      <c r="D1070">
        <v>8.3199999999999993E-3</v>
      </c>
      <c r="F1070">
        <f t="shared" si="48"/>
        <v>4.1707327999999995E-2</v>
      </c>
      <c r="G1070">
        <f t="shared" si="49"/>
        <v>18</v>
      </c>
    </row>
    <row r="1071" spans="1:7" x14ac:dyDescent="0.35">
      <c r="A1071">
        <f t="shared" si="50"/>
        <v>17.833333333333332</v>
      </c>
      <c r="B1071">
        <v>0.29722222222222222</v>
      </c>
      <c r="C1071">
        <v>5.0129999999999999</v>
      </c>
      <c r="D1071">
        <v>8.3199999999999993E-3</v>
      </c>
      <c r="F1071">
        <f t="shared" si="48"/>
        <v>4.1708159999999994E-2</v>
      </c>
      <c r="G1071">
        <f t="shared" si="49"/>
        <v>18</v>
      </c>
    </row>
    <row r="1072" spans="1:7" x14ac:dyDescent="0.35">
      <c r="A1072">
        <f t="shared" si="50"/>
        <v>17.849999999999998</v>
      </c>
      <c r="B1072">
        <v>0.29749999999999999</v>
      </c>
      <c r="C1072">
        <v>5.0129000000000001</v>
      </c>
      <c r="D1072">
        <v>8.2199999999999999E-3</v>
      </c>
      <c r="F1072">
        <f t="shared" si="48"/>
        <v>4.1206038E-2</v>
      </c>
      <c r="G1072">
        <f t="shared" si="49"/>
        <v>18</v>
      </c>
    </row>
    <row r="1073" spans="1:7" x14ac:dyDescent="0.35">
      <c r="A1073">
        <f t="shared" si="50"/>
        <v>17.866666666666664</v>
      </c>
      <c r="B1073">
        <v>0.29777777777777775</v>
      </c>
      <c r="C1073">
        <v>5.0129000000000001</v>
      </c>
      <c r="D1073">
        <v>8.2199999999999999E-3</v>
      </c>
      <c r="F1073">
        <f t="shared" si="48"/>
        <v>4.1206038E-2</v>
      </c>
      <c r="G1073">
        <f t="shared" si="49"/>
        <v>18</v>
      </c>
    </row>
    <row r="1074" spans="1:7" x14ac:dyDescent="0.35">
      <c r="A1074">
        <f t="shared" si="50"/>
        <v>17.883333333333333</v>
      </c>
      <c r="B1074">
        <v>0.29805555555555557</v>
      </c>
      <c r="C1074">
        <v>5.0129000000000001</v>
      </c>
      <c r="D1074">
        <v>8.2000000000000007E-3</v>
      </c>
      <c r="F1074">
        <f t="shared" si="48"/>
        <v>4.1105780000000001E-2</v>
      </c>
      <c r="G1074">
        <f t="shared" si="49"/>
        <v>18</v>
      </c>
    </row>
    <row r="1075" spans="1:7" x14ac:dyDescent="0.35">
      <c r="A1075">
        <f t="shared" si="50"/>
        <v>17.899999999999999</v>
      </c>
      <c r="B1075">
        <v>0.29833333333333334</v>
      </c>
      <c r="C1075">
        <v>5.0129000000000001</v>
      </c>
      <c r="D1075">
        <v>8.0599999999999995E-3</v>
      </c>
      <c r="F1075">
        <f t="shared" si="48"/>
        <v>4.0403973999999995E-2</v>
      </c>
      <c r="G1075">
        <f t="shared" si="49"/>
        <v>18</v>
      </c>
    </row>
    <row r="1076" spans="1:7" x14ac:dyDescent="0.35">
      <c r="A1076">
        <f t="shared" si="50"/>
        <v>17.916666666666668</v>
      </c>
      <c r="B1076">
        <v>0.2986111111111111</v>
      </c>
      <c r="C1076">
        <v>5.0129000000000001</v>
      </c>
      <c r="D1076">
        <v>8.1200000000000005E-3</v>
      </c>
      <c r="F1076">
        <f t="shared" si="48"/>
        <v>4.0704748000000006E-2</v>
      </c>
      <c r="G1076">
        <f t="shared" si="49"/>
        <v>18</v>
      </c>
    </row>
    <row r="1077" spans="1:7" x14ac:dyDescent="0.35">
      <c r="A1077">
        <f t="shared" si="50"/>
        <v>17.933333333333334</v>
      </c>
      <c r="B1077">
        <v>0.29888888888888887</v>
      </c>
      <c r="C1077">
        <v>5.0129000000000001</v>
      </c>
      <c r="D1077">
        <v>8.0199999999999994E-3</v>
      </c>
      <c r="F1077">
        <f t="shared" si="48"/>
        <v>4.0203457999999997E-2</v>
      </c>
      <c r="G1077">
        <f t="shared" si="49"/>
        <v>18</v>
      </c>
    </row>
    <row r="1078" spans="1:7" x14ac:dyDescent="0.35">
      <c r="A1078">
        <f t="shared" si="50"/>
        <v>17.950000000000003</v>
      </c>
      <c r="B1078">
        <v>0.29916666666666669</v>
      </c>
      <c r="C1078">
        <v>5.0129000000000001</v>
      </c>
      <c r="D1078">
        <v>7.9399999999999991E-3</v>
      </c>
      <c r="F1078">
        <f t="shared" si="48"/>
        <v>3.9802425999999995E-2</v>
      </c>
      <c r="G1078">
        <f t="shared" si="49"/>
        <v>18</v>
      </c>
    </row>
    <row r="1079" spans="1:7" x14ac:dyDescent="0.35">
      <c r="A1079">
        <f t="shared" si="50"/>
        <v>17.966666666666669</v>
      </c>
      <c r="B1079">
        <v>0.29944444444444446</v>
      </c>
      <c r="C1079">
        <v>5.0129000000000001</v>
      </c>
      <c r="D1079">
        <v>7.9399999999999991E-3</v>
      </c>
      <c r="F1079">
        <f t="shared" si="48"/>
        <v>3.9802425999999995E-2</v>
      </c>
      <c r="G1079">
        <f t="shared" si="49"/>
        <v>18</v>
      </c>
    </row>
    <row r="1080" spans="1:7" x14ac:dyDescent="0.35">
      <c r="A1080">
        <f t="shared" si="50"/>
        <v>17.983333333333334</v>
      </c>
      <c r="B1080">
        <v>0.29972222222222222</v>
      </c>
      <c r="C1080">
        <v>5.0129000000000001</v>
      </c>
      <c r="D1080">
        <v>7.79E-3</v>
      </c>
      <c r="F1080">
        <f t="shared" si="48"/>
        <v>3.9050491E-2</v>
      </c>
      <c r="G1080">
        <f t="shared" si="49"/>
        <v>18</v>
      </c>
    </row>
    <row r="1081" spans="1:7" x14ac:dyDescent="0.35">
      <c r="A1081">
        <f t="shared" si="50"/>
        <v>18</v>
      </c>
      <c r="B1081">
        <v>0.3</v>
      </c>
      <c r="C1081">
        <v>5.0129000000000001</v>
      </c>
      <c r="D1081">
        <v>7.9399999999999991E-3</v>
      </c>
      <c r="F1081">
        <f t="shared" si="48"/>
        <v>3.9802425999999995E-2</v>
      </c>
      <c r="G1081">
        <f t="shared" si="49"/>
        <v>18</v>
      </c>
    </row>
    <row r="1082" spans="1:7" x14ac:dyDescent="0.35">
      <c r="A1082">
        <f t="shared" si="50"/>
        <v>18.016666666666666</v>
      </c>
      <c r="B1082">
        <v>0.30027777777777775</v>
      </c>
      <c r="C1082">
        <v>5.0129000000000001</v>
      </c>
      <c r="D1082">
        <v>7.9000000000000008E-3</v>
      </c>
      <c r="F1082">
        <f t="shared" si="48"/>
        <v>3.9601910000000004E-2</v>
      </c>
      <c r="G1082">
        <f t="shared" si="49"/>
        <v>18</v>
      </c>
    </row>
    <row r="1083" spans="1:7" x14ac:dyDescent="0.35">
      <c r="A1083">
        <f t="shared" si="50"/>
        <v>18.033333333333335</v>
      </c>
      <c r="B1083">
        <v>0.30055555555555558</v>
      </c>
      <c r="C1083">
        <v>5.0129000000000001</v>
      </c>
      <c r="D1083">
        <v>7.6600000000000001E-3</v>
      </c>
      <c r="F1083">
        <f t="shared" si="48"/>
        <v>3.8398814000000003E-2</v>
      </c>
      <c r="G1083">
        <f t="shared" si="49"/>
        <v>18</v>
      </c>
    </row>
    <row r="1084" spans="1:7" x14ac:dyDescent="0.35">
      <c r="A1084">
        <f t="shared" si="50"/>
        <v>18.05</v>
      </c>
      <c r="B1084">
        <v>0.30083333333333334</v>
      </c>
      <c r="C1084">
        <v>5.0129000000000001</v>
      </c>
      <c r="D1084">
        <v>7.7499999999999999E-3</v>
      </c>
      <c r="F1084">
        <f t="shared" si="48"/>
        <v>3.8849975000000002E-2</v>
      </c>
      <c r="G1084">
        <f t="shared" si="49"/>
        <v>18</v>
      </c>
    </row>
    <row r="1085" spans="1:7" x14ac:dyDescent="0.35">
      <c r="A1085">
        <f t="shared" si="50"/>
        <v>18.066666666666666</v>
      </c>
      <c r="B1085">
        <v>0.30111111111111111</v>
      </c>
      <c r="C1085">
        <v>5.0129999999999999</v>
      </c>
      <c r="D1085">
        <v>7.5700000000000003E-3</v>
      </c>
      <c r="F1085">
        <f t="shared" si="48"/>
        <v>3.7948410000000002E-2</v>
      </c>
      <c r="G1085">
        <f t="shared" si="49"/>
        <v>18</v>
      </c>
    </row>
    <row r="1086" spans="1:7" x14ac:dyDescent="0.35">
      <c r="A1086">
        <f t="shared" si="50"/>
        <v>18.083333333333332</v>
      </c>
      <c r="B1086">
        <v>0.30138888888888887</v>
      </c>
      <c r="C1086">
        <v>5.0129000000000001</v>
      </c>
      <c r="D1086">
        <v>7.4799999999999997E-3</v>
      </c>
      <c r="F1086">
        <f t="shared" si="48"/>
        <v>3.7496491999999999E-2</v>
      </c>
      <c r="G1086">
        <f t="shared" si="49"/>
        <v>18</v>
      </c>
    </row>
    <row r="1087" spans="1:7" x14ac:dyDescent="0.35">
      <c r="A1087">
        <f t="shared" si="50"/>
        <v>18.100000000000001</v>
      </c>
      <c r="B1087">
        <v>0.30166666666666669</v>
      </c>
      <c r="C1087">
        <v>5.0129000000000001</v>
      </c>
      <c r="D1087">
        <v>7.5100000000000002E-3</v>
      </c>
      <c r="F1087">
        <f t="shared" si="48"/>
        <v>3.7646879000000001E-2</v>
      </c>
      <c r="G1087">
        <f t="shared" si="49"/>
        <v>18</v>
      </c>
    </row>
    <row r="1088" spans="1:7" x14ac:dyDescent="0.35">
      <c r="A1088">
        <f t="shared" si="50"/>
        <v>18.116666666666667</v>
      </c>
      <c r="B1088">
        <v>0.30194444444444446</v>
      </c>
      <c r="C1088">
        <v>5.0128000000000004</v>
      </c>
      <c r="D1088">
        <v>7.26E-3</v>
      </c>
      <c r="F1088">
        <f t="shared" si="48"/>
        <v>3.6392928000000005E-2</v>
      </c>
      <c r="G1088">
        <f t="shared" si="49"/>
        <v>18</v>
      </c>
    </row>
    <row r="1089" spans="1:7" x14ac:dyDescent="0.35">
      <c r="A1089">
        <f t="shared" si="50"/>
        <v>18.133333333333333</v>
      </c>
      <c r="B1089">
        <v>0.30222222222222223</v>
      </c>
      <c r="C1089">
        <v>5.0129000000000001</v>
      </c>
      <c r="D1089">
        <v>7.3699999999999998E-3</v>
      </c>
      <c r="F1089">
        <f t="shared" si="48"/>
        <v>3.6945073000000002E-2</v>
      </c>
      <c r="G1089">
        <f t="shared" si="49"/>
        <v>18</v>
      </c>
    </row>
    <row r="1090" spans="1:7" x14ac:dyDescent="0.35">
      <c r="A1090">
        <f t="shared" si="50"/>
        <v>18.149999999999999</v>
      </c>
      <c r="B1090">
        <v>0.30249999999999999</v>
      </c>
      <c r="C1090">
        <v>5.0128000000000004</v>
      </c>
      <c r="D1090">
        <v>7.3899999999999999E-3</v>
      </c>
      <c r="F1090">
        <f t="shared" ref="F1090:F1153" si="51">C1090*D1090</f>
        <v>3.7044592000000001E-2</v>
      </c>
      <c r="G1090">
        <f t="shared" si="49"/>
        <v>18</v>
      </c>
    </row>
    <row r="1091" spans="1:7" x14ac:dyDescent="0.35">
      <c r="A1091">
        <f t="shared" si="50"/>
        <v>18.166666666666664</v>
      </c>
      <c r="B1091">
        <v>0.30277777777777776</v>
      </c>
      <c r="C1091">
        <v>5.0129000000000001</v>
      </c>
      <c r="D1091">
        <v>7.43E-3</v>
      </c>
      <c r="F1091">
        <f t="shared" si="51"/>
        <v>3.7245846999999999E-2</v>
      </c>
      <c r="G1091">
        <f t="shared" ref="G1091:G1154" si="52">ROUND(A1091,0)</f>
        <v>18</v>
      </c>
    </row>
    <row r="1092" spans="1:7" x14ac:dyDescent="0.35">
      <c r="A1092">
        <f t="shared" ref="A1092:A1155" si="53">B1092*60</f>
        <v>18.183333333333334</v>
      </c>
      <c r="B1092">
        <v>0.30305555555555558</v>
      </c>
      <c r="C1092">
        <v>5.0129000000000001</v>
      </c>
      <c r="D1092">
        <v>7.4599999999999996E-3</v>
      </c>
      <c r="F1092">
        <f t="shared" si="51"/>
        <v>3.7396234E-2</v>
      </c>
      <c r="G1092">
        <f t="shared" si="52"/>
        <v>18</v>
      </c>
    </row>
    <row r="1093" spans="1:7" x14ac:dyDescent="0.35">
      <c r="A1093">
        <f t="shared" si="53"/>
        <v>18.2</v>
      </c>
      <c r="B1093">
        <v>0.30333333333333334</v>
      </c>
      <c r="C1093">
        <v>5.0129000000000001</v>
      </c>
      <c r="D1093">
        <v>7.5300000000000002E-3</v>
      </c>
      <c r="F1093">
        <f t="shared" si="51"/>
        <v>3.7747137E-2</v>
      </c>
      <c r="G1093">
        <f t="shared" si="52"/>
        <v>18</v>
      </c>
    </row>
    <row r="1094" spans="1:7" x14ac:dyDescent="0.35">
      <c r="A1094">
        <f t="shared" si="53"/>
        <v>18.216666666666665</v>
      </c>
      <c r="B1094">
        <v>0.30361111111111111</v>
      </c>
      <c r="C1094">
        <v>5.0129000000000001</v>
      </c>
      <c r="D1094">
        <v>7.8700000000000003E-3</v>
      </c>
      <c r="F1094">
        <f t="shared" si="51"/>
        <v>3.9451523000000002E-2</v>
      </c>
      <c r="G1094">
        <f t="shared" si="52"/>
        <v>18</v>
      </c>
    </row>
    <row r="1095" spans="1:7" x14ac:dyDescent="0.35">
      <c r="A1095">
        <f t="shared" si="53"/>
        <v>18.233333333333334</v>
      </c>
      <c r="B1095">
        <v>0.30388888888888888</v>
      </c>
      <c r="C1095">
        <v>5.0129000000000001</v>
      </c>
      <c r="D1095">
        <v>7.9299999999999995E-3</v>
      </c>
      <c r="F1095">
        <f t="shared" si="51"/>
        <v>3.9752296999999999E-2</v>
      </c>
      <c r="G1095">
        <f t="shared" si="52"/>
        <v>18</v>
      </c>
    </row>
    <row r="1096" spans="1:7" x14ac:dyDescent="0.35">
      <c r="A1096">
        <f t="shared" si="53"/>
        <v>18.25</v>
      </c>
      <c r="B1096">
        <v>0.30416666666666664</v>
      </c>
      <c r="C1096">
        <v>5.0129000000000001</v>
      </c>
      <c r="D1096">
        <v>7.9900000000000006E-3</v>
      </c>
      <c r="F1096">
        <f t="shared" si="51"/>
        <v>4.0053071000000003E-2</v>
      </c>
      <c r="G1096">
        <f t="shared" si="52"/>
        <v>18</v>
      </c>
    </row>
    <row r="1097" spans="1:7" x14ac:dyDescent="0.35">
      <c r="A1097">
        <f t="shared" si="53"/>
        <v>18.266666666666669</v>
      </c>
      <c r="B1097">
        <v>0.30444444444444446</v>
      </c>
      <c r="C1097">
        <v>5.0129000000000001</v>
      </c>
      <c r="D1097">
        <v>7.8499999999999993E-3</v>
      </c>
      <c r="F1097">
        <f t="shared" si="51"/>
        <v>3.9351264999999996E-2</v>
      </c>
      <c r="G1097">
        <f t="shared" si="52"/>
        <v>18</v>
      </c>
    </row>
    <row r="1098" spans="1:7" x14ac:dyDescent="0.35">
      <c r="A1098">
        <f t="shared" si="53"/>
        <v>18.283333333333335</v>
      </c>
      <c r="B1098">
        <v>0.30472222222222223</v>
      </c>
      <c r="C1098">
        <v>5.0129000000000001</v>
      </c>
      <c r="D1098">
        <v>7.7099999999999998E-3</v>
      </c>
      <c r="F1098">
        <f t="shared" si="51"/>
        <v>3.8649458999999997E-2</v>
      </c>
      <c r="G1098">
        <f t="shared" si="52"/>
        <v>18</v>
      </c>
    </row>
    <row r="1099" spans="1:7" x14ac:dyDescent="0.35">
      <c r="A1099">
        <f t="shared" si="53"/>
        <v>18.3</v>
      </c>
      <c r="B1099">
        <v>0.30499999999999999</v>
      </c>
      <c r="C1099">
        <v>5.0129000000000001</v>
      </c>
      <c r="D1099">
        <v>7.5399999999999998E-3</v>
      </c>
      <c r="F1099">
        <f t="shared" si="51"/>
        <v>3.7797266000000003E-2</v>
      </c>
      <c r="G1099">
        <f t="shared" si="52"/>
        <v>18</v>
      </c>
    </row>
    <row r="1100" spans="1:7" x14ac:dyDescent="0.35">
      <c r="A1100">
        <f t="shared" si="53"/>
        <v>18.316666666666666</v>
      </c>
      <c r="B1100">
        <v>0.30527777777777776</v>
      </c>
      <c r="C1100">
        <v>5.0129000000000001</v>
      </c>
      <c r="D1100">
        <v>7.4200000000000004E-3</v>
      </c>
      <c r="F1100">
        <f t="shared" si="51"/>
        <v>3.7195718000000003E-2</v>
      </c>
      <c r="G1100">
        <f t="shared" si="52"/>
        <v>18</v>
      </c>
    </row>
    <row r="1101" spans="1:7" x14ac:dyDescent="0.35">
      <c r="A1101">
        <f t="shared" si="53"/>
        <v>18.333333333333336</v>
      </c>
      <c r="B1101">
        <v>0.30555555555555558</v>
      </c>
      <c r="C1101">
        <v>5.0129000000000001</v>
      </c>
      <c r="D1101">
        <v>7.45E-3</v>
      </c>
      <c r="F1101">
        <f t="shared" si="51"/>
        <v>3.7346105000000004E-2</v>
      </c>
      <c r="G1101">
        <f t="shared" si="52"/>
        <v>18</v>
      </c>
    </row>
    <row r="1102" spans="1:7" x14ac:dyDescent="0.35">
      <c r="A1102">
        <f t="shared" si="53"/>
        <v>18.350000000000001</v>
      </c>
      <c r="B1102">
        <v>0.30583333333333335</v>
      </c>
      <c r="C1102">
        <v>5.0129000000000001</v>
      </c>
      <c r="D1102">
        <v>7.6299999999999996E-3</v>
      </c>
      <c r="F1102">
        <f t="shared" si="51"/>
        <v>3.8248427000000002E-2</v>
      </c>
      <c r="G1102">
        <f t="shared" si="52"/>
        <v>18</v>
      </c>
    </row>
    <row r="1103" spans="1:7" x14ac:dyDescent="0.35">
      <c r="A1103">
        <f t="shared" si="53"/>
        <v>18.366666666666667</v>
      </c>
      <c r="B1103">
        <v>0.30611111111111111</v>
      </c>
      <c r="C1103">
        <v>5.0128000000000004</v>
      </c>
      <c r="D1103">
        <v>7.7000000000000002E-3</v>
      </c>
      <c r="F1103">
        <f t="shared" si="51"/>
        <v>3.8598560000000004E-2</v>
      </c>
      <c r="G1103">
        <f t="shared" si="52"/>
        <v>18</v>
      </c>
    </row>
    <row r="1104" spans="1:7" x14ac:dyDescent="0.35">
      <c r="A1104">
        <f t="shared" si="53"/>
        <v>18.383333333333333</v>
      </c>
      <c r="B1104">
        <v>0.30638888888888888</v>
      </c>
      <c r="C1104">
        <v>5.0128000000000004</v>
      </c>
      <c r="D1104">
        <v>7.8200000000000006E-3</v>
      </c>
      <c r="F1104">
        <f t="shared" si="51"/>
        <v>3.9200096000000004E-2</v>
      </c>
      <c r="G1104">
        <f t="shared" si="52"/>
        <v>18</v>
      </c>
    </row>
    <row r="1105" spans="1:7" x14ac:dyDescent="0.35">
      <c r="A1105">
        <f t="shared" si="53"/>
        <v>18.399999999999999</v>
      </c>
      <c r="B1105">
        <v>0.30666666666666664</v>
      </c>
      <c r="C1105">
        <v>5.0128000000000004</v>
      </c>
      <c r="D1105">
        <v>7.9600000000000001E-3</v>
      </c>
      <c r="F1105">
        <f t="shared" si="51"/>
        <v>3.9901888000000003E-2</v>
      </c>
      <c r="G1105">
        <f t="shared" si="52"/>
        <v>18</v>
      </c>
    </row>
    <row r="1106" spans="1:7" x14ac:dyDescent="0.35">
      <c r="A1106">
        <f t="shared" si="53"/>
        <v>18.416666666666668</v>
      </c>
      <c r="B1106">
        <v>0.30694444444444446</v>
      </c>
      <c r="C1106">
        <v>5.0129000000000001</v>
      </c>
      <c r="D1106">
        <v>7.8499999999999993E-3</v>
      </c>
      <c r="F1106">
        <f t="shared" si="51"/>
        <v>3.9351264999999996E-2</v>
      </c>
      <c r="G1106">
        <f t="shared" si="52"/>
        <v>18</v>
      </c>
    </row>
    <row r="1107" spans="1:7" x14ac:dyDescent="0.35">
      <c r="A1107">
        <f t="shared" si="53"/>
        <v>18.433333333333334</v>
      </c>
      <c r="B1107">
        <v>0.30722222222222223</v>
      </c>
      <c r="C1107">
        <v>5.0129000000000001</v>
      </c>
      <c r="D1107">
        <v>7.8799999999999999E-3</v>
      </c>
      <c r="F1107">
        <f t="shared" si="51"/>
        <v>3.9501651999999998E-2</v>
      </c>
      <c r="G1107">
        <f t="shared" si="52"/>
        <v>18</v>
      </c>
    </row>
    <row r="1108" spans="1:7" x14ac:dyDescent="0.35">
      <c r="A1108">
        <f t="shared" si="53"/>
        <v>18.45</v>
      </c>
      <c r="B1108">
        <v>0.3075</v>
      </c>
      <c r="C1108">
        <v>5.0129000000000001</v>
      </c>
      <c r="D1108">
        <v>7.8600000000000007E-3</v>
      </c>
      <c r="F1108">
        <f t="shared" si="51"/>
        <v>3.9401394000000006E-2</v>
      </c>
      <c r="G1108">
        <f t="shared" si="52"/>
        <v>18</v>
      </c>
    </row>
    <row r="1109" spans="1:7" x14ac:dyDescent="0.35">
      <c r="A1109">
        <f t="shared" si="53"/>
        <v>18.466666666666665</v>
      </c>
      <c r="B1109">
        <v>0.30777777777777776</v>
      </c>
      <c r="C1109">
        <v>5.0128000000000004</v>
      </c>
      <c r="D1109">
        <v>7.5900000000000004E-3</v>
      </c>
      <c r="F1109">
        <f t="shared" si="51"/>
        <v>3.8047152000000008E-2</v>
      </c>
      <c r="G1109">
        <f t="shared" si="52"/>
        <v>18</v>
      </c>
    </row>
    <row r="1110" spans="1:7" x14ac:dyDescent="0.35">
      <c r="A1110">
        <f t="shared" si="53"/>
        <v>18.483333333333334</v>
      </c>
      <c r="B1110">
        <v>0.30805555555555558</v>
      </c>
      <c r="C1110">
        <v>5.0126999999999997</v>
      </c>
      <c r="D1110">
        <v>7.5500000000000003E-3</v>
      </c>
      <c r="F1110">
        <f t="shared" si="51"/>
        <v>3.7845885000000003E-2</v>
      </c>
      <c r="G1110">
        <f t="shared" si="52"/>
        <v>18</v>
      </c>
    </row>
    <row r="1111" spans="1:7" x14ac:dyDescent="0.35">
      <c r="A1111">
        <f t="shared" si="53"/>
        <v>18.5</v>
      </c>
      <c r="B1111">
        <v>0.30833333333333335</v>
      </c>
      <c r="C1111">
        <v>5.0128000000000004</v>
      </c>
      <c r="D1111">
        <v>7.3400000000000002E-3</v>
      </c>
      <c r="F1111">
        <f t="shared" si="51"/>
        <v>3.6793952000000005E-2</v>
      </c>
      <c r="G1111">
        <f t="shared" si="52"/>
        <v>19</v>
      </c>
    </row>
    <row r="1112" spans="1:7" x14ac:dyDescent="0.35">
      <c r="A1112">
        <f t="shared" si="53"/>
        <v>18.516666666666666</v>
      </c>
      <c r="B1112">
        <v>0.30861111111111111</v>
      </c>
      <c r="C1112">
        <v>5.0128000000000004</v>
      </c>
      <c r="D1112">
        <v>7.4700000000000001E-3</v>
      </c>
      <c r="F1112">
        <f t="shared" si="51"/>
        <v>3.7445616000000001E-2</v>
      </c>
      <c r="G1112">
        <f t="shared" si="52"/>
        <v>19</v>
      </c>
    </row>
    <row r="1113" spans="1:7" x14ac:dyDescent="0.35">
      <c r="A1113">
        <f t="shared" si="53"/>
        <v>18.533333333333331</v>
      </c>
      <c r="B1113">
        <v>0.30888888888888888</v>
      </c>
      <c r="C1113">
        <v>5.0129000000000001</v>
      </c>
      <c r="D1113">
        <v>7.4200000000000004E-3</v>
      </c>
      <c r="F1113">
        <f t="shared" si="51"/>
        <v>3.7195718000000003E-2</v>
      </c>
      <c r="G1113">
        <f t="shared" si="52"/>
        <v>19</v>
      </c>
    </row>
    <row r="1114" spans="1:7" x14ac:dyDescent="0.35">
      <c r="A1114">
        <f t="shared" si="53"/>
        <v>18.549999999999997</v>
      </c>
      <c r="B1114">
        <v>0.30916666666666665</v>
      </c>
      <c r="C1114">
        <v>5.0129000000000001</v>
      </c>
      <c r="D1114">
        <v>7.3000000000000001E-3</v>
      </c>
      <c r="F1114">
        <f t="shared" si="51"/>
        <v>3.6594170000000002E-2</v>
      </c>
      <c r="G1114">
        <f t="shared" si="52"/>
        <v>19</v>
      </c>
    </row>
    <row r="1115" spans="1:7" x14ac:dyDescent="0.35">
      <c r="A1115">
        <f t="shared" si="53"/>
        <v>18.566666666666666</v>
      </c>
      <c r="B1115">
        <v>0.30944444444444447</v>
      </c>
      <c r="C1115">
        <v>5.0129000000000001</v>
      </c>
      <c r="D1115">
        <v>7.2399999999999999E-3</v>
      </c>
      <c r="F1115">
        <f t="shared" si="51"/>
        <v>3.6293395999999999E-2</v>
      </c>
      <c r="G1115">
        <f t="shared" si="52"/>
        <v>19</v>
      </c>
    </row>
    <row r="1116" spans="1:7" x14ac:dyDescent="0.35">
      <c r="A1116">
        <f t="shared" si="53"/>
        <v>18.583333333333336</v>
      </c>
      <c r="B1116">
        <v>0.30972222222222223</v>
      </c>
      <c r="C1116">
        <v>5.0129000000000001</v>
      </c>
      <c r="D1116">
        <v>7.2500000000000004E-3</v>
      </c>
      <c r="F1116">
        <f t="shared" si="51"/>
        <v>3.6343525000000002E-2</v>
      </c>
      <c r="G1116">
        <f t="shared" si="52"/>
        <v>19</v>
      </c>
    </row>
    <row r="1117" spans="1:7" x14ac:dyDescent="0.35">
      <c r="A1117">
        <f t="shared" si="53"/>
        <v>18.600000000000001</v>
      </c>
      <c r="B1117">
        <v>0.31</v>
      </c>
      <c r="C1117">
        <v>5.0129000000000001</v>
      </c>
      <c r="D1117">
        <v>7.0800000000000004E-3</v>
      </c>
      <c r="F1117">
        <f t="shared" si="51"/>
        <v>3.5491332E-2</v>
      </c>
      <c r="G1117">
        <f t="shared" si="52"/>
        <v>19</v>
      </c>
    </row>
    <row r="1118" spans="1:7" x14ac:dyDescent="0.35">
      <c r="A1118">
        <f t="shared" si="53"/>
        <v>18.616666666666667</v>
      </c>
      <c r="B1118">
        <v>0.31027777777777776</v>
      </c>
      <c r="C1118">
        <v>5.0129000000000001</v>
      </c>
      <c r="D1118">
        <v>6.9899999999999997E-3</v>
      </c>
      <c r="F1118">
        <f t="shared" si="51"/>
        <v>3.5040171000000002E-2</v>
      </c>
      <c r="G1118">
        <f t="shared" si="52"/>
        <v>19</v>
      </c>
    </row>
    <row r="1119" spans="1:7" x14ac:dyDescent="0.35">
      <c r="A1119">
        <f t="shared" si="53"/>
        <v>18.633333333333333</v>
      </c>
      <c r="B1119">
        <v>0.31055555555555553</v>
      </c>
      <c r="C1119">
        <v>5.0128000000000004</v>
      </c>
      <c r="D1119">
        <v>6.9300000000000004E-3</v>
      </c>
      <c r="F1119">
        <f t="shared" si="51"/>
        <v>3.4738704000000002E-2</v>
      </c>
      <c r="G1119">
        <f t="shared" si="52"/>
        <v>19</v>
      </c>
    </row>
    <row r="1120" spans="1:7" x14ac:dyDescent="0.35">
      <c r="A1120">
        <f t="shared" si="53"/>
        <v>18.650000000000002</v>
      </c>
      <c r="B1120">
        <v>0.31083333333333335</v>
      </c>
      <c r="C1120">
        <v>5.0128000000000004</v>
      </c>
      <c r="D1120">
        <v>6.6699999999999997E-3</v>
      </c>
      <c r="F1120">
        <f t="shared" si="51"/>
        <v>3.3435376000000003E-2</v>
      </c>
      <c r="G1120">
        <f t="shared" si="52"/>
        <v>19</v>
      </c>
    </row>
    <row r="1121" spans="1:7" x14ac:dyDescent="0.35">
      <c r="A1121">
        <f t="shared" si="53"/>
        <v>18.666666666666668</v>
      </c>
      <c r="B1121">
        <v>0.31111111111111112</v>
      </c>
      <c r="C1121">
        <v>5.0128000000000004</v>
      </c>
      <c r="D1121">
        <v>6.4999999999999997E-3</v>
      </c>
      <c r="F1121">
        <f t="shared" si="51"/>
        <v>3.25832E-2</v>
      </c>
      <c r="G1121">
        <f t="shared" si="52"/>
        <v>19</v>
      </c>
    </row>
    <row r="1122" spans="1:7" x14ac:dyDescent="0.35">
      <c r="A1122">
        <f t="shared" si="53"/>
        <v>18.683333333333334</v>
      </c>
      <c r="B1122">
        <v>0.31138888888888888</v>
      </c>
      <c r="C1122">
        <v>5.0128000000000004</v>
      </c>
      <c r="D1122">
        <v>6.5199999999999998E-3</v>
      </c>
      <c r="F1122">
        <f t="shared" si="51"/>
        <v>3.2683456E-2</v>
      </c>
      <c r="G1122">
        <f t="shared" si="52"/>
        <v>19</v>
      </c>
    </row>
    <row r="1123" spans="1:7" x14ac:dyDescent="0.35">
      <c r="A1123">
        <f t="shared" si="53"/>
        <v>18.7</v>
      </c>
      <c r="B1123">
        <v>0.31166666666666665</v>
      </c>
      <c r="C1123">
        <v>5.0128000000000004</v>
      </c>
      <c r="D1123">
        <v>6.5300000000000002E-3</v>
      </c>
      <c r="F1123">
        <f t="shared" si="51"/>
        <v>3.2733584000000003E-2</v>
      </c>
      <c r="G1123">
        <f t="shared" si="52"/>
        <v>19</v>
      </c>
    </row>
    <row r="1124" spans="1:7" x14ac:dyDescent="0.35">
      <c r="A1124">
        <f t="shared" si="53"/>
        <v>18.716666666666669</v>
      </c>
      <c r="B1124">
        <v>0.31194444444444447</v>
      </c>
      <c r="C1124">
        <v>5.0128000000000004</v>
      </c>
      <c r="D1124">
        <v>6.4599999999999996E-3</v>
      </c>
      <c r="F1124">
        <f t="shared" si="51"/>
        <v>3.2382688E-2</v>
      </c>
      <c r="G1124">
        <f t="shared" si="52"/>
        <v>19</v>
      </c>
    </row>
    <row r="1125" spans="1:7" x14ac:dyDescent="0.35">
      <c r="A1125">
        <f t="shared" si="53"/>
        <v>18.733333333333334</v>
      </c>
      <c r="B1125">
        <v>0.31222222222222223</v>
      </c>
      <c r="C1125">
        <v>5.0128000000000004</v>
      </c>
      <c r="D1125">
        <v>6.5399999999999998E-3</v>
      </c>
      <c r="F1125">
        <f t="shared" si="51"/>
        <v>3.2783712E-2</v>
      </c>
      <c r="G1125">
        <f t="shared" si="52"/>
        <v>19</v>
      </c>
    </row>
    <row r="1126" spans="1:7" x14ac:dyDescent="0.35">
      <c r="A1126">
        <f t="shared" si="53"/>
        <v>18.75</v>
      </c>
      <c r="B1126">
        <v>0.3125</v>
      </c>
      <c r="C1126">
        <v>5.0129000000000001</v>
      </c>
      <c r="D1126">
        <v>6.5500000000000003E-3</v>
      </c>
      <c r="F1126">
        <f t="shared" si="51"/>
        <v>3.2834495000000005E-2</v>
      </c>
      <c r="G1126">
        <f t="shared" si="52"/>
        <v>19</v>
      </c>
    </row>
    <row r="1127" spans="1:7" x14ac:dyDescent="0.35">
      <c r="A1127">
        <f t="shared" si="53"/>
        <v>18.766666666666666</v>
      </c>
      <c r="B1127">
        <v>0.31277777777777777</v>
      </c>
      <c r="C1127">
        <v>5.0129000000000001</v>
      </c>
      <c r="D1127">
        <v>6.5599999999999999E-3</v>
      </c>
      <c r="F1127">
        <f t="shared" si="51"/>
        <v>3.2884624000000001E-2</v>
      </c>
      <c r="G1127">
        <f t="shared" si="52"/>
        <v>19</v>
      </c>
    </row>
    <row r="1128" spans="1:7" x14ac:dyDescent="0.35">
      <c r="A1128">
        <f t="shared" si="53"/>
        <v>18.783333333333331</v>
      </c>
      <c r="B1128">
        <v>0.31305555555555553</v>
      </c>
      <c r="C1128">
        <v>5.0129000000000001</v>
      </c>
      <c r="D1128">
        <v>6.4099999999999999E-3</v>
      </c>
      <c r="F1128">
        <f t="shared" si="51"/>
        <v>3.2132688999999999E-2</v>
      </c>
      <c r="G1128">
        <f t="shared" si="52"/>
        <v>19</v>
      </c>
    </row>
    <row r="1129" spans="1:7" x14ac:dyDescent="0.35">
      <c r="A1129">
        <f t="shared" si="53"/>
        <v>18.8</v>
      </c>
      <c r="B1129">
        <v>0.31333333333333335</v>
      </c>
      <c r="C1129">
        <v>5.0129999999999999</v>
      </c>
      <c r="D1129">
        <v>6.3400000000000001E-3</v>
      </c>
      <c r="F1129">
        <f t="shared" si="51"/>
        <v>3.1782419999999999E-2</v>
      </c>
      <c r="G1129">
        <f t="shared" si="52"/>
        <v>19</v>
      </c>
    </row>
    <row r="1130" spans="1:7" x14ac:dyDescent="0.35">
      <c r="A1130">
        <f t="shared" si="53"/>
        <v>18.816666666666666</v>
      </c>
      <c r="B1130">
        <v>0.31361111111111112</v>
      </c>
      <c r="C1130">
        <v>5.0129000000000001</v>
      </c>
      <c r="D1130">
        <v>6.1999999999999998E-3</v>
      </c>
      <c r="F1130">
        <f t="shared" si="51"/>
        <v>3.107998E-2</v>
      </c>
      <c r="G1130">
        <f t="shared" si="52"/>
        <v>19</v>
      </c>
    </row>
    <row r="1131" spans="1:7" x14ac:dyDescent="0.35">
      <c r="A1131">
        <f t="shared" si="53"/>
        <v>18.833333333333332</v>
      </c>
      <c r="B1131">
        <v>0.31388888888888888</v>
      </c>
      <c r="C1131">
        <v>5.0129000000000001</v>
      </c>
      <c r="D1131">
        <v>6.1599999999999997E-3</v>
      </c>
      <c r="F1131">
        <f t="shared" si="51"/>
        <v>3.0879463999999999E-2</v>
      </c>
      <c r="G1131">
        <f t="shared" si="52"/>
        <v>19</v>
      </c>
    </row>
    <row r="1132" spans="1:7" x14ac:dyDescent="0.35">
      <c r="A1132">
        <f t="shared" si="53"/>
        <v>18.849999999999998</v>
      </c>
      <c r="B1132">
        <v>0.31416666666666665</v>
      </c>
      <c r="C1132">
        <v>5.0129000000000001</v>
      </c>
      <c r="D1132">
        <v>6.2500000000000003E-3</v>
      </c>
      <c r="F1132">
        <f t="shared" si="51"/>
        <v>3.1330625000000001E-2</v>
      </c>
      <c r="G1132">
        <f t="shared" si="52"/>
        <v>19</v>
      </c>
    </row>
    <row r="1133" spans="1:7" x14ac:dyDescent="0.35">
      <c r="A1133">
        <f t="shared" si="53"/>
        <v>18.866666666666667</v>
      </c>
      <c r="B1133">
        <v>0.31444444444444447</v>
      </c>
      <c r="C1133">
        <v>5.0129999999999999</v>
      </c>
      <c r="D1133">
        <v>6.3200000000000001E-3</v>
      </c>
      <c r="F1133">
        <f t="shared" si="51"/>
        <v>3.1682160000000001E-2</v>
      </c>
      <c r="G1133">
        <f t="shared" si="52"/>
        <v>19</v>
      </c>
    </row>
    <row r="1134" spans="1:7" x14ac:dyDescent="0.35">
      <c r="A1134">
        <f t="shared" si="53"/>
        <v>18.883333333333333</v>
      </c>
      <c r="B1134">
        <v>0.31472222222222224</v>
      </c>
      <c r="C1134">
        <v>5.0129999999999999</v>
      </c>
      <c r="D1134">
        <v>6.3699999999999998E-3</v>
      </c>
      <c r="F1134">
        <f t="shared" si="51"/>
        <v>3.1932809999999999E-2</v>
      </c>
      <c r="G1134">
        <f t="shared" si="52"/>
        <v>19</v>
      </c>
    </row>
    <row r="1135" spans="1:7" x14ac:dyDescent="0.35">
      <c r="A1135">
        <f t="shared" si="53"/>
        <v>18.899999999999999</v>
      </c>
      <c r="B1135">
        <v>0.315</v>
      </c>
      <c r="C1135">
        <v>5.0129000000000001</v>
      </c>
      <c r="D1135">
        <v>6.6299999999999996E-3</v>
      </c>
      <c r="F1135">
        <f t="shared" si="51"/>
        <v>3.3235527000000001E-2</v>
      </c>
      <c r="G1135">
        <f t="shared" si="52"/>
        <v>19</v>
      </c>
    </row>
    <row r="1136" spans="1:7" x14ac:dyDescent="0.35">
      <c r="A1136">
        <f t="shared" si="53"/>
        <v>18.916666666666664</v>
      </c>
      <c r="B1136">
        <v>0.31527777777777777</v>
      </c>
      <c r="C1136">
        <v>5.0129000000000001</v>
      </c>
      <c r="D1136">
        <v>6.7999999999999996E-3</v>
      </c>
      <c r="F1136">
        <f t="shared" si="51"/>
        <v>3.4087720000000002E-2</v>
      </c>
      <c r="G1136">
        <f t="shared" si="52"/>
        <v>19</v>
      </c>
    </row>
    <row r="1137" spans="1:7" x14ac:dyDescent="0.35">
      <c r="A1137">
        <f t="shared" si="53"/>
        <v>18.933333333333334</v>
      </c>
      <c r="B1137">
        <v>0.31555555555555553</v>
      </c>
      <c r="C1137">
        <v>5.0128000000000004</v>
      </c>
      <c r="D1137">
        <v>6.8700000000000002E-3</v>
      </c>
      <c r="F1137">
        <f t="shared" si="51"/>
        <v>3.4437936000000002E-2</v>
      </c>
      <c r="G1137">
        <f t="shared" si="52"/>
        <v>19</v>
      </c>
    </row>
    <row r="1138" spans="1:7" x14ac:dyDescent="0.35">
      <c r="A1138">
        <f t="shared" si="53"/>
        <v>18.950000000000003</v>
      </c>
      <c r="B1138">
        <v>0.31583333333333335</v>
      </c>
      <c r="C1138">
        <v>5.0128000000000004</v>
      </c>
      <c r="D1138">
        <v>6.9300000000000004E-3</v>
      </c>
      <c r="F1138">
        <f t="shared" si="51"/>
        <v>3.4738704000000002E-2</v>
      </c>
      <c r="G1138">
        <f t="shared" si="52"/>
        <v>19</v>
      </c>
    </row>
    <row r="1139" spans="1:7" x14ac:dyDescent="0.35">
      <c r="A1139">
        <f t="shared" si="53"/>
        <v>18.966666666666669</v>
      </c>
      <c r="B1139">
        <v>0.31611111111111112</v>
      </c>
      <c r="C1139">
        <v>5.0128000000000004</v>
      </c>
      <c r="D1139">
        <v>7.1399999999999996E-3</v>
      </c>
      <c r="F1139">
        <f t="shared" si="51"/>
        <v>3.5791391999999998E-2</v>
      </c>
      <c r="G1139">
        <f t="shared" si="52"/>
        <v>19</v>
      </c>
    </row>
    <row r="1140" spans="1:7" x14ac:dyDescent="0.35">
      <c r="A1140">
        <f t="shared" si="53"/>
        <v>18.983333333333334</v>
      </c>
      <c r="B1140">
        <v>0.31638888888888889</v>
      </c>
      <c r="C1140">
        <v>5.0129000000000001</v>
      </c>
      <c r="D1140">
        <v>7.0699999999999999E-3</v>
      </c>
      <c r="F1140">
        <f t="shared" si="51"/>
        <v>3.5441202999999998E-2</v>
      </c>
      <c r="G1140">
        <f t="shared" si="52"/>
        <v>19</v>
      </c>
    </row>
    <row r="1141" spans="1:7" x14ac:dyDescent="0.35">
      <c r="A1141">
        <f t="shared" si="53"/>
        <v>19</v>
      </c>
      <c r="B1141">
        <v>0.31666666666666665</v>
      </c>
      <c r="C1141">
        <v>5.0129000000000001</v>
      </c>
      <c r="D1141">
        <v>7.1900000000000002E-3</v>
      </c>
      <c r="F1141">
        <f t="shared" si="51"/>
        <v>3.6042751000000005E-2</v>
      </c>
      <c r="G1141">
        <f t="shared" si="52"/>
        <v>19</v>
      </c>
    </row>
    <row r="1142" spans="1:7" x14ac:dyDescent="0.35">
      <c r="A1142">
        <f t="shared" si="53"/>
        <v>19.016666666666666</v>
      </c>
      <c r="B1142">
        <v>0.31694444444444442</v>
      </c>
      <c r="C1142">
        <v>5.0129000000000001</v>
      </c>
      <c r="D1142">
        <v>7.0600000000000003E-3</v>
      </c>
      <c r="F1142">
        <f t="shared" si="51"/>
        <v>3.5391074000000002E-2</v>
      </c>
      <c r="G1142">
        <f t="shared" si="52"/>
        <v>19</v>
      </c>
    </row>
    <row r="1143" spans="1:7" x14ac:dyDescent="0.35">
      <c r="A1143">
        <f t="shared" si="53"/>
        <v>19.033333333333335</v>
      </c>
      <c r="B1143">
        <v>0.31722222222222224</v>
      </c>
      <c r="C1143">
        <v>5.0129000000000001</v>
      </c>
      <c r="D1143">
        <v>6.7200000000000003E-3</v>
      </c>
      <c r="F1143">
        <f t="shared" si="51"/>
        <v>3.3686687999999999E-2</v>
      </c>
      <c r="G1143">
        <f t="shared" si="52"/>
        <v>19</v>
      </c>
    </row>
    <row r="1144" spans="1:7" x14ac:dyDescent="0.35">
      <c r="A1144">
        <f t="shared" si="53"/>
        <v>19.05</v>
      </c>
      <c r="B1144">
        <v>0.3175</v>
      </c>
      <c r="C1144">
        <v>5.0128000000000004</v>
      </c>
      <c r="D1144">
        <v>6.6699999999999997E-3</v>
      </c>
      <c r="F1144">
        <f t="shared" si="51"/>
        <v>3.3435376000000003E-2</v>
      </c>
      <c r="G1144">
        <f t="shared" si="52"/>
        <v>19</v>
      </c>
    </row>
    <row r="1145" spans="1:7" x14ac:dyDescent="0.35">
      <c r="A1145">
        <f t="shared" si="53"/>
        <v>19.066666666666666</v>
      </c>
      <c r="B1145">
        <v>0.31777777777777777</v>
      </c>
      <c r="C1145">
        <v>5.0128000000000004</v>
      </c>
      <c r="D1145">
        <v>6.6299999999999996E-3</v>
      </c>
      <c r="F1145">
        <f t="shared" si="51"/>
        <v>3.3234864000000003E-2</v>
      </c>
      <c r="G1145">
        <f t="shared" si="52"/>
        <v>19</v>
      </c>
    </row>
    <row r="1146" spans="1:7" x14ac:dyDescent="0.35">
      <c r="A1146">
        <f t="shared" si="53"/>
        <v>19.083333333333332</v>
      </c>
      <c r="B1146">
        <v>0.31805555555555554</v>
      </c>
      <c r="C1146">
        <v>5.0129000000000001</v>
      </c>
      <c r="D1146">
        <v>6.6400000000000001E-3</v>
      </c>
      <c r="F1146">
        <f t="shared" si="51"/>
        <v>3.3285656000000004E-2</v>
      </c>
      <c r="G1146">
        <f t="shared" si="52"/>
        <v>19</v>
      </c>
    </row>
    <row r="1147" spans="1:7" x14ac:dyDescent="0.35">
      <c r="A1147">
        <f t="shared" si="53"/>
        <v>19.100000000000001</v>
      </c>
      <c r="B1147">
        <v>0.31833333333333336</v>
      </c>
      <c r="C1147">
        <v>5.0129000000000001</v>
      </c>
      <c r="D1147">
        <v>6.6600000000000001E-3</v>
      </c>
      <c r="F1147">
        <f t="shared" si="51"/>
        <v>3.3385914000000003E-2</v>
      </c>
      <c r="G1147">
        <f t="shared" si="52"/>
        <v>19</v>
      </c>
    </row>
    <row r="1148" spans="1:7" x14ac:dyDescent="0.35">
      <c r="A1148">
        <f t="shared" si="53"/>
        <v>19.116666666666667</v>
      </c>
      <c r="B1148">
        <v>0.31861111111111112</v>
      </c>
      <c r="C1148">
        <v>5.0129000000000001</v>
      </c>
      <c r="D1148">
        <v>6.6499999999999997E-3</v>
      </c>
      <c r="F1148">
        <f t="shared" si="51"/>
        <v>3.3335785E-2</v>
      </c>
      <c r="G1148">
        <f t="shared" si="52"/>
        <v>19</v>
      </c>
    </row>
    <row r="1149" spans="1:7" x14ac:dyDescent="0.35">
      <c r="A1149">
        <f t="shared" si="53"/>
        <v>19.133333333333333</v>
      </c>
      <c r="B1149">
        <v>0.31888888888888889</v>
      </c>
      <c r="C1149">
        <v>5.0129000000000001</v>
      </c>
      <c r="D1149">
        <v>6.4999999999999997E-3</v>
      </c>
      <c r="F1149">
        <f t="shared" si="51"/>
        <v>3.2583849999999998E-2</v>
      </c>
      <c r="G1149">
        <f t="shared" si="52"/>
        <v>19</v>
      </c>
    </row>
    <row r="1150" spans="1:7" x14ac:dyDescent="0.35">
      <c r="A1150">
        <f t="shared" si="53"/>
        <v>19.149999999999999</v>
      </c>
      <c r="B1150">
        <v>0.31916666666666665</v>
      </c>
      <c r="C1150">
        <v>5.0129000000000001</v>
      </c>
      <c r="D1150">
        <v>6.6499999999999997E-3</v>
      </c>
      <c r="F1150">
        <f t="shared" si="51"/>
        <v>3.3335785E-2</v>
      </c>
      <c r="G1150">
        <f t="shared" si="52"/>
        <v>19</v>
      </c>
    </row>
    <row r="1151" spans="1:7" x14ac:dyDescent="0.35">
      <c r="A1151">
        <f t="shared" si="53"/>
        <v>19.166666666666664</v>
      </c>
      <c r="B1151">
        <v>0.31944444444444442</v>
      </c>
      <c r="C1151">
        <v>5.0129000000000001</v>
      </c>
      <c r="D1151">
        <v>6.8599999999999998E-3</v>
      </c>
      <c r="F1151">
        <f t="shared" si="51"/>
        <v>3.4388493999999999E-2</v>
      </c>
      <c r="G1151">
        <f t="shared" si="52"/>
        <v>19</v>
      </c>
    </row>
    <row r="1152" spans="1:7" x14ac:dyDescent="0.35">
      <c r="A1152">
        <f t="shared" si="53"/>
        <v>19.183333333333334</v>
      </c>
      <c r="B1152">
        <v>0.31972222222222224</v>
      </c>
      <c r="C1152">
        <v>5.0129000000000001</v>
      </c>
      <c r="D1152">
        <v>7.0299999999999998E-3</v>
      </c>
      <c r="F1152">
        <f t="shared" si="51"/>
        <v>3.5240687E-2</v>
      </c>
      <c r="G1152">
        <f t="shared" si="52"/>
        <v>19</v>
      </c>
    </row>
    <row r="1153" spans="1:7" x14ac:dyDescent="0.35">
      <c r="A1153">
        <f t="shared" si="53"/>
        <v>19.2</v>
      </c>
      <c r="B1153">
        <v>0.32</v>
      </c>
      <c r="C1153">
        <v>5.0129000000000001</v>
      </c>
      <c r="D1153">
        <v>7.1000000000000004E-3</v>
      </c>
      <c r="F1153">
        <f t="shared" si="51"/>
        <v>3.5591590000000006E-2</v>
      </c>
      <c r="G1153">
        <f t="shared" si="52"/>
        <v>19</v>
      </c>
    </row>
    <row r="1154" spans="1:7" x14ac:dyDescent="0.35">
      <c r="A1154">
        <f t="shared" si="53"/>
        <v>19.216666666666665</v>
      </c>
      <c r="B1154">
        <v>0.32027777777777777</v>
      </c>
      <c r="C1154">
        <v>5.0129000000000001</v>
      </c>
      <c r="D1154">
        <v>7.1999999999999998E-3</v>
      </c>
      <c r="F1154">
        <f t="shared" ref="F1154:F1217" si="54">C1154*D1154</f>
        <v>3.6092880000000001E-2</v>
      </c>
      <c r="G1154">
        <f t="shared" si="52"/>
        <v>19</v>
      </c>
    </row>
    <row r="1155" spans="1:7" x14ac:dyDescent="0.35">
      <c r="A1155">
        <f t="shared" si="53"/>
        <v>19.233333333333331</v>
      </c>
      <c r="B1155">
        <v>0.32055555555555554</v>
      </c>
      <c r="C1155">
        <v>5.0129000000000001</v>
      </c>
      <c r="D1155">
        <v>7.2700000000000004E-3</v>
      </c>
      <c r="F1155">
        <f t="shared" si="54"/>
        <v>3.6443783E-2</v>
      </c>
      <c r="G1155">
        <f t="shared" ref="G1155:G1218" si="55">ROUND(A1155,0)</f>
        <v>19</v>
      </c>
    </row>
    <row r="1156" spans="1:7" x14ac:dyDescent="0.35">
      <c r="A1156">
        <f t="shared" ref="A1156:A1219" si="56">B1156*60</f>
        <v>19.25</v>
      </c>
      <c r="B1156">
        <v>0.32083333333333336</v>
      </c>
      <c r="C1156">
        <v>5.0129000000000001</v>
      </c>
      <c r="D1156">
        <v>7.1300000000000001E-3</v>
      </c>
      <c r="F1156">
        <f t="shared" si="54"/>
        <v>3.5741977000000001E-2</v>
      </c>
      <c r="G1156">
        <f t="shared" si="55"/>
        <v>19</v>
      </c>
    </row>
    <row r="1157" spans="1:7" x14ac:dyDescent="0.35">
      <c r="A1157">
        <f t="shared" si="56"/>
        <v>19.266666666666666</v>
      </c>
      <c r="B1157">
        <v>0.32111111111111112</v>
      </c>
      <c r="C1157">
        <v>5.0129000000000001</v>
      </c>
      <c r="D1157">
        <v>7.4799999999999997E-3</v>
      </c>
      <c r="F1157">
        <f t="shared" si="54"/>
        <v>3.7496491999999999E-2</v>
      </c>
      <c r="G1157">
        <f t="shared" si="55"/>
        <v>19</v>
      </c>
    </row>
    <row r="1158" spans="1:7" x14ac:dyDescent="0.35">
      <c r="A1158">
        <f t="shared" si="56"/>
        <v>19.283333333333335</v>
      </c>
      <c r="B1158">
        <v>0.32138888888888889</v>
      </c>
      <c r="C1158">
        <v>5.0129000000000001</v>
      </c>
      <c r="D1158">
        <v>7.4200000000000004E-3</v>
      </c>
      <c r="F1158">
        <f t="shared" si="54"/>
        <v>3.7195718000000003E-2</v>
      </c>
      <c r="G1158">
        <f t="shared" si="55"/>
        <v>19</v>
      </c>
    </row>
    <row r="1159" spans="1:7" x14ac:dyDescent="0.35">
      <c r="A1159">
        <f t="shared" si="56"/>
        <v>19.3</v>
      </c>
      <c r="B1159">
        <v>0.32166666666666666</v>
      </c>
      <c r="C1159">
        <v>5.0128000000000004</v>
      </c>
      <c r="D1159">
        <v>7.2700000000000004E-3</v>
      </c>
      <c r="F1159">
        <f t="shared" si="54"/>
        <v>3.6443056000000001E-2</v>
      </c>
      <c r="G1159">
        <f t="shared" si="55"/>
        <v>19</v>
      </c>
    </row>
    <row r="1160" spans="1:7" x14ac:dyDescent="0.35">
      <c r="A1160">
        <f t="shared" si="56"/>
        <v>19.316666666666666</v>
      </c>
      <c r="B1160">
        <v>0.32194444444444442</v>
      </c>
      <c r="C1160">
        <v>5.0128000000000004</v>
      </c>
      <c r="D1160">
        <v>7.28E-3</v>
      </c>
      <c r="F1160">
        <f t="shared" si="54"/>
        <v>3.6493184000000005E-2</v>
      </c>
      <c r="G1160">
        <f t="shared" si="55"/>
        <v>19</v>
      </c>
    </row>
    <row r="1161" spans="1:7" x14ac:dyDescent="0.35">
      <c r="A1161">
        <f t="shared" si="56"/>
        <v>19.333333333333336</v>
      </c>
      <c r="B1161">
        <v>0.32222222222222224</v>
      </c>
      <c r="C1161">
        <v>5.0128000000000004</v>
      </c>
      <c r="D1161">
        <v>7.1900000000000002E-3</v>
      </c>
      <c r="F1161">
        <f t="shared" si="54"/>
        <v>3.6042032000000002E-2</v>
      </c>
      <c r="G1161">
        <f t="shared" si="55"/>
        <v>19</v>
      </c>
    </row>
    <row r="1162" spans="1:7" x14ac:dyDescent="0.35">
      <c r="A1162">
        <f t="shared" si="56"/>
        <v>19.350000000000001</v>
      </c>
      <c r="B1162">
        <v>0.32250000000000001</v>
      </c>
      <c r="C1162">
        <v>5.0129000000000001</v>
      </c>
      <c r="D1162">
        <v>7.2700000000000004E-3</v>
      </c>
      <c r="F1162">
        <f t="shared" si="54"/>
        <v>3.6443783E-2</v>
      </c>
      <c r="G1162">
        <f t="shared" si="55"/>
        <v>19</v>
      </c>
    </row>
    <row r="1163" spans="1:7" x14ac:dyDescent="0.35">
      <c r="A1163">
        <f t="shared" si="56"/>
        <v>19.366666666666667</v>
      </c>
      <c r="B1163">
        <v>0.32277777777777777</v>
      </c>
      <c r="C1163">
        <v>5.0129000000000001</v>
      </c>
      <c r="D1163">
        <v>7.4900000000000001E-3</v>
      </c>
      <c r="F1163">
        <f t="shared" si="54"/>
        <v>3.7546621000000002E-2</v>
      </c>
      <c r="G1163">
        <f t="shared" si="55"/>
        <v>19</v>
      </c>
    </row>
    <row r="1164" spans="1:7" x14ac:dyDescent="0.35">
      <c r="A1164">
        <f t="shared" si="56"/>
        <v>19.383333333333333</v>
      </c>
      <c r="B1164">
        <v>0.32305555555555554</v>
      </c>
      <c r="C1164">
        <v>5.0129000000000001</v>
      </c>
      <c r="D1164">
        <v>7.9299999999999995E-3</v>
      </c>
      <c r="F1164">
        <f t="shared" si="54"/>
        <v>3.9752296999999999E-2</v>
      </c>
      <c r="G1164">
        <f t="shared" si="55"/>
        <v>19</v>
      </c>
    </row>
    <row r="1165" spans="1:7" x14ac:dyDescent="0.35">
      <c r="A1165">
        <f t="shared" si="56"/>
        <v>19.399999999999999</v>
      </c>
      <c r="B1165">
        <v>0.32333333333333331</v>
      </c>
      <c r="C1165">
        <v>5.0129000000000001</v>
      </c>
      <c r="D1165">
        <v>8.0000000000000002E-3</v>
      </c>
      <c r="F1165">
        <f t="shared" si="54"/>
        <v>4.0103199999999999E-2</v>
      </c>
      <c r="G1165">
        <f t="shared" si="55"/>
        <v>19</v>
      </c>
    </row>
    <row r="1166" spans="1:7" x14ac:dyDescent="0.35">
      <c r="A1166">
        <f t="shared" si="56"/>
        <v>19.416666666666668</v>
      </c>
      <c r="B1166">
        <v>0.32361111111111113</v>
      </c>
      <c r="C1166">
        <v>5.0129000000000001</v>
      </c>
      <c r="D1166">
        <v>8.09E-3</v>
      </c>
      <c r="F1166">
        <f t="shared" si="54"/>
        <v>4.0554361000000004E-2</v>
      </c>
      <c r="G1166">
        <f t="shared" si="55"/>
        <v>19</v>
      </c>
    </row>
    <row r="1167" spans="1:7" x14ac:dyDescent="0.35">
      <c r="A1167">
        <f t="shared" si="56"/>
        <v>19.433333333333334</v>
      </c>
      <c r="B1167">
        <v>0.32388888888888889</v>
      </c>
      <c r="C1167">
        <v>5.0129000000000001</v>
      </c>
      <c r="D1167">
        <v>7.9799999999999992E-3</v>
      </c>
      <c r="F1167">
        <f t="shared" si="54"/>
        <v>4.0002942E-2</v>
      </c>
      <c r="G1167">
        <f t="shared" si="55"/>
        <v>19</v>
      </c>
    </row>
    <row r="1168" spans="1:7" x14ac:dyDescent="0.35">
      <c r="A1168">
        <f t="shared" si="56"/>
        <v>19.45</v>
      </c>
      <c r="B1168">
        <v>0.32416666666666666</v>
      </c>
      <c r="C1168">
        <v>5.0128000000000004</v>
      </c>
      <c r="D1168">
        <v>7.8799999999999999E-3</v>
      </c>
      <c r="F1168">
        <f t="shared" si="54"/>
        <v>3.9500864000000004E-2</v>
      </c>
      <c r="G1168">
        <f t="shared" si="55"/>
        <v>19</v>
      </c>
    </row>
    <row r="1169" spans="1:7" x14ac:dyDescent="0.35">
      <c r="A1169">
        <f t="shared" si="56"/>
        <v>19.466666666666665</v>
      </c>
      <c r="B1169">
        <v>0.32444444444444442</v>
      </c>
      <c r="C1169">
        <v>5.0128000000000004</v>
      </c>
      <c r="D1169">
        <v>7.79E-3</v>
      </c>
      <c r="F1169">
        <f t="shared" si="54"/>
        <v>3.9049712E-2</v>
      </c>
      <c r="G1169">
        <f t="shared" si="55"/>
        <v>19</v>
      </c>
    </row>
    <row r="1170" spans="1:7" x14ac:dyDescent="0.35">
      <c r="A1170">
        <f t="shared" si="56"/>
        <v>19.483333333333334</v>
      </c>
      <c r="B1170">
        <v>0.32472222222222225</v>
      </c>
      <c r="C1170">
        <v>5.0129000000000001</v>
      </c>
      <c r="D1170">
        <v>7.62E-3</v>
      </c>
      <c r="F1170">
        <f t="shared" si="54"/>
        <v>3.8198297999999999E-2</v>
      </c>
      <c r="G1170">
        <f t="shared" si="55"/>
        <v>19</v>
      </c>
    </row>
    <row r="1171" spans="1:7" x14ac:dyDescent="0.35">
      <c r="A1171">
        <f t="shared" si="56"/>
        <v>19.5</v>
      </c>
      <c r="B1171">
        <v>0.32500000000000001</v>
      </c>
      <c r="C1171">
        <v>5.0129000000000001</v>
      </c>
      <c r="D1171">
        <v>8.2299999999999995E-3</v>
      </c>
      <c r="F1171">
        <f t="shared" si="54"/>
        <v>4.1256166999999996E-2</v>
      </c>
      <c r="G1171">
        <f t="shared" si="55"/>
        <v>20</v>
      </c>
    </row>
    <row r="1172" spans="1:7" x14ac:dyDescent="0.35">
      <c r="A1172">
        <f t="shared" si="56"/>
        <v>19.516666666666666</v>
      </c>
      <c r="B1172">
        <v>0.32527777777777778</v>
      </c>
      <c r="C1172">
        <v>5.0129999999999999</v>
      </c>
      <c r="D1172">
        <v>8.4399999999999996E-3</v>
      </c>
      <c r="F1172">
        <f t="shared" si="54"/>
        <v>4.2309719999999995E-2</v>
      </c>
      <c r="G1172">
        <f t="shared" si="55"/>
        <v>20</v>
      </c>
    </row>
    <row r="1173" spans="1:7" x14ac:dyDescent="0.35">
      <c r="A1173">
        <f t="shared" si="56"/>
        <v>19.533333333333331</v>
      </c>
      <c r="B1173">
        <v>0.32555555555555554</v>
      </c>
      <c r="C1173">
        <v>5.0129000000000001</v>
      </c>
      <c r="D1173">
        <v>8.6800000000000002E-3</v>
      </c>
      <c r="F1173">
        <f t="shared" si="54"/>
        <v>4.3511972000000003E-2</v>
      </c>
      <c r="G1173">
        <f t="shared" si="55"/>
        <v>20</v>
      </c>
    </row>
    <row r="1174" spans="1:7" x14ac:dyDescent="0.35">
      <c r="A1174">
        <f t="shared" si="56"/>
        <v>19.549999999999997</v>
      </c>
      <c r="B1174">
        <v>0.32583333333333331</v>
      </c>
      <c r="C1174">
        <v>5.0129000000000001</v>
      </c>
      <c r="D1174">
        <v>8.3199999999999993E-3</v>
      </c>
      <c r="F1174">
        <f t="shared" si="54"/>
        <v>4.1707327999999995E-2</v>
      </c>
      <c r="G1174">
        <f t="shared" si="55"/>
        <v>20</v>
      </c>
    </row>
    <row r="1175" spans="1:7" x14ac:dyDescent="0.35">
      <c r="A1175">
        <f t="shared" si="56"/>
        <v>19.566666666666666</v>
      </c>
      <c r="B1175">
        <v>0.32611111111111113</v>
      </c>
      <c r="C1175">
        <v>5.0129000000000001</v>
      </c>
      <c r="D1175">
        <v>8.2100000000000003E-3</v>
      </c>
      <c r="F1175">
        <f t="shared" si="54"/>
        <v>4.1155909000000004E-2</v>
      </c>
      <c r="G1175">
        <f t="shared" si="55"/>
        <v>20</v>
      </c>
    </row>
    <row r="1176" spans="1:7" x14ac:dyDescent="0.35">
      <c r="A1176">
        <f t="shared" si="56"/>
        <v>19.583333333333332</v>
      </c>
      <c r="B1176">
        <v>0.3263888888888889</v>
      </c>
      <c r="C1176">
        <v>5.0129000000000001</v>
      </c>
      <c r="D1176">
        <v>7.92E-3</v>
      </c>
      <c r="F1176">
        <f t="shared" si="54"/>
        <v>3.9702168000000003E-2</v>
      </c>
      <c r="G1176">
        <f t="shared" si="55"/>
        <v>20</v>
      </c>
    </row>
    <row r="1177" spans="1:7" x14ac:dyDescent="0.35">
      <c r="A1177">
        <f t="shared" si="56"/>
        <v>19.600000000000001</v>
      </c>
      <c r="B1177">
        <v>0.32666666666666666</v>
      </c>
      <c r="C1177">
        <v>5.0129000000000001</v>
      </c>
      <c r="D1177">
        <v>7.8700000000000003E-3</v>
      </c>
      <c r="F1177">
        <f t="shared" si="54"/>
        <v>3.9451523000000002E-2</v>
      </c>
      <c r="G1177">
        <f t="shared" si="55"/>
        <v>20</v>
      </c>
    </row>
    <row r="1178" spans="1:7" x14ac:dyDescent="0.35">
      <c r="A1178">
        <f t="shared" si="56"/>
        <v>19.616666666666667</v>
      </c>
      <c r="B1178">
        <v>0.32694444444444443</v>
      </c>
      <c r="C1178">
        <v>5.0129000000000001</v>
      </c>
      <c r="D1178">
        <v>7.9600000000000001E-3</v>
      </c>
      <c r="F1178">
        <f t="shared" si="54"/>
        <v>3.9902684000000001E-2</v>
      </c>
      <c r="G1178">
        <f t="shared" si="55"/>
        <v>20</v>
      </c>
    </row>
    <row r="1179" spans="1:7" x14ac:dyDescent="0.35">
      <c r="A1179">
        <f t="shared" si="56"/>
        <v>19.633333333333336</v>
      </c>
      <c r="B1179">
        <v>0.32722222222222225</v>
      </c>
      <c r="C1179">
        <v>5.0129000000000001</v>
      </c>
      <c r="D1179">
        <v>7.9799999999999992E-3</v>
      </c>
      <c r="F1179">
        <f t="shared" si="54"/>
        <v>4.0002942E-2</v>
      </c>
      <c r="G1179">
        <f t="shared" si="55"/>
        <v>20</v>
      </c>
    </row>
    <row r="1180" spans="1:7" x14ac:dyDescent="0.35">
      <c r="A1180">
        <f t="shared" si="56"/>
        <v>19.650000000000002</v>
      </c>
      <c r="B1180">
        <v>0.32750000000000001</v>
      </c>
      <c r="C1180">
        <v>5.0129000000000001</v>
      </c>
      <c r="D1180">
        <v>8.3700000000000007E-3</v>
      </c>
      <c r="F1180">
        <f t="shared" si="54"/>
        <v>4.1957973000000003E-2</v>
      </c>
      <c r="G1180">
        <f t="shared" si="55"/>
        <v>20</v>
      </c>
    </row>
    <row r="1181" spans="1:7" x14ac:dyDescent="0.35">
      <c r="A1181">
        <f t="shared" si="56"/>
        <v>19.666666666666668</v>
      </c>
      <c r="B1181">
        <v>0.32777777777777778</v>
      </c>
      <c r="C1181">
        <v>5.0129000000000001</v>
      </c>
      <c r="D1181">
        <v>8.3499999999999998E-3</v>
      </c>
      <c r="F1181">
        <f t="shared" si="54"/>
        <v>4.1857714999999997E-2</v>
      </c>
      <c r="G1181">
        <f t="shared" si="55"/>
        <v>20</v>
      </c>
    </row>
    <row r="1182" spans="1:7" x14ac:dyDescent="0.35">
      <c r="A1182">
        <f t="shared" si="56"/>
        <v>19.683333333333334</v>
      </c>
      <c r="B1182">
        <v>0.32805555555555554</v>
      </c>
      <c r="C1182">
        <v>5.0129000000000001</v>
      </c>
      <c r="D1182">
        <v>8.1700000000000002E-3</v>
      </c>
      <c r="F1182">
        <f t="shared" si="54"/>
        <v>4.0955393E-2</v>
      </c>
      <c r="G1182">
        <f t="shared" si="55"/>
        <v>20</v>
      </c>
    </row>
    <row r="1183" spans="1:7" x14ac:dyDescent="0.35">
      <c r="A1183">
        <f t="shared" si="56"/>
        <v>19.7</v>
      </c>
      <c r="B1183">
        <v>0.32833333333333331</v>
      </c>
      <c r="C1183">
        <v>5.0129000000000001</v>
      </c>
      <c r="D1183">
        <v>8.1499999999999993E-3</v>
      </c>
      <c r="F1183">
        <f t="shared" si="54"/>
        <v>4.0855135000000001E-2</v>
      </c>
      <c r="G1183">
        <f t="shared" si="55"/>
        <v>20</v>
      </c>
    </row>
    <row r="1184" spans="1:7" x14ac:dyDescent="0.35">
      <c r="A1184">
        <f t="shared" si="56"/>
        <v>19.716666666666669</v>
      </c>
      <c r="B1184">
        <v>0.32861111111111113</v>
      </c>
      <c r="C1184">
        <v>5.0129000000000001</v>
      </c>
      <c r="D1184">
        <v>8.0300000000000007E-3</v>
      </c>
      <c r="F1184">
        <f t="shared" si="54"/>
        <v>4.0253587000000007E-2</v>
      </c>
      <c r="G1184">
        <f t="shared" si="55"/>
        <v>20</v>
      </c>
    </row>
    <row r="1185" spans="1:7" x14ac:dyDescent="0.35">
      <c r="A1185">
        <f t="shared" si="56"/>
        <v>19.733333333333334</v>
      </c>
      <c r="B1185">
        <v>0.3288888888888889</v>
      </c>
      <c r="C1185">
        <v>5.0129000000000001</v>
      </c>
      <c r="D1185">
        <v>8.0700000000000008E-3</v>
      </c>
      <c r="F1185">
        <f t="shared" si="54"/>
        <v>4.0454103000000005E-2</v>
      </c>
      <c r="G1185">
        <f t="shared" si="55"/>
        <v>20</v>
      </c>
    </row>
    <row r="1186" spans="1:7" x14ac:dyDescent="0.35">
      <c r="A1186">
        <f t="shared" si="56"/>
        <v>19.75</v>
      </c>
      <c r="B1186">
        <v>0.32916666666666666</v>
      </c>
      <c r="C1186">
        <v>5.0129000000000001</v>
      </c>
      <c r="D1186">
        <v>8.0700000000000008E-3</v>
      </c>
      <c r="F1186">
        <f t="shared" si="54"/>
        <v>4.0454103000000005E-2</v>
      </c>
      <c r="G1186">
        <f t="shared" si="55"/>
        <v>20</v>
      </c>
    </row>
    <row r="1187" spans="1:7" x14ac:dyDescent="0.35">
      <c r="A1187">
        <f t="shared" si="56"/>
        <v>19.766666666666666</v>
      </c>
      <c r="B1187">
        <v>0.32944444444444443</v>
      </c>
      <c r="C1187">
        <v>5.0129999999999999</v>
      </c>
      <c r="D1187">
        <v>8.0700000000000008E-3</v>
      </c>
      <c r="F1187">
        <f t="shared" si="54"/>
        <v>4.0454910000000004E-2</v>
      </c>
      <c r="G1187">
        <f t="shared" si="55"/>
        <v>20</v>
      </c>
    </row>
    <row r="1188" spans="1:7" x14ac:dyDescent="0.35">
      <c r="A1188">
        <f t="shared" si="56"/>
        <v>19.783333333333335</v>
      </c>
      <c r="B1188">
        <v>0.32972222222222225</v>
      </c>
      <c r="C1188">
        <v>5.0129000000000001</v>
      </c>
      <c r="D1188">
        <v>7.8799999999999999E-3</v>
      </c>
      <c r="F1188">
        <f t="shared" si="54"/>
        <v>3.9501651999999998E-2</v>
      </c>
      <c r="G1188">
        <f t="shared" si="55"/>
        <v>20</v>
      </c>
    </row>
    <row r="1189" spans="1:7" x14ac:dyDescent="0.35">
      <c r="A1189">
        <f t="shared" si="56"/>
        <v>19.8</v>
      </c>
      <c r="B1189">
        <v>0.33</v>
      </c>
      <c r="C1189">
        <v>5.0129000000000001</v>
      </c>
      <c r="D1189">
        <v>7.7400000000000004E-3</v>
      </c>
      <c r="F1189">
        <f t="shared" si="54"/>
        <v>3.8799846000000006E-2</v>
      </c>
      <c r="G1189">
        <f t="shared" si="55"/>
        <v>20</v>
      </c>
    </row>
    <row r="1190" spans="1:7" x14ac:dyDescent="0.35">
      <c r="A1190">
        <f t="shared" si="56"/>
        <v>19.816666666666666</v>
      </c>
      <c r="B1190">
        <v>0.33027777777777778</v>
      </c>
      <c r="C1190">
        <v>5.0129000000000001</v>
      </c>
      <c r="D1190">
        <v>7.7000000000000002E-3</v>
      </c>
      <c r="F1190">
        <f t="shared" si="54"/>
        <v>3.8599330000000001E-2</v>
      </c>
      <c r="G1190">
        <f t="shared" si="55"/>
        <v>20</v>
      </c>
    </row>
    <row r="1191" spans="1:7" x14ac:dyDescent="0.35">
      <c r="A1191">
        <f t="shared" si="56"/>
        <v>19.833333333333332</v>
      </c>
      <c r="B1191">
        <v>0.33055555555555555</v>
      </c>
      <c r="C1191">
        <v>5.0129000000000001</v>
      </c>
      <c r="D1191">
        <v>7.6299999999999996E-3</v>
      </c>
      <c r="F1191">
        <f t="shared" si="54"/>
        <v>3.8248427000000002E-2</v>
      </c>
      <c r="G1191">
        <f t="shared" si="55"/>
        <v>20</v>
      </c>
    </row>
    <row r="1192" spans="1:7" x14ac:dyDescent="0.35">
      <c r="A1192">
        <f t="shared" si="56"/>
        <v>19.849999999999998</v>
      </c>
      <c r="B1192">
        <v>0.33083333333333331</v>
      </c>
      <c r="C1192">
        <v>5.0129999999999999</v>
      </c>
      <c r="D1192">
        <v>7.6099999999999996E-3</v>
      </c>
      <c r="F1192">
        <f t="shared" si="54"/>
        <v>3.8148929999999998E-2</v>
      </c>
      <c r="G1192">
        <f t="shared" si="55"/>
        <v>20</v>
      </c>
    </row>
    <row r="1193" spans="1:7" x14ac:dyDescent="0.35">
      <c r="A1193">
        <f t="shared" si="56"/>
        <v>19.866666666666667</v>
      </c>
      <c r="B1193">
        <v>0.33111111111111113</v>
      </c>
      <c r="C1193">
        <v>5.0129000000000001</v>
      </c>
      <c r="D1193">
        <v>7.4400000000000004E-3</v>
      </c>
      <c r="F1193">
        <f t="shared" si="54"/>
        <v>3.7295976000000002E-2</v>
      </c>
      <c r="G1193">
        <f t="shared" si="55"/>
        <v>20</v>
      </c>
    </row>
    <row r="1194" spans="1:7" x14ac:dyDescent="0.35">
      <c r="A1194">
        <f t="shared" si="56"/>
        <v>19.883333333333333</v>
      </c>
      <c r="B1194">
        <v>0.3313888888888889</v>
      </c>
      <c r="C1194">
        <v>5.0129000000000001</v>
      </c>
      <c r="D1194">
        <v>7.45E-3</v>
      </c>
      <c r="F1194">
        <f t="shared" si="54"/>
        <v>3.7346105000000004E-2</v>
      </c>
      <c r="G1194">
        <f t="shared" si="55"/>
        <v>20</v>
      </c>
    </row>
    <row r="1195" spans="1:7" x14ac:dyDescent="0.35">
      <c r="A1195">
        <f t="shared" si="56"/>
        <v>19.899999999999999</v>
      </c>
      <c r="B1195">
        <v>0.33166666666666667</v>
      </c>
      <c r="C1195">
        <v>5.0129000000000001</v>
      </c>
      <c r="D1195">
        <v>7.5199999999999998E-3</v>
      </c>
      <c r="F1195">
        <f t="shared" si="54"/>
        <v>3.7697007999999997E-2</v>
      </c>
      <c r="G1195">
        <f t="shared" si="55"/>
        <v>20</v>
      </c>
    </row>
    <row r="1196" spans="1:7" x14ac:dyDescent="0.35">
      <c r="A1196">
        <f t="shared" si="56"/>
        <v>19.916666666666664</v>
      </c>
      <c r="B1196">
        <v>0.33194444444444443</v>
      </c>
      <c r="C1196">
        <v>5.0129000000000001</v>
      </c>
      <c r="D1196">
        <v>7.5399999999999998E-3</v>
      </c>
      <c r="F1196">
        <f t="shared" si="54"/>
        <v>3.7797266000000003E-2</v>
      </c>
      <c r="G1196">
        <f t="shared" si="55"/>
        <v>20</v>
      </c>
    </row>
    <row r="1197" spans="1:7" x14ac:dyDescent="0.35">
      <c r="A1197">
        <f t="shared" si="56"/>
        <v>19.93333333333333</v>
      </c>
      <c r="B1197">
        <v>0.3322222222222222</v>
      </c>
      <c r="C1197">
        <v>5.0128000000000004</v>
      </c>
      <c r="D1197">
        <v>7.7499999999999999E-3</v>
      </c>
      <c r="F1197">
        <f t="shared" si="54"/>
        <v>3.88492E-2</v>
      </c>
      <c r="G1197">
        <f t="shared" si="55"/>
        <v>20</v>
      </c>
    </row>
    <row r="1198" spans="1:7" x14ac:dyDescent="0.35">
      <c r="A1198">
        <f t="shared" si="56"/>
        <v>19.950000000000003</v>
      </c>
      <c r="B1198">
        <v>0.33250000000000002</v>
      </c>
      <c r="C1198">
        <v>5.0129000000000001</v>
      </c>
      <c r="D1198">
        <v>7.9399999999999991E-3</v>
      </c>
      <c r="F1198">
        <f t="shared" si="54"/>
        <v>3.9802425999999995E-2</v>
      </c>
      <c r="G1198">
        <f t="shared" si="55"/>
        <v>20</v>
      </c>
    </row>
    <row r="1199" spans="1:7" x14ac:dyDescent="0.35">
      <c r="A1199">
        <f t="shared" si="56"/>
        <v>19.966666666666669</v>
      </c>
      <c r="B1199">
        <v>0.33277777777777778</v>
      </c>
      <c r="C1199">
        <v>5.0129000000000001</v>
      </c>
      <c r="D1199">
        <v>7.8499999999999993E-3</v>
      </c>
      <c r="F1199">
        <f t="shared" si="54"/>
        <v>3.9351264999999996E-2</v>
      </c>
      <c r="G1199">
        <f t="shared" si="55"/>
        <v>20</v>
      </c>
    </row>
    <row r="1200" spans="1:7" x14ac:dyDescent="0.35">
      <c r="A1200">
        <f t="shared" si="56"/>
        <v>19.983333333333334</v>
      </c>
      <c r="B1200">
        <v>0.33305555555555555</v>
      </c>
      <c r="C1200">
        <v>5.0129000000000001</v>
      </c>
      <c r="D1200">
        <v>7.8700000000000003E-3</v>
      </c>
      <c r="F1200">
        <f t="shared" si="54"/>
        <v>3.9451523000000002E-2</v>
      </c>
      <c r="G1200">
        <f t="shared" si="55"/>
        <v>20</v>
      </c>
    </row>
    <row r="1201" spans="1:7" x14ac:dyDescent="0.35">
      <c r="A1201">
        <f t="shared" si="56"/>
        <v>20</v>
      </c>
      <c r="B1201">
        <v>0.33333333333333331</v>
      </c>
      <c r="C1201">
        <v>5.0129000000000001</v>
      </c>
      <c r="D1201">
        <v>7.8300000000000002E-3</v>
      </c>
      <c r="F1201">
        <f t="shared" si="54"/>
        <v>3.9251007000000004E-2</v>
      </c>
      <c r="G1201">
        <f t="shared" si="55"/>
        <v>20</v>
      </c>
    </row>
    <row r="1202" spans="1:7" x14ac:dyDescent="0.35">
      <c r="A1202">
        <f t="shared" si="56"/>
        <v>20.016666666666669</v>
      </c>
      <c r="B1202">
        <v>0.33361111111111114</v>
      </c>
      <c r="C1202">
        <v>5.0129999999999999</v>
      </c>
      <c r="D1202">
        <v>7.7299999999999999E-3</v>
      </c>
      <c r="F1202">
        <f t="shared" si="54"/>
        <v>3.8750489999999999E-2</v>
      </c>
      <c r="G1202">
        <f t="shared" si="55"/>
        <v>20</v>
      </c>
    </row>
    <row r="1203" spans="1:7" x14ac:dyDescent="0.35">
      <c r="A1203">
        <f t="shared" si="56"/>
        <v>20.033333333333335</v>
      </c>
      <c r="B1203">
        <v>0.3338888888888889</v>
      </c>
      <c r="C1203">
        <v>5.0129999999999999</v>
      </c>
      <c r="D1203">
        <v>8.0700000000000008E-3</v>
      </c>
      <c r="F1203">
        <f t="shared" si="54"/>
        <v>4.0454910000000004E-2</v>
      </c>
      <c r="G1203">
        <f t="shared" si="55"/>
        <v>20</v>
      </c>
    </row>
    <row r="1204" spans="1:7" x14ac:dyDescent="0.35">
      <c r="A1204">
        <f t="shared" si="56"/>
        <v>20.05</v>
      </c>
      <c r="B1204">
        <v>0.33416666666666667</v>
      </c>
      <c r="C1204">
        <v>5.0129000000000001</v>
      </c>
      <c r="D1204">
        <v>8.4799999999999997E-3</v>
      </c>
      <c r="F1204">
        <f t="shared" si="54"/>
        <v>4.2509392E-2</v>
      </c>
      <c r="G1204">
        <f t="shared" si="55"/>
        <v>20</v>
      </c>
    </row>
    <row r="1205" spans="1:7" x14ac:dyDescent="0.35">
      <c r="A1205">
        <f t="shared" si="56"/>
        <v>20.066666666666666</v>
      </c>
      <c r="B1205">
        <v>0.33444444444444443</v>
      </c>
      <c r="C1205">
        <v>5.0129000000000001</v>
      </c>
      <c r="D1205">
        <v>8.9700000000000005E-3</v>
      </c>
      <c r="F1205">
        <f t="shared" si="54"/>
        <v>4.4965713000000004E-2</v>
      </c>
      <c r="G1205">
        <f t="shared" si="55"/>
        <v>20</v>
      </c>
    </row>
    <row r="1206" spans="1:7" x14ac:dyDescent="0.35">
      <c r="A1206">
        <f t="shared" si="56"/>
        <v>20.083333333333332</v>
      </c>
      <c r="B1206">
        <v>0.3347222222222222</v>
      </c>
      <c r="C1206">
        <v>5.0129000000000001</v>
      </c>
      <c r="D1206">
        <v>9.3699999999999999E-3</v>
      </c>
      <c r="F1206">
        <f t="shared" si="54"/>
        <v>4.6970873000000003E-2</v>
      </c>
      <c r="G1206">
        <f t="shared" si="55"/>
        <v>20</v>
      </c>
    </row>
    <row r="1207" spans="1:7" x14ac:dyDescent="0.35">
      <c r="A1207">
        <f t="shared" si="56"/>
        <v>20.100000000000001</v>
      </c>
      <c r="B1207">
        <v>0.33500000000000002</v>
      </c>
      <c r="C1207">
        <v>5.0129999999999999</v>
      </c>
      <c r="D1207">
        <v>9.2099999999999994E-3</v>
      </c>
      <c r="F1207">
        <f t="shared" si="54"/>
        <v>4.6169729999999999E-2</v>
      </c>
      <c r="G1207">
        <f t="shared" si="55"/>
        <v>20</v>
      </c>
    </row>
    <row r="1208" spans="1:7" x14ac:dyDescent="0.35">
      <c r="A1208">
        <f t="shared" si="56"/>
        <v>20.116666666666667</v>
      </c>
      <c r="B1208">
        <v>0.33527777777777779</v>
      </c>
      <c r="C1208">
        <v>5.0129999999999999</v>
      </c>
      <c r="D1208">
        <v>9.2099999999999994E-3</v>
      </c>
      <c r="F1208">
        <f t="shared" si="54"/>
        <v>4.6169729999999999E-2</v>
      </c>
      <c r="G1208">
        <f t="shared" si="55"/>
        <v>20</v>
      </c>
    </row>
    <row r="1209" spans="1:7" x14ac:dyDescent="0.35">
      <c r="A1209">
        <f t="shared" si="56"/>
        <v>20.133333333333333</v>
      </c>
      <c r="B1209">
        <v>0.33555555555555555</v>
      </c>
      <c r="C1209">
        <v>5.0129999999999999</v>
      </c>
      <c r="D1209">
        <v>8.9999999999999993E-3</v>
      </c>
      <c r="F1209">
        <f t="shared" si="54"/>
        <v>4.5116999999999997E-2</v>
      </c>
      <c r="G1209">
        <f t="shared" si="55"/>
        <v>20</v>
      </c>
    </row>
    <row r="1210" spans="1:7" x14ac:dyDescent="0.35">
      <c r="A1210">
        <f t="shared" si="56"/>
        <v>20.149999999999999</v>
      </c>
      <c r="B1210">
        <v>0.33583333333333332</v>
      </c>
      <c r="C1210">
        <v>5.0130999999999997</v>
      </c>
      <c r="D1210">
        <v>8.2799999999999992E-3</v>
      </c>
      <c r="F1210">
        <f t="shared" si="54"/>
        <v>4.1508467999999993E-2</v>
      </c>
      <c r="G1210">
        <f t="shared" si="55"/>
        <v>20</v>
      </c>
    </row>
    <row r="1211" spans="1:7" x14ac:dyDescent="0.35">
      <c r="A1211">
        <f t="shared" si="56"/>
        <v>20.166666666666668</v>
      </c>
      <c r="B1211">
        <v>0.33611111111111114</v>
      </c>
      <c r="C1211">
        <v>5.0130999999999997</v>
      </c>
      <c r="D1211">
        <v>7.79E-3</v>
      </c>
      <c r="F1211">
        <f t="shared" si="54"/>
        <v>3.9052048999999998E-2</v>
      </c>
      <c r="G1211">
        <f t="shared" si="55"/>
        <v>20</v>
      </c>
    </row>
    <row r="1212" spans="1:7" x14ac:dyDescent="0.35">
      <c r="A1212">
        <f t="shared" si="56"/>
        <v>20.183333333333334</v>
      </c>
      <c r="B1212">
        <v>0.3363888888888889</v>
      </c>
      <c r="C1212">
        <v>5.0129999999999999</v>
      </c>
      <c r="D1212">
        <v>7.8700000000000003E-3</v>
      </c>
      <c r="F1212">
        <f t="shared" si="54"/>
        <v>3.9452309999999997E-2</v>
      </c>
      <c r="G1212">
        <f t="shared" si="55"/>
        <v>20</v>
      </c>
    </row>
    <row r="1213" spans="1:7" x14ac:dyDescent="0.35">
      <c r="A1213">
        <f t="shared" si="56"/>
        <v>20.2</v>
      </c>
      <c r="B1213">
        <v>0.33666666666666667</v>
      </c>
      <c r="C1213">
        <v>5.0130999999999997</v>
      </c>
      <c r="D1213">
        <v>7.8600000000000007E-3</v>
      </c>
      <c r="F1213">
        <f t="shared" si="54"/>
        <v>3.9402965999999998E-2</v>
      </c>
      <c r="G1213">
        <f t="shared" si="55"/>
        <v>20</v>
      </c>
    </row>
    <row r="1214" spans="1:7" x14ac:dyDescent="0.35">
      <c r="A1214">
        <f t="shared" si="56"/>
        <v>20.216666666666665</v>
      </c>
      <c r="B1214">
        <v>0.33694444444444444</v>
      </c>
      <c r="C1214">
        <v>5.0129999999999999</v>
      </c>
      <c r="D1214">
        <v>7.79E-3</v>
      </c>
      <c r="F1214">
        <f t="shared" si="54"/>
        <v>3.9051269999999999E-2</v>
      </c>
      <c r="G1214">
        <f t="shared" si="55"/>
        <v>20</v>
      </c>
    </row>
    <row r="1215" spans="1:7" x14ac:dyDescent="0.35">
      <c r="A1215">
        <f t="shared" si="56"/>
        <v>20.233333333333331</v>
      </c>
      <c r="B1215">
        <v>0.3372222222222222</v>
      </c>
      <c r="C1215">
        <v>5.0129999999999999</v>
      </c>
      <c r="D1215">
        <v>7.9699999999999997E-3</v>
      </c>
      <c r="F1215">
        <f t="shared" si="54"/>
        <v>3.9953610000000001E-2</v>
      </c>
      <c r="G1215">
        <f t="shared" si="55"/>
        <v>20</v>
      </c>
    </row>
    <row r="1216" spans="1:7" x14ac:dyDescent="0.35">
      <c r="A1216">
        <f t="shared" si="56"/>
        <v>20.25</v>
      </c>
      <c r="B1216">
        <v>0.33750000000000002</v>
      </c>
      <c r="C1216">
        <v>5.0129999999999999</v>
      </c>
      <c r="D1216">
        <v>7.9000000000000008E-3</v>
      </c>
      <c r="F1216">
        <f t="shared" si="54"/>
        <v>3.9602700000000005E-2</v>
      </c>
      <c r="G1216">
        <f t="shared" si="55"/>
        <v>20</v>
      </c>
    </row>
    <row r="1217" spans="1:7" x14ac:dyDescent="0.35">
      <c r="A1217">
        <f t="shared" si="56"/>
        <v>20.266666666666666</v>
      </c>
      <c r="B1217">
        <v>0.33777777777777779</v>
      </c>
      <c r="C1217">
        <v>5.0129999999999999</v>
      </c>
      <c r="D1217">
        <v>8.1099999999999992E-3</v>
      </c>
      <c r="F1217">
        <f t="shared" si="54"/>
        <v>4.0655429999999992E-2</v>
      </c>
      <c r="G1217">
        <f t="shared" si="55"/>
        <v>20</v>
      </c>
    </row>
    <row r="1218" spans="1:7" x14ac:dyDescent="0.35">
      <c r="A1218">
        <f t="shared" si="56"/>
        <v>20.283333333333331</v>
      </c>
      <c r="B1218">
        <v>0.33805555555555555</v>
      </c>
      <c r="C1218">
        <v>5.0129999999999999</v>
      </c>
      <c r="D1218">
        <v>8.3400000000000002E-3</v>
      </c>
      <c r="F1218">
        <f t="shared" ref="F1218:F1281" si="57">C1218*D1218</f>
        <v>4.1808419999999999E-2</v>
      </c>
      <c r="G1218">
        <f t="shared" si="55"/>
        <v>20</v>
      </c>
    </row>
    <row r="1219" spans="1:7" x14ac:dyDescent="0.35">
      <c r="A1219">
        <f t="shared" si="56"/>
        <v>20.3</v>
      </c>
      <c r="B1219">
        <v>0.33833333333333332</v>
      </c>
      <c r="C1219">
        <v>5.0130999999999997</v>
      </c>
      <c r="D1219">
        <v>8.7399999999999995E-3</v>
      </c>
      <c r="F1219">
        <f t="shared" si="57"/>
        <v>4.3814493999999995E-2</v>
      </c>
      <c r="G1219">
        <f t="shared" ref="G1219:G1282" si="58">ROUND(A1219,0)</f>
        <v>20</v>
      </c>
    </row>
    <row r="1220" spans="1:7" x14ac:dyDescent="0.35">
      <c r="A1220">
        <f t="shared" ref="A1220:A1283" si="59">B1220*60</f>
        <v>20.316666666666666</v>
      </c>
      <c r="B1220">
        <v>0.33861111111111108</v>
      </c>
      <c r="C1220">
        <v>5.0130999999999997</v>
      </c>
      <c r="D1220">
        <v>8.7299999999999999E-3</v>
      </c>
      <c r="F1220">
        <f t="shared" si="57"/>
        <v>4.3764362999999994E-2</v>
      </c>
      <c r="G1220">
        <f t="shared" si="58"/>
        <v>20</v>
      </c>
    </row>
    <row r="1221" spans="1:7" x14ac:dyDescent="0.35">
      <c r="A1221">
        <f t="shared" si="59"/>
        <v>20.333333333333336</v>
      </c>
      <c r="B1221">
        <v>0.33888888888888891</v>
      </c>
      <c r="C1221">
        <v>5.0130999999999997</v>
      </c>
      <c r="D1221">
        <v>8.2799999999999992E-3</v>
      </c>
      <c r="F1221">
        <f t="shared" si="57"/>
        <v>4.1508467999999993E-2</v>
      </c>
      <c r="G1221">
        <f t="shared" si="58"/>
        <v>20</v>
      </c>
    </row>
    <row r="1222" spans="1:7" x14ac:dyDescent="0.35">
      <c r="A1222">
        <f t="shared" si="59"/>
        <v>20.350000000000001</v>
      </c>
      <c r="B1222">
        <v>0.33916666666666667</v>
      </c>
      <c r="C1222">
        <v>5.0130999999999997</v>
      </c>
      <c r="D1222">
        <v>7.9799999999999992E-3</v>
      </c>
      <c r="F1222">
        <f t="shared" si="57"/>
        <v>4.0004537999999992E-2</v>
      </c>
      <c r="G1222">
        <f t="shared" si="58"/>
        <v>20</v>
      </c>
    </row>
    <row r="1223" spans="1:7" x14ac:dyDescent="0.35">
      <c r="A1223">
        <f t="shared" si="59"/>
        <v>20.366666666666667</v>
      </c>
      <c r="B1223">
        <v>0.33944444444444444</v>
      </c>
      <c r="C1223">
        <v>5.0130999999999997</v>
      </c>
      <c r="D1223">
        <v>7.7999999999999996E-3</v>
      </c>
      <c r="F1223">
        <f t="shared" si="57"/>
        <v>3.9102179999999993E-2</v>
      </c>
      <c r="G1223">
        <f t="shared" si="58"/>
        <v>20</v>
      </c>
    </row>
    <row r="1224" spans="1:7" x14ac:dyDescent="0.35">
      <c r="A1224">
        <f t="shared" si="59"/>
        <v>20.383333333333333</v>
      </c>
      <c r="B1224">
        <v>0.3397222222222222</v>
      </c>
      <c r="C1224">
        <v>5.0130999999999997</v>
      </c>
      <c r="D1224">
        <v>7.8200000000000006E-3</v>
      </c>
      <c r="F1224">
        <f t="shared" si="57"/>
        <v>3.9202441999999997E-2</v>
      </c>
      <c r="G1224">
        <f t="shared" si="58"/>
        <v>20</v>
      </c>
    </row>
    <row r="1225" spans="1:7" x14ac:dyDescent="0.35">
      <c r="A1225">
        <f t="shared" si="59"/>
        <v>20.400000000000002</v>
      </c>
      <c r="B1225">
        <v>0.34</v>
      </c>
      <c r="C1225">
        <v>5.0129999999999999</v>
      </c>
      <c r="D1225">
        <v>7.6600000000000001E-3</v>
      </c>
      <c r="F1225">
        <f t="shared" si="57"/>
        <v>3.8399580000000003E-2</v>
      </c>
      <c r="G1225">
        <f t="shared" si="58"/>
        <v>20</v>
      </c>
    </row>
    <row r="1226" spans="1:7" x14ac:dyDescent="0.35">
      <c r="A1226">
        <f t="shared" si="59"/>
        <v>20.416666666666668</v>
      </c>
      <c r="B1226">
        <v>0.34027777777777779</v>
      </c>
      <c r="C1226">
        <v>5.0130999999999997</v>
      </c>
      <c r="D1226">
        <v>7.5399999999999998E-3</v>
      </c>
      <c r="F1226">
        <f t="shared" si="57"/>
        <v>3.7798773999999993E-2</v>
      </c>
      <c r="G1226">
        <f t="shared" si="58"/>
        <v>20</v>
      </c>
    </row>
    <row r="1227" spans="1:7" x14ac:dyDescent="0.35">
      <c r="A1227">
        <f t="shared" si="59"/>
        <v>20.433333333333334</v>
      </c>
      <c r="B1227">
        <v>0.34055555555555556</v>
      </c>
      <c r="C1227">
        <v>5.0130999999999997</v>
      </c>
      <c r="D1227">
        <v>7.1500000000000001E-3</v>
      </c>
      <c r="F1227">
        <f t="shared" si="57"/>
        <v>3.5843664999999997E-2</v>
      </c>
      <c r="G1227">
        <f t="shared" si="58"/>
        <v>20</v>
      </c>
    </row>
    <row r="1228" spans="1:7" x14ac:dyDescent="0.35">
      <c r="A1228">
        <f t="shared" si="59"/>
        <v>20.45</v>
      </c>
      <c r="B1228">
        <v>0.34083333333333332</v>
      </c>
      <c r="C1228">
        <v>5.0130999999999997</v>
      </c>
      <c r="D1228">
        <v>7.2500000000000004E-3</v>
      </c>
      <c r="F1228">
        <f t="shared" si="57"/>
        <v>3.6344975000000002E-2</v>
      </c>
      <c r="G1228">
        <f t="shared" si="58"/>
        <v>20</v>
      </c>
    </row>
    <row r="1229" spans="1:7" x14ac:dyDescent="0.35">
      <c r="A1229">
        <f t="shared" si="59"/>
        <v>20.466666666666665</v>
      </c>
      <c r="B1229">
        <v>0.34111111111111109</v>
      </c>
      <c r="C1229">
        <v>5.0129999999999999</v>
      </c>
      <c r="D1229">
        <v>7.3200000000000001E-3</v>
      </c>
      <c r="F1229">
        <f t="shared" si="57"/>
        <v>3.6695159999999998E-2</v>
      </c>
      <c r="G1229">
        <f t="shared" si="58"/>
        <v>20</v>
      </c>
    </row>
    <row r="1230" spans="1:7" x14ac:dyDescent="0.35">
      <c r="A1230">
        <f t="shared" si="59"/>
        <v>20.483333333333334</v>
      </c>
      <c r="B1230">
        <v>0.34138888888888891</v>
      </c>
      <c r="C1230">
        <v>5.0129999999999999</v>
      </c>
      <c r="D1230">
        <v>7.3600000000000002E-3</v>
      </c>
      <c r="F1230">
        <f t="shared" si="57"/>
        <v>3.689568E-2</v>
      </c>
      <c r="G1230">
        <f t="shared" si="58"/>
        <v>20</v>
      </c>
    </row>
    <row r="1231" spans="1:7" x14ac:dyDescent="0.35">
      <c r="A1231">
        <f t="shared" si="59"/>
        <v>20.5</v>
      </c>
      <c r="B1231">
        <v>0.34166666666666667</v>
      </c>
      <c r="C1231">
        <v>5.0129999999999999</v>
      </c>
      <c r="D1231">
        <v>7.3899999999999999E-3</v>
      </c>
      <c r="F1231">
        <f t="shared" si="57"/>
        <v>3.704607E-2</v>
      </c>
      <c r="G1231">
        <f t="shared" si="58"/>
        <v>21</v>
      </c>
    </row>
    <row r="1232" spans="1:7" x14ac:dyDescent="0.35">
      <c r="A1232">
        <f t="shared" si="59"/>
        <v>20.516666666666666</v>
      </c>
      <c r="B1232">
        <v>0.34194444444444444</v>
      </c>
      <c r="C1232">
        <v>5.0129999999999999</v>
      </c>
      <c r="D1232">
        <v>7.3000000000000001E-3</v>
      </c>
      <c r="F1232">
        <f t="shared" si="57"/>
        <v>3.65949E-2</v>
      </c>
      <c r="G1232">
        <f t="shared" si="58"/>
        <v>21</v>
      </c>
    </row>
    <row r="1233" spans="1:7" x14ac:dyDescent="0.35">
      <c r="A1233">
        <f t="shared" si="59"/>
        <v>20.533333333333331</v>
      </c>
      <c r="B1233">
        <v>0.34222222222222221</v>
      </c>
      <c r="C1233">
        <v>5.0129999999999999</v>
      </c>
      <c r="D1233">
        <v>7.26E-3</v>
      </c>
      <c r="F1233">
        <f t="shared" si="57"/>
        <v>3.6394379999999997E-2</v>
      </c>
      <c r="G1233">
        <f t="shared" si="58"/>
        <v>21</v>
      </c>
    </row>
    <row r="1234" spans="1:7" x14ac:dyDescent="0.35">
      <c r="A1234">
        <f t="shared" si="59"/>
        <v>20.55</v>
      </c>
      <c r="B1234">
        <v>0.34250000000000003</v>
      </c>
      <c r="C1234">
        <v>5.0129999999999999</v>
      </c>
      <c r="D1234">
        <v>7.4000000000000003E-3</v>
      </c>
      <c r="F1234">
        <f t="shared" si="57"/>
        <v>3.7096200000000003E-2</v>
      </c>
      <c r="G1234">
        <f t="shared" si="58"/>
        <v>21</v>
      </c>
    </row>
    <row r="1235" spans="1:7" x14ac:dyDescent="0.35">
      <c r="A1235">
        <f t="shared" si="59"/>
        <v>20.566666666666666</v>
      </c>
      <c r="B1235">
        <v>0.34277777777777779</v>
      </c>
      <c r="C1235">
        <v>5.0129999999999999</v>
      </c>
      <c r="D1235">
        <v>7.3899999999999999E-3</v>
      </c>
      <c r="F1235">
        <f t="shared" si="57"/>
        <v>3.704607E-2</v>
      </c>
      <c r="G1235">
        <f t="shared" si="58"/>
        <v>21</v>
      </c>
    </row>
    <row r="1236" spans="1:7" x14ac:dyDescent="0.35">
      <c r="A1236">
        <f t="shared" si="59"/>
        <v>20.583333333333332</v>
      </c>
      <c r="B1236">
        <v>0.34305555555555556</v>
      </c>
      <c r="C1236">
        <v>5.0129999999999999</v>
      </c>
      <c r="D1236">
        <v>7.2899999999999996E-3</v>
      </c>
      <c r="F1236">
        <f t="shared" si="57"/>
        <v>3.6544769999999997E-2</v>
      </c>
      <c r="G1236">
        <f t="shared" si="58"/>
        <v>21</v>
      </c>
    </row>
    <row r="1237" spans="1:7" x14ac:dyDescent="0.35">
      <c r="A1237">
        <f t="shared" si="59"/>
        <v>20.599999999999998</v>
      </c>
      <c r="B1237">
        <v>0.34333333333333332</v>
      </c>
      <c r="C1237">
        <v>5.0130999999999997</v>
      </c>
      <c r="D1237">
        <v>7.2399999999999999E-3</v>
      </c>
      <c r="F1237">
        <f t="shared" si="57"/>
        <v>3.6294844E-2</v>
      </c>
      <c r="G1237">
        <f t="shared" si="58"/>
        <v>21</v>
      </c>
    </row>
    <row r="1238" spans="1:7" x14ac:dyDescent="0.35">
      <c r="A1238">
        <f t="shared" si="59"/>
        <v>20.616666666666667</v>
      </c>
      <c r="B1238">
        <v>0.34361111111111109</v>
      </c>
      <c r="C1238">
        <v>5.0129999999999999</v>
      </c>
      <c r="D1238">
        <v>7.11E-3</v>
      </c>
      <c r="F1238">
        <f t="shared" si="57"/>
        <v>3.5642430000000003E-2</v>
      </c>
      <c r="G1238">
        <f t="shared" si="58"/>
        <v>21</v>
      </c>
    </row>
    <row r="1239" spans="1:7" x14ac:dyDescent="0.35">
      <c r="A1239">
        <f t="shared" si="59"/>
        <v>20.633333333333333</v>
      </c>
      <c r="B1239">
        <v>0.34388888888888891</v>
      </c>
      <c r="C1239">
        <v>5.0129999999999999</v>
      </c>
      <c r="D1239">
        <v>6.9300000000000004E-3</v>
      </c>
      <c r="F1239">
        <f t="shared" si="57"/>
        <v>3.4740090000000001E-2</v>
      </c>
      <c r="G1239">
        <f t="shared" si="58"/>
        <v>21</v>
      </c>
    </row>
    <row r="1240" spans="1:7" x14ac:dyDescent="0.35">
      <c r="A1240">
        <f t="shared" si="59"/>
        <v>20.650000000000002</v>
      </c>
      <c r="B1240">
        <v>0.34416666666666668</v>
      </c>
      <c r="C1240">
        <v>5.0129000000000001</v>
      </c>
      <c r="D1240">
        <v>6.7600000000000004E-3</v>
      </c>
      <c r="F1240">
        <f t="shared" si="57"/>
        <v>3.3887204000000004E-2</v>
      </c>
      <c r="G1240">
        <f t="shared" si="58"/>
        <v>21</v>
      </c>
    </row>
    <row r="1241" spans="1:7" x14ac:dyDescent="0.35">
      <c r="A1241">
        <f t="shared" si="59"/>
        <v>20.666666666666668</v>
      </c>
      <c r="B1241">
        <v>0.34444444444444444</v>
      </c>
      <c r="C1241">
        <v>5.0129000000000001</v>
      </c>
      <c r="D1241">
        <v>6.5799999999999999E-3</v>
      </c>
      <c r="F1241">
        <f t="shared" si="57"/>
        <v>3.2984882E-2</v>
      </c>
      <c r="G1241">
        <f t="shared" si="58"/>
        <v>21</v>
      </c>
    </row>
    <row r="1242" spans="1:7" x14ac:dyDescent="0.35">
      <c r="A1242">
        <f t="shared" si="59"/>
        <v>20.683333333333334</v>
      </c>
      <c r="B1242">
        <v>0.34472222222222221</v>
      </c>
      <c r="C1242">
        <v>5.0129999999999999</v>
      </c>
      <c r="D1242">
        <v>6.5100000000000002E-3</v>
      </c>
      <c r="F1242">
        <f t="shared" si="57"/>
        <v>3.2634629999999998E-2</v>
      </c>
      <c r="G1242">
        <f t="shared" si="58"/>
        <v>21</v>
      </c>
    </row>
    <row r="1243" spans="1:7" x14ac:dyDescent="0.35">
      <c r="A1243">
        <f t="shared" si="59"/>
        <v>20.7</v>
      </c>
      <c r="B1243">
        <v>0.34499999999999997</v>
      </c>
      <c r="C1243">
        <v>5.0129999999999999</v>
      </c>
      <c r="D1243">
        <v>6.4599999999999996E-3</v>
      </c>
      <c r="F1243">
        <f t="shared" si="57"/>
        <v>3.238398E-2</v>
      </c>
      <c r="G1243">
        <f t="shared" si="58"/>
        <v>21</v>
      </c>
    </row>
    <row r="1244" spans="1:7" x14ac:dyDescent="0.35">
      <c r="A1244">
        <f t="shared" si="59"/>
        <v>20.716666666666669</v>
      </c>
      <c r="B1244">
        <v>0.34527777777777779</v>
      </c>
      <c r="C1244">
        <v>5.0129999999999999</v>
      </c>
      <c r="D1244">
        <v>6.5399999999999998E-3</v>
      </c>
      <c r="F1244">
        <f t="shared" si="57"/>
        <v>3.2785019999999998E-2</v>
      </c>
      <c r="G1244">
        <f t="shared" si="58"/>
        <v>21</v>
      </c>
    </row>
    <row r="1245" spans="1:7" x14ac:dyDescent="0.35">
      <c r="A1245">
        <f t="shared" si="59"/>
        <v>20.733333333333334</v>
      </c>
      <c r="B1245">
        <v>0.34555555555555556</v>
      </c>
      <c r="C1245">
        <v>5.0129999999999999</v>
      </c>
      <c r="D1245">
        <v>6.6600000000000001E-3</v>
      </c>
      <c r="F1245">
        <f t="shared" si="57"/>
        <v>3.3386579999999999E-2</v>
      </c>
      <c r="G1245">
        <f t="shared" si="58"/>
        <v>21</v>
      </c>
    </row>
    <row r="1246" spans="1:7" x14ac:dyDescent="0.35">
      <c r="A1246">
        <f t="shared" si="59"/>
        <v>20.75</v>
      </c>
      <c r="B1246">
        <v>0.34583333333333333</v>
      </c>
      <c r="C1246">
        <v>5.0129999999999999</v>
      </c>
      <c r="D1246">
        <v>6.8500000000000002E-3</v>
      </c>
      <c r="F1246">
        <f t="shared" si="57"/>
        <v>3.4339050000000003E-2</v>
      </c>
      <c r="G1246">
        <f t="shared" si="58"/>
        <v>21</v>
      </c>
    </row>
    <row r="1247" spans="1:7" x14ac:dyDescent="0.35">
      <c r="A1247">
        <f t="shared" si="59"/>
        <v>20.766666666666666</v>
      </c>
      <c r="B1247">
        <v>0.34611111111111109</v>
      </c>
      <c r="C1247">
        <v>5.0129999999999999</v>
      </c>
      <c r="D1247">
        <v>6.8100000000000001E-3</v>
      </c>
      <c r="F1247">
        <f t="shared" si="57"/>
        <v>3.413853E-2</v>
      </c>
      <c r="G1247">
        <f t="shared" si="58"/>
        <v>21</v>
      </c>
    </row>
    <row r="1248" spans="1:7" x14ac:dyDescent="0.35">
      <c r="A1248">
        <f t="shared" si="59"/>
        <v>20.783333333333335</v>
      </c>
      <c r="B1248">
        <v>0.34638888888888891</v>
      </c>
      <c r="C1248">
        <v>5.0129999999999999</v>
      </c>
      <c r="D1248">
        <v>6.4999999999999997E-3</v>
      </c>
      <c r="F1248">
        <f t="shared" si="57"/>
        <v>3.2584499999999995E-2</v>
      </c>
      <c r="G1248">
        <f t="shared" si="58"/>
        <v>21</v>
      </c>
    </row>
    <row r="1249" spans="1:7" x14ac:dyDescent="0.35">
      <c r="A1249">
        <f t="shared" si="59"/>
        <v>20.8</v>
      </c>
      <c r="B1249">
        <v>0.34666666666666668</v>
      </c>
      <c r="C1249">
        <v>5.0129999999999999</v>
      </c>
      <c r="D1249">
        <v>6.1599999999999997E-3</v>
      </c>
      <c r="F1249">
        <f t="shared" si="57"/>
        <v>3.0880079999999997E-2</v>
      </c>
      <c r="G1249">
        <f t="shared" si="58"/>
        <v>21</v>
      </c>
    </row>
    <row r="1250" spans="1:7" x14ac:dyDescent="0.35">
      <c r="A1250">
        <f t="shared" si="59"/>
        <v>20.816666666666666</v>
      </c>
      <c r="B1250">
        <v>0.34694444444444444</v>
      </c>
      <c r="C1250">
        <v>5.0129999999999999</v>
      </c>
      <c r="D1250">
        <v>6.0600000000000003E-3</v>
      </c>
      <c r="F1250">
        <f t="shared" si="57"/>
        <v>3.0378780000000001E-2</v>
      </c>
      <c r="G1250">
        <f t="shared" si="58"/>
        <v>21</v>
      </c>
    </row>
    <row r="1251" spans="1:7" x14ac:dyDescent="0.35">
      <c r="A1251">
        <f t="shared" si="59"/>
        <v>20.833333333333332</v>
      </c>
      <c r="B1251">
        <v>0.34722222222222221</v>
      </c>
      <c r="C1251">
        <v>5.0129999999999999</v>
      </c>
      <c r="D1251">
        <v>6.2300000000000003E-3</v>
      </c>
      <c r="F1251">
        <f t="shared" si="57"/>
        <v>3.123099E-2</v>
      </c>
      <c r="G1251">
        <f t="shared" si="58"/>
        <v>21</v>
      </c>
    </row>
    <row r="1252" spans="1:7" x14ac:dyDescent="0.35">
      <c r="A1252">
        <f t="shared" si="59"/>
        <v>20.849999999999998</v>
      </c>
      <c r="B1252">
        <v>0.34749999999999998</v>
      </c>
      <c r="C1252">
        <v>5.0129999999999999</v>
      </c>
      <c r="D1252">
        <v>6.5799999999999999E-3</v>
      </c>
      <c r="F1252">
        <f t="shared" si="57"/>
        <v>3.2985540000000001E-2</v>
      </c>
      <c r="G1252">
        <f t="shared" si="58"/>
        <v>21</v>
      </c>
    </row>
    <row r="1253" spans="1:7" x14ac:dyDescent="0.35">
      <c r="A1253">
        <f t="shared" si="59"/>
        <v>20.866666666666667</v>
      </c>
      <c r="B1253">
        <v>0.3477777777777778</v>
      </c>
      <c r="C1253">
        <v>5.0129999999999999</v>
      </c>
      <c r="D1253">
        <v>6.5900000000000004E-3</v>
      </c>
      <c r="F1253">
        <f t="shared" si="57"/>
        <v>3.3035670000000003E-2</v>
      </c>
      <c r="G1253">
        <f t="shared" si="58"/>
        <v>21</v>
      </c>
    </row>
    <row r="1254" spans="1:7" x14ac:dyDescent="0.35">
      <c r="A1254">
        <f t="shared" si="59"/>
        <v>20.883333333333333</v>
      </c>
      <c r="B1254">
        <v>0.34805555555555556</v>
      </c>
      <c r="C1254">
        <v>5.0129999999999999</v>
      </c>
      <c r="D1254">
        <v>6.8999999999999999E-3</v>
      </c>
      <c r="F1254">
        <f t="shared" si="57"/>
        <v>3.4589700000000001E-2</v>
      </c>
      <c r="G1254">
        <f t="shared" si="58"/>
        <v>21</v>
      </c>
    </row>
    <row r="1255" spans="1:7" x14ac:dyDescent="0.35">
      <c r="A1255">
        <f t="shared" si="59"/>
        <v>20.9</v>
      </c>
      <c r="B1255">
        <v>0.34833333333333333</v>
      </c>
      <c r="C1255">
        <v>5.0129999999999999</v>
      </c>
      <c r="D1255">
        <v>6.77E-3</v>
      </c>
      <c r="F1255">
        <f t="shared" si="57"/>
        <v>3.3938009999999998E-2</v>
      </c>
      <c r="G1255">
        <f t="shared" si="58"/>
        <v>21</v>
      </c>
    </row>
    <row r="1256" spans="1:7" x14ac:dyDescent="0.35">
      <c r="A1256">
        <f t="shared" si="59"/>
        <v>20.916666666666664</v>
      </c>
      <c r="B1256">
        <v>0.34861111111111109</v>
      </c>
      <c r="C1256">
        <v>5.0129000000000001</v>
      </c>
      <c r="D1256">
        <v>6.62E-3</v>
      </c>
      <c r="F1256">
        <f t="shared" si="57"/>
        <v>3.3185397999999998E-2</v>
      </c>
      <c r="G1256">
        <f t="shared" si="58"/>
        <v>21</v>
      </c>
    </row>
    <row r="1257" spans="1:7" x14ac:dyDescent="0.35">
      <c r="A1257">
        <f t="shared" si="59"/>
        <v>20.933333333333334</v>
      </c>
      <c r="B1257">
        <v>0.34888888888888892</v>
      </c>
      <c r="C1257">
        <v>5.0129000000000001</v>
      </c>
      <c r="D1257">
        <v>6.5900000000000004E-3</v>
      </c>
      <c r="F1257">
        <f t="shared" si="57"/>
        <v>3.3035011000000003E-2</v>
      </c>
      <c r="G1257">
        <f t="shared" si="58"/>
        <v>21</v>
      </c>
    </row>
    <row r="1258" spans="1:7" x14ac:dyDescent="0.35">
      <c r="A1258">
        <f t="shared" si="59"/>
        <v>20.95</v>
      </c>
      <c r="B1258">
        <v>0.34916666666666668</v>
      </c>
      <c r="C1258">
        <v>5.0129000000000001</v>
      </c>
      <c r="D1258">
        <v>6.4000000000000003E-3</v>
      </c>
      <c r="F1258">
        <f t="shared" si="57"/>
        <v>3.2082560000000003E-2</v>
      </c>
      <c r="G1258">
        <f t="shared" si="58"/>
        <v>21</v>
      </c>
    </row>
    <row r="1259" spans="1:7" x14ac:dyDescent="0.35">
      <c r="A1259">
        <f t="shared" si="59"/>
        <v>20.966666666666669</v>
      </c>
      <c r="B1259">
        <v>0.34944444444444445</v>
      </c>
      <c r="C1259">
        <v>5.0129000000000001</v>
      </c>
      <c r="D1259">
        <v>6.2399999999999999E-3</v>
      </c>
      <c r="F1259">
        <f t="shared" si="57"/>
        <v>3.1280495999999998E-2</v>
      </c>
      <c r="G1259">
        <f t="shared" si="58"/>
        <v>21</v>
      </c>
    </row>
    <row r="1260" spans="1:7" x14ac:dyDescent="0.35">
      <c r="A1260">
        <f t="shared" si="59"/>
        <v>20.983333333333334</v>
      </c>
      <c r="B1260">
        <v>0.34972222222222221</v>
      </c>
      <c r="C1260">
        <v>5.0128000000000004</v>
      </c>
      <c r="D1260">
        <v>6.1000000000000004E-3</v>
      </c>
      <c r="F1260">
        <f t="shared" si="57"/>
        <v>3.0578080000000004E-2</v>
      </c>
      <c r="G1260">
        <f t="shared" si="58"/>
        <v>21</v>
      </c>
    </row>
    <row r="1261" spans="1:7" x14ac:dyDescent="0.35">
      <c r="A1261">
        <f t="shared" si="59"/>
        <v>21</v>
      </c>
      <c r="B1261">
        <v>0.35</v>
      </c>
      <c r="C1261">
        <v>5.0129000000000001</v>
      </c>
      <c r="D1261">
        <v>5.9500000000000004E-3</v>
      </c>
      <c r="F1261">
        <f t="shared" si="57"/>
        <v>2.9826755000000003E-2</v>
      </c>
      <c r="G1261">
        <f t="shared" si="58"/>
        <v>21</v>
      </c>
    </row>
    <row r="1262" spans="1:7" x14ac:dyDescent="0.35">
      <c r="A1262">
        <f t="shared" si="59"/>
        <v>21.016666666666669</v>
      </c>
      <c r="B1262">
        <v>0.3502777777777778</v>
      </c>
      <c r="C1262">
        <v>5.0129000000000001</v>
      </c>
      <c r="D1262">
        <v>5.9699999999999996E-3</v>
      </c>
      <c r="F1262">
        <f t="shared" si="57"/>
        <v>2.9927012999999999E-2</v>
      </c>
      <c r="G1262">
        <f t="shared" si="58"/>
        <v>21</v>
      </c>
    </row>
    <row r="1263" spans="1:7" x14ac:dyDescent="0.35">
      <c r="A1263">
        <f t="shared" si="59"/>
        <v>21.033333333333335</v>
      </c>
      <c r="B1263">
        <v>0.35055555555555556</v>
      </c>
      <c r="C1263">
        <v>5.0129999999999999</v>
      </c>
      <c r="D1263">
        <v>6.0400000000000002E-3</v>
      </c>
      <c r="F1263">
        <f t="shared" si="57"/>
        <v>3.027852E-2</v>
      </c>
      <c r="G1263">
        <f t="shared" si="58"/>
        <v>21</v>
      </c>
    </row>
    <row r="1264" spans="1:7" x14ac:dyDescent="0.35">
      <c r="A1264">
        <f t="shared" si="59"/>
        <v>21.05</v>
      </c>
      <c r="B1264">
        <v>0.35083333333333333</v>
      </c>
      <c r="C1264">
        <v>5.0129999999999999</v>
      </c>
      <c r="D1264">
        <v>6.0400000000000002E-3</v>
      </c>
      <c r="F1264">
        <f t="shared" si="57"/>
        <v>3.027852E-2</v>
      </c>
      <c r="G1264">
        <f t="shared" si="58"/>
        <v>21</v>
      </c>
    </row>
    <row r="1265" spans="1:7" x14ac:dyDescent="0.35">
      <c r="A1265">
        <f t="shared" si="59"/>
        <v>21.066666666666666</v>
      </c>
      <c r="B1265">
        <v>0.3511111111111111</v>
      </c>
      <c r="C1265">
        <v>5.0130999999999997</v>
      </c>
      <c r="D1265">
        <v>6.11E-3</v>
      </c>
      <c r="F1265">
        <f t="shared" si="57"/>
        <v>3.0630040999999997E-2</v>
      </c>
      <c r="G1265">
        <f t="shared" si="58"/>
        <v>21</v>
      </c>
    </row>
    <row r="1266" spans="1:7" x14ac:dyDescent="0.35">
      <c r="A1266">
        <f t="shared" si="59"/>
        <v>21.083333333333332</v>
      </c>
      <c r="B1266">
        <v>0.35138888888888886</v>
      </c>
      <c r="C1266">
        <v>5.0129999999999999</v>
      </c>
      <c r="D1266">
        <v>6.2500000000000003E-3</v>
      </c>
      <c r="F1266">
        <f t="shared" si="57"/>
        <v>3.1331249999999998E-2</v>
      </c>
      <c r="G1266">
        <f t="shared" si="58"/>
        <v>21</v>
      </c>
    </row>
    <row r="1267" spans="1:7" x14ac:dyDescent="0.35">
      <c r="A1267">
        <f t="shared" si="59"/>
        <v>21.1</v>
      </c>
      <c r="B1267">
        <v>0.35166666666666668</v>
      </c>
      <c r="C1267">
        <v>5.0129999999999999</v>
      </c>
      <c r="D1267">
        <v>6.3699999999999998E-3</v>
      </c>
      <c r="F1267">
        <f t="shared" si="57"/>
        <v>3.1932809999999999E-2</v>
      </c>
      <c r="G1267">
        <f t="shared" si="58"/>
        <v>21</v>
      </c>
    </row>
    <row r="1268" spans="1:7" x14ac:dyDescent="0.35">
      <c r="A1268">
        <f t="shared" si="59"/>
        <v>21.116666666666667</v>
      </c>
      <c r="B1268">
        <v>0.35194444444444445</v>
      </c>
      <c r="C1268">
        <v>5.0129999999999999</v>
      </c>
      <c r="D1268">
        <v>6.5500000000000003E-3</v>
      </c>
      <c r="F1268">
        <f t="shared" si="57"/>
        <v>3.283515E-2</v>
      </c>
      <c r="G1268">
        <f t="shared" si="58"/>
        <v>21</v>
      </c>
    </row>
    <row r="1269" spans="1:7" x14ac:dyDescent="0.35">
      <c r="A1269">
        <f t="shared" si="59"/>
        <v>21.133333333333333</v>
      </c>
      <c r="B1269">
        <v>0.35222222222222221</v>
      </c>
      <c r="C1269">
        <v>5.0129999999999999</v>
      </c>
      <c r="D1269">
        <v>6.5399999999999998E-3</v>
      </c>
      <c r="F1269">
        <f t="shared" si="57"/>
        <v>3.2785019999999998E-2</v>
      </c>
      <c r="G1269">
        <f t="shared" si="58"/>
        <v>21</v>
      </c>
    </row>
    <row r="1270" spans="1:7" x14ac:dyDescent="0.35">
      <c r="A1270">
        <f t="shared" si="59"/>
        <v>21.15</v>
      </c>
      <c r="B1270">
        <v>0.35249999999999998</v>
      </c>
      <c r="C1270">
        <v>5.0129999999999999</v>
      </c>
      <c r="D1270">
        <v>6.4000000000000003E-3</v>
      </c>
      <c r="F1270">
        <f t="shared" si="57"/>
        <v>3.2083199999999999E-2</v>
      </c>
      <c r="G1270">
        <f t="shared" si="58"/>
        <v>21</v>
      </c>
    </row>
    <row r="1271" spans="1:7" x14ac:dyDescent="0.35">
      <c r="A1271">
        <f t="shared" si="59"/>
        <v>21.166666666666668</v>
      </c>
      <c r="B1271">
        <v>0.3527777777777778</v>
      </c>
      <c r="C1271">
        <v>5.0129999999999999</v>
      </c>
      <c r="D1271">
        <v>6.2599999999999999E-3</v>
      </c>
      <c r="F1271">
        <f t="shared" si="57"/>
        <v>3.138138E-2</v>
      </c>
      <c r="G1271">
        <f t="shared" si="58"/>
        <v>21</v>
      </c>
    </row>
    <row r="1272" spans="1:7" x14ac:dyDescent="0.35">
      <c r="A1272">
        <f t="shared" si="59"/>
        <v>21.183333333333334</v>
      </c>
      <c r="B1272">
        <v>0.35305555555555557</v>
      </c>
      <c r="C1272">
        <v>5.0129999999999999</v>
      </c>
      <c r="D1272">
        <v>6.2300000000000003E-3</v>
      </c>
      <c r="F1272">
        <f t="shared" si="57"/>
        <v>3.123099E-2</v>
      </c>
      <c r="G1272">
        <f t="shared" si="58"/>
        <v>21</v>
      </c>
    </row>
    <row r="1273" spans="1:7" x14ac:dyDescent="0.35">
      <c r="A1273">
        <f t="shared" si="59"/>
        <v>21.2</v>
      </c>
      <c r="B1273">
        <v>0.35333333333333333</v>
      </c>
      <c r="C1273">
        <v>5.0129999999999999</v>
      </c>
      <c r="D1273">
        <v>6.3499999999999997E-3</v>
      </c>
      <c r="F1273">
        <f t="shared" si="57"/>
        <v>3.1832550000000001E-2</v>
      </c>
      <c r="G1273">
        <f t="shared" si="58"/>
        <v>21</v>
      </c>
    </row>
    <row r="1274" spans="1:7" x14ac:dyDescent="0.35">
      <c r="A1274">
        <f t="shared" si="59"/>
        <v>21.216666666666665</v>
      </c>
      <c r="B1274">
        <v>0.3536111111111111</v>
      </c>
      <c r="C1274">
        <v>5.0129999999999999</v>
      </c>
      <c r="D1274">
        <v>6.3699999999999998E-3</v>
      </c>
      <c r="F1274">
        <f t="shared" si="57"/>
        <v>3.1932809999999999E-2</v>
      </c>
      <c r="G1274">
        <f t="shared" si="58"/>
        <v>21</v>
      </c>
    </row>
    <row r="1275" spans="1:7" x14ac:dyDescent="0.35">
      <c r="A1275">
        <f t="shared" si="59"/>
        <v>21.233333333333331</v>
      </c>
      <c r="B1275">
        <v>0.35388888888888886</v>
      </c>
      <c r="C1275">
        <v>5.0129000000000001</v>
      </c>
      <c r="D1275">
        <v>6.3200000000000001E-3</v>
      </c>
      <c r="F1275">
        <f t="shared" si="57"/>
        <v>3.1681528E-2</v>
      </c>
      <c r="G1275">
        <f t="shared" si="58"/>
        <v>21</v>
      </c>
    </row>
    <row r="1276" spans="1:7" x14ac:dyDescent="0.35">
      <c r="A1276">
        <f t="shared" si="59"/>
        <v>21.25</v>
      </c>
      <c r="B1276">
        <v>0.35416666666666669</v>
      </c>
      <c r="C1276">
        <v>5.0129000000000001</v>
      </c>
      <c r="D1276">
        <v>6.4599999999999996E-3</v>
      </c>
      <c r="F1276">
        <f t="shared" si="57"/>
        <v>3.2383334E-2</v>
      </c>
      <c r="G1276">
        <f t="shared" si="58"/>
        <v>21</v>
      </c>
    </row>
    <row r="1277" spans="1:7" x14ac:dyDescent="0.35">
      <c r="A1277">
        <f t="shared" si="59"/>
        <v>21.266666666666666</v>
      </c>
      <c r="B1277">
        <v>0.35444444444444445</v>
      </c>
      <c r="C1277">
        <v>5.0129000000000001</v>
      </c>
      <c r="D1277">
        <v>6.3499999999999997E-3</v>
      </c>
      <c r="F1277">
        <f t="shared" si="57"/>
        <v>3.1831915000000002E-2</v>
      </c>
      <c r="G1277">
        <f t="shared" si="58"/>
        <v>21</v>
      </c>
    </row>
    <row r="1278" spans="1:7" x14ac:dyDescent="0.35">
      <c r="A1278">
        <f t="shared" si="59"/>
        <v>21.283333333333331</v>
      </c>
      <c r="B1278">
        <v>0.35472222222222222</v>
      </c>
      <c r="C1278">
        <v>5.0129000000000001</v>
      </c>
      <c r="D1278">
        <v>6.3499999999999997E-3</v>
      </c>
      <c r="F1278">
        <f t="shared" si="57"/>
        <v>3.1831915000000002E-2</v>
      </c>
      <c r="G1278">
        <f t="shared" si="58"/>
        <v>21</v>
      </c>
    </row>
    <row r="1279" spans="1:7" x14ac:dyDescent="0.35">
      <c r="A1279">
        <f t="shared" si="59"/>
        <v>21.299999999999997</v>
      </c>
      <c r="B1279">
        <v>0.35499999999999998</v>
      </c>
      <c r="C1279">
        <v>5.0129000000000001</v>
      </c>
      <c r="D1279">
        <v>6.4999999999999997E-3</v>
      </c>
      <c r="F1279">
        <f t="shared" si="57"/>
        <v>3.2583849999999998E-2</v>
      </c>
      <c r="G1279">
        <f t="shared" si="58"/>
        <v>21</v>
      </c>
    </row>
    <row r="1280" spans="1:7" x14ac:dyDescent="0.35">
      <c r="A1280">
        <f t="shared" si="59"/>
        <v>21.31666666666667</v>
      </c>
      <c r="B1280">
        <v>0.3552777777777778</v>
      </c>
      <c r="C1280">
        <v>5.0129000000000001</v>
      </c>
      <c r="D1280">
        <v>6.4999999999999997E-3</v>
      </c>
      <c r="F1280">
        <f t="shared" si="57"/>
        <v>3.2583849999999998E-2</v>
      </c>
      <c r="G1280">
        <f t="shared" si="58"/>
        <v>21</v>
      </c>
    </row>
    <row r="1281" spans="1:7" x14ac:dyDescent="0.35">
      <c r="A1281">
        <f t="shared" si="59"/>
        <v>21.333333333333336</v>
      </c>
      <c r="B1281">
        <v>0.35555555555555557</v>
      </c>
      <c r="C1281">
        <v>5.0129000000000001</v>
      </c>
      <c r="D1281">
        <v>6.6E-3</v>
      </c>
      <c r="F1281">
        <f t="shared" si="57"/>
        <v>3.3085139999999999E-2</v>
      </c>
      <c r="G1281">
        <f t="shared" si="58"/>
        <v>21</v>
      </c>
    </row>
    <row r="1282" spans="1:7" x14ac:dyDescent="0.35">
      <c r="A1282">
        <f t="shared" si="59"/>
        <v>21.35</v>
      </c>
      <c r="B1282">
        <v>0.35583333333333333</v>
      </c>
      <c r="C1282">
        <v>5.0129000000000001</v>
      </c>
      <c r="D1282">
        <v>6.5100000000000002E-3</v>
      </c>
      <c r="F1282">
        <f t="shared" ref="F1282:F1345" si="60">C1282*D1282</f>
        <v>3.2633979E-2</v>
      </c>
      <c r="G1282">
        <f t="shared" si="58"/>
        <v>21</v>
      </c>
    </row>
    <row r="1283" spans="1:7" x14ac:dyDescent="0.35">
      <c r="A1283">
        <f t="shared" si="59"/>
        <v>21.366666666666667</v>
      </c>
      <c r="B1283">
        <v>0.3561111111111111</v>
      </c>
      <c r="C1283">
        <v>5.0129000000000001</v>
      </c>
      <c r="D1283">
        <v>6.4000000000000003E-3</v>
      </c>
      <c r="F1283">
        <f t="shared" si="60"/>
        <v>3.2082560000000003E-2</v>
      </c>
      <c r="G1283">
        <f t="shared" ref="G1283:G1346" si="61">ROUND(A1283,0)</f>
        <v>21</v>
      </c>
    </row>
    <row r="1284" spans="1:7" x14ac:dyDescent="0.35">
      <c r="A1284">
        <f t="shared" ref="A1284:A1347" si="62">B1284*60</f>
        <v>21.383333333333333</v>
      </c>
      <c r="B1284">
        <v>0.35638888888888887</v>
      </c>
      <c r="C1284">
        <v>5.0129000000000001</v>
      </c>
      <c r="D1284">
        <v>6.2599999999999999E-3</v>
      </c>
      <c r="F1284">
        <f t="shared" si="60"/>
        <v>3.1380754000000004E-2</v>
      </c>
      <c r="G1284">
        <f t="shared" si="61"/>
        <v>21</v>
      </c>
    </row>
    <row r="1285" spans="1:7" x14ac:dyDescent="0.35">
      <c r="A1285">
        <f t="shared" si="62"/>
        <v>21.400000000000002</v>
      </c>
      <c r="B1285">
        <v>0.35666666666666669</v>
      </c>
      <c r="C1285">
        <v>5.0129000000000001</v>
      </c>
      <c r="D1285">
        <v>6.11E-3</v>
      </c>
      <c r="F1285">
        <f t="shared" si="60"/>
        <v>3.0628819000000002E-2</v>
      </c>
      <c r="G1285">
        <f t="shared" si="61"/>
        <v>21</v>
      </c>
    </row>
    <row r="1286" spans="1:7" x14ac:dyDescent="0.35">
      <c r="A1286">
        <f t="shared" si="62"/>
        <v>21.416666666666668</v>
      </c>
      <c r="B1286">
        <v>0.35694444444444445</v>
      </c>
      <c r="C1286">
        <v>5.0129000000000001</v>
      </c>
      <c r="D1286">
        <v>6.11E-3</v>
      </c>
      <c r="F1286">
        <f t="shared" si="60"/>
        <v>3.0628819000000002E-2</v>
      </c>
      <c r="G1286">
        <f t="shared" si="61"/>
        <v>21</v>
      </c>
    </row>
    <row r="1287" spans="1:7" x14ac:dyDescent="0.35">
      <c r="A1287">
        <f t="shared" si="62"/>
        <v>21.433333333333334</v>
      </c>
      <c r="B1287">
        <v>0.35722222222222222</v>
      </c>
      <c r="C1287">
        <v>5.0129000000000001</v>
      </c>
      <c r="D1287">
        <v>6.0499999999999998E-3</v>
      </c>
      <c r="F1287">
        <f t="shared" si="60"/>
        <v>3.0328045000000001E-2</v>
      </c>
      <c r="G1287">
        <f t="shared" si="61"/>
        <v>21</v>
      </c>
    </row>
    <row r="1288" spans="1:7" x14ac:dyDescent="0.35">
      <c r="A1288">
        <f t="shared" si="62"/>
        <v>21.45</v>
      </c>
      <c r="B1288">
        <v>0.35749999999999998</v>
      </c>
      <c r="C1288">
        <v>5.0129000000000001</v>
      </c>
      <c r="D1288">
        <v>5.9800000000000001E-3</v>
      </c>
      <c r="F1288">
        <f t="shared" si="60"/>
        <v>2.9977142000000002E-2</v>
      </c>
      <c r="G1288">
        <f t="shared" si="61"/>
        <v>21</v>
      </c>
    </row>
    <row r="1289" spans="1:7" x14ac:dyDescent="0.35">
      <c r="A1289">
        <f t="shared" si="62"/>
        <v>21.466666666666665</v>
      </c>
      <c r="B1289">
        <v>0.35777777777777775</v>
      </c>
      <c r="C1289">
        <v>5.0129000000000001</v>
      </c>
      <c r="D1289">
        <v>5.9100000000000003E-3</v>
      </c>
      <c r="F1289">
        <f t="shared" si="60"/>
        <v>2.9626239000000002E-2</v>
      </c>
      <c r="G1289">
        <f t="shared" si="61"/>
        <v>21</v>
      </c>
    </row>
    <row r="1290" spans="1:7" x14ac:dyDescent="0.35">
      <c r="A1290">
        <f t="shared" si="62"/>
        <v>21.483333333333334</v>
      </c>
      <c r="B1290">
        <v>0.35805555555555557</v>
      </c>
      <c r="C1290">
        <v>5.0129000000000001</v>
      </c>
      <c r="D1290">
        <v>5.8700000000000002E-3</v>
      </c>
      <c r="F1290">
        <f t="shared" si="60"/>
        <v>2.9425723000000001E-2</v>
      </c>
      <c r="G1290">
        <f t="shared" si="61"/>
        <v>21</v>
      </c>
    </row>
    <row r="1291" spans="1:7" x14ac:dyDescent="0.35">
      <c r="A1291">
        <f t="shared" si="62"/>
        <v>21.5</v>
      </c>
      <c r="B1291">
        <v>0.35833333333333334</v>
      </c>
      <c r="C1291">
        <v>5.0129000000000001</v>
      </c>
      <c r="D1291">
        <v>5.8999999999999999E-3</v>
      </c>
      <c r="F1291">
        <f t="shared" si="60"/>
        <v>2.9576109999999999E-2</v>
      </c>
      <c r="G1291">
        <f t="shared" si="61"/>
        <v>22</v>
      </c>
    </row>
    <row r="1292" spans="1:7" x14ac:dyDescent="0.35">
      <c r="A1292">
        <f t="shared" si="62"/>
        <v>21.516666666666666</v>
      </c>
      <c r="B1292">
        <v>0.3586111111111111</v>
      </c>
      <c r="C1292">
        <v>5.0129000000000001</v>
      </c>
      <c r="D1292">
        <v>5.94E-3</v>
      </c>
      <c r="F1292">
        <f t="shared" si="60"/>
        <v>2.9776626E-2</v>
      </c>
      <c r="G1292">
        <f t="shared" si="61"/>
        <v>22</v>
      </c>
    </row>
    <row r="1293" spans="1:7" x14ac:dyDescent="0.35">
      <c r="A1293">
        <f t="shared" si="62"/>
        <v>21.533333333333331</v>
      </c>
      <c r="B1293">
        <v>0.35888888888888887</v>
      </c>
      <c r="C1293">
        <v>5.0129000000000001</v>
      </c>
      <c r="D1293">
        <v>6.0600000000000003E-3</v>
      </c>
      <c r="F1293">
        <f t="shared" si="60"/>
        <v>3.0378174000000001E-2</v>
      </c>
      <c r="G1293">
        <f t="shared" si="61"/>
        <v>22</v>
      </c>
    </row>
    <row r="1294" spans="1:7" x14ac:dyDescent="0.35">
      <c r="A1294">
        <f t="shared" si="62"/>
        <v>21.55</v>
      </c>
      <c r="B1294">
        <v>0.35916666666666669</v>
      </c>
      <c r="C1294">
        <v>5.0129000000000001</v>
      </c>
      <c r="D1294">
        <v>6.0800000000000003E-3</v>
      </c>
      <c r="F1294">
        <f t="shared" si="60"/>
        <v>3.0478432000000003E-2</v>
      </c>
      <c r="G1294">
        <f t="shared" si="61"/>
        <v>22</v>
      </c>
    </row>
    <row r="1295" spans="1:7" x14ac:dyDescent="0.35">
      <c r="A1295">
        <f t="shared" si="62"/>
        <v>21.566666666666666</v>
      </c>
      <c r="B1295">
        <v>0.35944444444444446</v>
      </c>
      <c r="C1295">
        <v>5.0129000000000001</v>
      </c>
      <c r="D1295">
        <v>6.1599999999999997E-3</v>
      </c>
      <c r="F1295">
        <f t="shared" si="60"/>
        <v>3.0879463999999999E-2</v>
      </c>
      <c r="G1295">
        <f t="shared" si="61"/>
        <v>22</v>
      </c>
    </row>
    <row r="1296" spans="1:7" x14ac:dyDescent="0.35">
      <c r="A1296">
        <f t="shared" si="62"/>
        <v>21.583333333333332</v>
      </c>
      <c r="B1296">
        <v>0.35972222222222222</v>
      </c>
      <c r="C1296">
        <v>5.0129000000000001</v>
      </c>
      <c r="D1296">
        <v>6.0299999999999998E-3</v>
      </c>
      <c r="F1296">
        <f t="shared" si="60"/>
        <v>3.0227786999999999E-2</v>
      </c>
      <c r="G1296">
        <f t="shared" si="61"/>
        <v>22</v>
      </c>
    </row>
    <row r="1297" spans="1:7" x14ac:dyDescent="0.35">
      <c r="A1297">
        <f t="shared" si="62"/>
        <v>21.599999999999998</v>
      </c>
      <c r="B1297">
        <v>0.36</v>
      </c>
      <c r="C1297">
        <v>5.0129000000000001</v>
      </c>
      <c r="D1297">
        <v>5.8900000000000003E-3</v>
      </c>
      <c r="F1297">
        <f t="shared" si="60"/>
        <v>2.9525981000000003E-2</v>
      </c>
      <c r="G1297">
        <f t="shared" si="61"/>
        <v>22</v>
      </c>
    </row>
    <row r="1298" spans="1:7" x14ac:dyDescent="0.35">
      <c r="A1298">
        <f t="shared" si="62"/>
        <v>21.616666666666664</v>
      </c>
      <c r="B1298">
        <v>0.36027777777777775</v>
      </c>
      <c r="C1298">
        <v>5.0129000000000001</v>
      </c>
      <c r="D1298">
        <v>5.9899999999999997E-3</v>
      </c>
      <c r="F1298">
        <f t="shared" si="60"/>
        <v>3.0027270999999998E-2</v>
      </c>
      <c r="G1298">
        <f t="shared" si="61"/>
        <v>22</v>
      </c>
    </row>
    <row r="1299" spans="1:7" x14ac:dyDescent="0.35">
      <c r="A1299">
        <f t="shared" si="62"/>
        <v>21.633333333333333</v>
      </c>
      <c r="B1299">
        <v>0.36055555555555557</v>
      </c>
      <c r="C1299">
        <v>5.0129000000000001</v>
      </c>
      <c r="D1299">
        <v>5.94E-3</v>
      </c>
      <c r="F1299">
        <f t="shared" si="60"/>
        <v>2.9776626E-2</v>
      </c>
      <c r="G1299">
        <f t="shared" si="61"/>
        <v>22</v>
      </c>
    </row>
    <row r="1300" spans="1:7" x14ac:dyDescent="0.35">
      <c r="A1300">
        <f t="shared" si="62"/>
        <v>21.65</v>
      </c>
      <c r="B1300">
        <v>0.36083333333333334</v>
      </c>
      <c r="C1300">
        <v>5.0129000000000001</v>
      </c>
      <c r="D1300">
        <v>6.0099999999999997E-3</v>
      </c>
      <c r="F1300">
        <f t="shared" si="60"/>
        <v>3.0127529E-2</v>
      </c>
      <c r="G1300">
        <f t="shared" si="61"/>
        <v>22</v>
      </c>
    </row>
    <row r="1301" spans="1:7" x14ac:dyDescent="0.35">
      <c r="A1301">
        <f t="shared" si="62"/>
        <v>21.666666666666668</v>
      </c>
      <c r="B1301">
        <v>0.3611111111111111</v>
      </c>
      <c r="C1301">
        <v>5.0129000000000001</v>
      </c>
      <c r="D1301">
        <v>6.1000000000000004E-3</v>
      </c>
      <c r="F1301">
        <f t="shared" si="60"/>
        <v>3.0578690000000002E-2</v>
      </c>
      <c r="G1301">
        <f t="shared" si="61"/>
        <v>22</v>
      </c>
    </row>
    <row r="1302" spans="1:7" x14ac:dyDescent="0.35">
      <c r="A1302">
        <f t="shared" si="62"/>
        <v>21.683333333333334</v>
      </c>
      <c r="B1302">
        <v>0.36138888888888887</v>
      </c>
      <c r="C1302">
        <v>5.0128000000000004</v>
      </c>
      <c r="D1302">
        <v>6.0400000000000002E-3</v>
      </c>
      <c r="F1302">
        <f t="shared" si="60"/>
        <v>3.0277312000000004E-2</v>
      </c>
      <c r="G1302">
        <f t="shared" si="61"/>
        <v>22</v>
      </c>
    </row>
    <row r="1303" spans="1:7" x14ac:dyDescent="0.35">
      <c r="A1303">
        <f t="shared" si="62"/>
        <v>21.700000000000003</v>
      </c>
      <c r="B1303">
        <v>0.36166666666666669</v>
      </c>
      <c r="C1303">
        <v>5.0128000000000004</v>
      </c>
      <c r="D1303">
        <v>6.0000000000000001E-3</v>
      </c>
      <c r="F1303">
        <f t="shared" si="60"/>
        <v>3.0076800000000004E-2</v>
      </c>
      <c r="G1303">
        <f t="shared" si="61"/>
        <v>22</v>
      </c>
    </row>
    <row r="1304" spans="1:7" x14ac:dyDescent="0.35">
      <c r="A1304">
        <f t="shared" si="62"/>
        <v>21.716666666666669</v>
      </c>
      <c r="B1304">
        <v>0.36194444444444446</v>
      </c>
      <c r="C1304">
        <v>5.0128000000000004</v>
      </c>
      <c r="D1304">
        <v>6.0200000000000002E-3</v>
      </c>
      <c r="F1304">
        <f t="shared" si="60"/>
        <v>3.0177056000000004E-2</v>
      </c>
      <c r="G1304">
        <f t="shared" si="61"/>
        <v>22</v>
      </c>
    </row>
    <row r="1305" spans="1:7" x14ac:dyDescent="0.35">
      <c r="A1305">
        <f t="shared" si="62"/>
        <v>21.733333333333334</v>
      </c>
      <c r="B1305">
        <v>0.36222222222222222</v>
      </c>
      <c r="C1305">
        <v>5.0129000000000001</v>
      </c>
      <c r="D1305">
        <v>5.9800000000000001E-3</v>
      </c>
      <c r="F1305">
        <f t="shared" si="60"/>
        <v>2.9977142000000002E-2</v>
      </c>
      <c r="G1305">
        <f t="shared" si="61"/>
        <v>22</v>
      </c>
    </row>
    <row r="1306" spans="1:7" x14ac:dyDescent="0.35">
      <c r="A1306">
        <f t="shared" si="62"/>
        <v>21.75</v>
      </c>
      <c r="B1306">
        <v>0.36249999999999999</v>
      </c>
      <c r="C1306">
        <v>5.0129000000000001</v>
      </c>
      <c r="D1306">
        <v>6.0099999999999997E-3</v>
      </c>
      <c r="F1306">
        <f t="shared" si="60"/>
        <v>3.0127529E-2</v>
      </c>
      <c r="G1306">
        <f t="shared" si="61"/>
        <v>22</v>
      </c>
    </row>
    <row r="1307" spans="1:7" x14ac:dyDescent="0.35">
      <c r="A1307">
        <f t="shared" si="62"/>
        <v>21.766666666666666</v>
      </c>
      <c r="B1307">
        <v>0.36277777777777775</v>
      </c>
      <c r="C1307">
        <v>5.0129000000000001</v>
      </c>
      <c r="D1307">
        <v>5.9800000000000001E-3</v>
      </c>
      <c r="F1307">
        <f t="shared" si="60"/>
        <v>2.9977142000000002E-2</v>
      </c>
      <c r="G1307">
        <f t="shared" si="61"/>
        <v>22</v>
      </c>
    </row>
    <row r="1308" spans="1:7" x14ac:dyDescent="0.35">
      <c r="A1308">
        <f t="shared" si="62"/>
        <v>21.783333333333335</v>
      </c>
      <c r="B1308">
        <v>0.36305555555555558</v>
      </c>
      <c r="C1308">
        <v>5.0128000000000004</v>
      </c>
      <c r="D1308">
        <v>5.9699999999999996E-3</v>
      </c>
      <c r="F1308">
        <f t="shared" si="60"/>
        <v>2.9926416000000001E-2</v>
      </c>
      <c r="G1308">
        <f t="shared" si="61"/>
        <v>22</v>
      </c>
    </row>
    <row r="1309" spans="1:7" x14ac:dyDescent="0.35">
      <c r="A1309">
        <f t="shared" si="62"/>
        <v>21.8</v>
      </c>
      <c r="B1309">
        <v>0.36333333333333334</v>
      </c>
      <c r="C1309">
        <v>5.0128000000000004</v>
      </c>
      <c r="D1309">
        <v>5.7499999999999999E-3</v>
      </c>
      <c r="F1309">
        <f t="shared" si="60"/>
        <v>2.8823600000000001E-2</v>
      </c>
      <c r="G1309">
        <f t="shared" si="61"/>
        <v>22</v>
      </c>
    </row>
    <row r="1310" spans="1:7" x14ac:dyDescent="0.35">
      <c r="A1310">
        <f t="shared" si="62"/>
        <v>21.816666666666666</v>
      </c>
      <c r="B1310">
        <v>0.36361111111111111</v>
      </c>
      <c r="C1310">
        <v>5.0126999999999997</v>
      </c>
      <c r="D1310">
        <v>5.7200000000000003E-3</v>
      </c>
      <c r="F1310">
        <f t="shared" si="60"/>
        <v>2.8672644000000001E-2</v>
      </c>
      <c r="G1310">
        <f t="shared" si="61"/>
        <v>22</v>
      </c>
    </row>
    <row r="1311" spans="1:7" x14ac:dyDescent="0.35">
      <c r="A1311">
        <f t="shared" si="62"/>
        <v>21.833333333333332</v>
      </c>
      <c r="B1311">
        <v>0.36388888888888887</v>
      </c>
      <c r="C1311">
        <v>5.0128000000000004</v>
      </c>
      <c r="D1311">
        <v>5.7099999999999998E-3</v>
      </c>
      <c r="F1311">
        <f t="shared" si="60"/>
        <v>2.8623088000000001E-2</v>
      </c>
      <c r="G1311">
        <f t="shared" si="61"/>
        <v>22</v>
      </c>
    </row>
    <row r="1312" spans="1:7" x14ac:dyDescent="0.35">
      <c r="A1312">
        <f t="shared" si="62"/>
        <v>21.85</v>
      </c>
      <c r="B1312">
        <v>0.36416666666666669</v>
      </c>
      <c r="C1312">
        <v>5.0129000000000001</v>
      </c>
      <c r="D1312">
        <v>5.7999999999999996E-3</v>
      </c>
      <c r="F1312">
        <f t="shared" si="60"/>
        <v>2.9074819999999998E-2</v>
      </c>
      <c r="G1312">
        <f t="shared" si="61"/>
        <v>22</v>
      </c>
    </row>
    <row r="1313" spans="1:7" x14ac:dyDescent="0.35">
      <c r="A1313">
        <f t="shared" si="62"/>
        <v>21.866666666666667</v>
      </c>
      <c r="B1313">
        <v>0.36444444444444446</v>
      </c>
      <c r="C1313">
        <v>5.0129000000000001</v>
      </c>
      <c r="D1313">
        <v>5.96E-3</v>
      </c>
      <c r="F1313">
        <f t="shared" si="60"/>
        <v>2.9876883999999999E-2</v>
      </c>
      <c r="G1313">
        <f t="shared" si="61"/>
        <v>22</v>
      </c>
    </row>
    <row r="1314" spans="1:7" x14ac:dyDescent="0.35">
      <c r="A1314">
        <f t="shared" si="62"/>
        <v>21.883333333333333</v>
      </c>
      <c r="B1314">
        <v>0.36472222222222223</v>
      </c>
      <c r="C1314">
        <v>5.0129000000000001</v>
      </c>
      <c r="D1314">
        <v>5.8300000000000001E-3</v>
      </c>
      <c r="F1314">
        <f t="shared" si="60"/>
        <v>2.9225207000000003E-2</v>
      </c>
      <c r="G1314">
        <f t="shared" si="61"/>
        <v>22</v>
      </c>
    </row>
    <row r="1315" spans="1:7" x14ac:dyDescent="0.35">
      <c r="A1315">
        <f t="shared" si="62"/>
        <v>21.9</v>
      </c>
      <c r="B1315">
        <v>0.36499999999999999</v>
      </c>
      <c r="C1315">
        <v>5.0129000000000001</v>
      </c>
      <c r="D1315">
        <v>5.7600000000000004E-3</v>
      </c>
      <c r="F1315">
        <f t="shared" si="60"/>
        <v>2.8874304000000003E-2</v>
      </c>
      <c r="G1315">
        <f t="shared" si="61"/>
        <v>22</v>
      </c>
    </row>
    <row r="1316" spans="1:7" x14ac:dyDescent="0.35">
      <c r="A1316">
        <f t="shared" si="62"/>
        <v>21.916666666666664</v>
      </c>
      <c r="B1316">
        <v>0.36527777777777776</v>
      </c>
      <c r="C1316">
        <v>5.0129000000000001</v>
      </c>
      <c r="D1316">
        <v>5.7200000000000003E-3</v>
      </c>
      <c r="F1316">
        <f t="shared" si="60"/>
        <v>2.8673788000000002E-2</v>
      </c>
      <c r="G1316">
        <f t="shared" si="61"/>
        <v>22</v>
      </c>
    </row>
    <row r="1317" spans="1:7" x14ac:dyDescent="0.35">
      <c r="A1317">
        <f t="shared" si="62"/>
        <v>21.933333333333334</v>
      </c>
      <c r="B1317">
        <v>0.36555555555555558</v>
      </c>
      <c r="C1317">
        <v>5.0129000000000001</v>
      </c>
      <c r="D1317">
        <v>5.9800000000000001E-3</v>
      </c>
      <c r="F1317">
        <f t="shared" si="60"/>
        <v>2.9977142000000002E-2</v>
      </c>
      <c r="G1317">
        <f t="shared" si="61"/>
        <v>22</v>
      </c>
    </row>
    <row r="1318" spans="1:7" x14ac:dyDescent="0.35">
      <c r="A1318">
        <f t="shared" si="62"/>
        <v>21.95</v>
      </c>
      <c r="B1318">
        <v>0.36583333333333334</v>
      </c>
      <c r="C1318">
        <v>5.0128000000000004</v>
      </c>
      <c r="D1318">
        <v>6.7799999999999996E-3</v>
      </c>
      <c r="F1318">
        <f t="shared" si="60"/>
        <v>3.3986783999999999E-2</v>
      </c>
      <c r="G1318">
        <f t="shared" si="61"/>
        <v>22</v>
      </c>
    </row>
    <row r="1319" spans="1:7" x14ac:dyDescent="0.35">
      <c r="A1319">
        <f t="shared" si="62"/>
        <v>21.966666666666665</v>
      </c>
      <c r="B1319">
        <v>0.36611111111111111</v>
      </c>
      <c r="C1319">
        <v>5.0128000000000004</v>
      </c>
      <c r="D1319">
        <v>6.9499999999999996E-3</v>
      </c>
      <c r="F1319">
        <f t="shared" si="60"/>
        <v>3.4838960000000002E-2</v>
      </c>
      <c r="G1319">
        <f t="shared" si="61"/>
        <v>22</v>
      </c>
    </row>
    <row r="1320" spans="1:7" x14ac:dyDescent="0.35">
      <c r="A1320">
        <f t="shared" si="62"/>
        <v>21.983333333333334</v>
      </c>
      <c r="B1320">
        <v>0.36638888888888888</v>
      </c>
      <c r="C1320">
        <v>5.0128000000000004</v>
      </c>
      <c r="D1320">
        <v>6.7600000000000004E-3</v>
      </c>
      <c r="F1320">
        <f t="shared" si="60"/>
        <v>3.3886528000000006E-2</v>
      </c>
      <c r="G1320">
        <f t="shared" si="61"/>
        <v>22</v>
      </c>
    </row>
    <row r="1321" spans="1:7" x14ac:dyDescent="0.35">
      <c r="A1321">
        <f t="shared" si="62"/>
        <v>22</v>
      </c>
      <c r="B1321">
        <v>0.36666666666666664</v>
      </c>
      <c r="C1321">
        <v>5.0128000000000004</v>
      </c>
      <c r="D1321">
        <v>6.7799999999999996E-3</v>
      </c>
      <c r="F1321">
        <f t="shared" si="60"/>
        <v>3.3986783999999999E-2</v>
      </c>
      <c r="G1321">
        <f t="shared" si="61"/>
        <v>22</v>
      </c>
    </row>
    <row r="1322" spans="1:7" x14ac:dyDescent="0.35">
      <c r="A1322">
        <f t="shared" si="62"/>
        <v>22.016666666666669</v>
      </c>
      <c r="B1322">
        <v>0.36694444444444446</v>
      </c>
      <c r="C1322">
        <v>5.0128000000000004</v>
      </c>
      <c r="D1322">
        <v>6.5199999999999998E-3</v>
      </c>
      <c r="F1322">
        <f t="shared" si="60"/>
        <v>3.2683456E-2</v>
      </c>
      <c r="G1322">
        <f t="shared" si="61"/>
        <v>22</v>
      </c>
    </row>
    <row r="1323" spans="1:7" x14ac:dyDescent="0.35">
      <c r="A1323">
        <f t="shared" si="62"/>
        <v>22.033333333333335</v>
      </c>
      <c r="B1323">
        <v>0.36722222222222223</v>
      </c>
      <c r="C1323">
        <v>5.0126999999999997</v>
      </c>
      <c r="D1323">
        <v>6.4999999999999997E-3</v>
      </c>
      <c r="F1323">
        <f t="shared" si="60"/>
        <v>3.2582549999999995E-2</v>
      </c>
      <c r="G1323">
        <f t="shared" si="61"/>
        <v>22</v>
      </c>
    </row>
    <row r="1324" spans="1:7" x14ac:dyDescent="0.35">
      <c r="A1324">
        <f t="shared" si="62"/>
        <v>22.05</v>
      </c>
      <c r="B1324">
        <v>0.36749999999999999</v>
      </c>
      <c r="C1324">
        <v>5.0126999999999997</v>
      </c>
      <c r="D1324">
        <v>6.43E-3</v>
      </c>
      <c r="F1324">
        <f t="shared" si="60"/>
        <v>3.2231660999999995E-2</v>
      </c>
      <c r="G1324">
        <f t="shared" si="61"/>
        <v>22</v>
      </c>
    </row>
    <row r="1325" spans="1:7" x14ac:dyDescent="0.35">
      <c r="A1325">
        <f t="shared" si="62"/>
        <v>22.066666666666666</v>
      </c>
      <c r="B1325">
        <v>0.36777777777777776</v>
      </c>
      <c r="C1325">
        <v>5.0126999999999997</v>
      </c>
      <c r="D1325">
        <v>6.3E-3</v>
      </c>
      <c r="F1325">
        <f t="shared" si="60"/>
        <v>3.1580009999999999E-2</v>
      </c>
      <c r="G1325">
        <f t="shared" si="61"/>
        <v>22</v>
      </c>
    </row>
    <row r="1326" spans="1:7" x14ac:dyDescent="0.35">
      <c r="A1326">
        <f t="shared" si="62"/>
        <v>22.083333333333336</v>
      </c>
      <c r="B1326">
        <v>0.36805555555555558</v>
      </c>
      <c r="C1326">
        <v>5.0128000000000004</v>
      </c>
      <c r="D1326">
        <v>6.3099999999999996E-3</v>
      </c>
      <c r="F1326">
        <f t="shared" si="60"/>
        <v>3.1630768000000004E-2</v>
      </c>
      <c r="G1326">
        <f t="shared" si="61"/>
        <v>22</v>
      </c>
    </row>
    <row r="1327" spans="1:7" x14ac:dyDescent="0.35">
      <c r="A1327">
        <f t="shared" si="62"/>
        <v>22.1</v>
      </c>
      <c r="B1327">
        <v>0.36833333333333335</v>
      </c>
      <c r="C1327">
        <v>5.0126999999999997</v>
      </c>
      <c r="D1327">
        <v>6.2199999999999998E-3</v>
      </c>
      <c r="F1327">
        <f t="shared" si="60"/>
        <v>3.1178993999999998E-2</v>
      </c>
      <c r="G1327">
        <f t="shared" si="61"/>
        <v>22</v>
      </c>
    </row>
    <row r="1328" spans="1:7" x14ac:dyDescent="0.35">
      <c r="A1328">
        <f t="shared" si="62"/>
        <v>22.116666666666667</v>
      </c>
      <c r="B1328">
        <v>0.36861111111111111</v>
      </c>
      <c r="C1328">
        <v>5.0126999999999997</v>
      </c>
      <c r="D1328">
        <v>6.1399999999999996E-3</v>
      </c>
      <c r="F1328">
        <f t="shared" si="60"/>
        <v>3.0777977999999998E-2</v>
      </c>
      <c r="G1328">
        <f t="shared" si="61"/>
        <v>22</v>
      </c>
    </row>
    <row r="1329" spans="1:7" x14ac:dyDescent="0.35">
      <c r="A1329">
        <f t="shared" si="62"/>
        <v>22.133333333333333</v>
      </c>
      <c r="B1329">
        <v>0.36888888888888888</v>
      </c>
      <c r="C1329">
        <v>5.0126999999999997</v>
      </c>
      <c r="D1329">
        <v>6.1799999999999997E-3</v>
      </c>
      <c r="F1329">
        <f t="shared" si="60"/>
        <v>3.0978485999999996E-2</v>
      </c>
      <c r="G1329">
        <f t="shared" si="61"/>
        <v>22</v>
      </c>
    </row>
    <row r="1330" spans="1:7" x14ac:dyDescent="0.35">
      <c r="A1330">
        <f t="shared" si="62"/>
        <v>22.15</v>
      </c>
      <c r="B1330">
        <v>0.36916666666666664</v>
      </c>
      <c r="C1330">
        <v>5.0128000000000004</v>
      </c>
      <c r="D1330">
        <v>6.1199999999999996E-3</v>
      </c>
      <c r="F1330">
        <f t="shared" si="60"/>
        <v>3.0678336E-2</v>
      </c>
      <c r="G1330">
        <f t="shared" si="61"/>
        <v>22</v>
      </c>
    </row>
    <row r="1331" spans="1:7" x14ac:dyDescent="0.35">
      <c r="A1331">
        <f t="shared" si="62"/>
        <v>22.166666666666668</v>
      </c>
      <c r="B1331">
        <v>0.36944444444444446</v>
      </c>
      <c r="C1331">
        <v>5.0128000000000004</v>
      </c>
      <c r="D1331">
        <v>6.1599999999999997E-3</v>
      </c>
      <c r="F1331">
        <f t="shared" si="60"/>
        <v>3.0878848E-2</v>
      </c>
      <c r="G1331">
        <f t="shared" si="61"/>
        <v>22</v>
      </c>
    </row>
    <row r="1332" spans="1:7" x14ac:dyDescent="0.35">
      <c r="A1332">
        <f t="shared" si="62"/>
        <v>22.183333333333334</v>
      </c>
      <c r="B1332">
        <v>0.36972222222222223</v>
      </c>
      <c r="C1332">
        <v>5.0128000000000004</v>
      </c>
      <c r="D1332">
        <v>6.2100000000000002E-3</v>
      </c>
      <c r="F1332">
        <f t="shared" si="60"/>
        <v>3.1129488000000004E-2</v>
      </c>
      <c r="G1332">
        <f t="shared" si="61"/>
        <v>22</v>
      </c>
    </row>
    <row r="1333" spans="1:7" x14ac:dyDescent="0.35">
      <c r="A1333">
        <f t="shared" si="62"/>
        <v>22.2</v>
      </c>
      <c r="B1333">
        <v>0.37</v>
      </c>
      <c r="C1333">
        <v>5.0128000000000004</v>
      </c>
      <c r="D1333">
        <v>5.8900000000000003E-3</v>
      </c>
      <c r="F1333">
        <f t="shared" si="60"/>
        <v>2.9525392000000004E-2</v>
      </c>
      <c r="G1333">
        <f t="shared" si="61"/>
        <v>22</v>
      </c>
    </row>
    <row r="1334" spans="1:7" x14ac:dyDescent="0.35">
      <c r="A1334">
        <f t="shared" si="62"/>
        <v>22.216666666666665</v>
      </c>
      <c r="B1334">
        <v>0.37027777777777776</v>
      </c>
      <c r="C1334">
        <v>5.0126999999999997</v>
      </c>
      <c r="D1334">
        <v>5.8100000000000001E-3</v>
      </c>
      <c r="F1334">
        <f t="shared" si="60"/>
        <v>2.9123786999999998E-2</v>
      </c>
      <c r="G1334">
        <f t="shared" si="61"/>
        <v>22</v>
      </c>
    </row>
    <row r="1335" spans="1:7" x14ac:dyDescent="0.35">
      <c r="A1335">
        <f t="shared" si="62"/>
        <v>22.233333333333334</v>
      </c>
      <c r="B1335">
        <v>0.37055555555555558</v>
      </c>
      <c r="C1335">
        <v>5.0128000000000004</v>
      </c>
      <c r="D1335">
        <v>5.64E-3</v>
      </c>
      <c r="F1335">
        <f t="shared" si="60"/>
        <v>2.8272192000000002E-2</v>
      </c>
      <c r="G1335">
        <f t="shared" si="61"/>
        <v>22</v>
      </c>
    </row>
    <row r="1336" spans="1:7" x14ac:dyDescent="0.35">
      <c r="A1336">
        <f t="shared" si="62"/>
        <v>22.25</v>
      </c>
      <c r="B1336">
        <v>0.37083333333333335</v>
      </c>
      <c r="C1336">
        <v>5.0128000000000004</v>
      </c>
      <c r="D1336">
        <v>5.5599999999999998E-3</v>
      </c>
      <c r="F1336">
        <f t="shared" si="60"/>
        <v>2.7871168000000002E-2</v>
      </c>
      <c r="G1336">
        <f t="shared" si="61"/>
        <v>22</v>
      </c>
    </row>
    <row r="1337" spans="1:7" x14ac:dyDescent="0.35">
      <c r="A1337">
        <f t="shared" si="62"/>
        <v>22.266666666666666</v>
      </c>
      <c r="B1337">
        <v>0.37111111111111111</v>
      </c>
      <c r="C1337">
        <v>5.0126999999999997</v>
      </c>
      <c r="D1337">
        <v>5.5300000000000002E-3</v>
      </c>
      <c r="F1337">
        <f t="shared" si="60"/>
        <v>2.7720230999999998E-2</v>
      </c>
      <c r="G1337">
        <f t="shared" si="61"/>
        <v>22</v>
      </c>
    </row>
    <row r="1338" spans="1:7" x14ac:dyDescent="0.35">
      <c r="A1338">
        <f t="shared" si="62"/>
        <v>22.283333333333331</v>
      </c>
      <c r="B1338">
        <v>0.37138888888888888</v>
      </c>
      <c r="C1338">
        <v>5.0128000000000004</v>
      </c>
      <c r="D1338">
        <v>5.1799999999999997E-3</v>
      </c>
      <c r="F1338">
        <f t="shared" si="60"/>
        <v>2.5966303999999999E-2</v>
      </c>
      <c r="G1338">
        <f t="shared" si="61"/>
        <v>22</v>
      </c>
    </row>
    <row r="1339" spans="1:7" x14ac:dyDescent="0.35">
      <c r="A1339">
        <f t="shared" si="62"/>
        <v>22.299999999999997</v>
      </c>
      <c r="B1339">
        <v>0.37166666666666665</v>
      </c>
      <c r="C1339">
        <v>5.0126999999999997</v>
      </c>
      <c r="D1339">
        <v>5.0600000000000003E-3</v>
      </c>
      <c r="F1339">
        <f t="shared" si="60"/>
        <v>2.5364261999999999E-2</v>
      </c>
      <c r="G1339">
        <f t="shared" si="61"/>
        <v>22</v>
      </c>
    </row>
    <row r="1340" spans="1:7" x14ac:dyDescent="0.35">
      <c r="A1340">
        <f t="shared" si="62"/>
        <v>22.316666666666666</v>
      </c>
      <c r="B1340">
        <v>0.37194444444444447</v>
      </c>
      <c r="C1340">
        <v>5.0128000000000004</v>
      </c>
      <c r="D1340">
        <v>4.9899999999999996E-3</v>
      </c>
      <c r="F1340">
        <f t="shared" si="60"/>
        <v>2.5013871999999999E-2</v>
      </c>
      <c r="G1340">
        <f t="shared" si="61"/>
        <v>22</v>
      </c>
    </row>
    <row r="1341" spans="1:7" x14ac:dyDescent="0.35">
      <c r="A1341">
        <f t="shared" si="62"/>
        <v>22.333333333333336</v>
      </c>
      <c r="B1341">
        <v>0.37222222222222223</v>
      </c>
      <c r="C1341">
        <v>5.0128000000000004</v>
      </c>
      <c r="D1341">
        <v>5.1599999999999997E-3</v>
      </c>
      <c r="F1341">
        <f t="shared" si="60"/>
        <v>2.5866047999999999E-2</v>
      </c>
      <c r="G1341">
        <f t="shared" si="61"/>
        <v>22</v>
      </c>
    </row>
    <row r="1342" spans="1:7" x14ac:dyDescent="0.35">
      <c r="A1342">
        <f t="shared" si="62"/>
        <v>22.35</v>
      </c>
      <c r="B1342">
        <v>0.3725</v>
      </c>
      <c r="C1342">
        <v>5.0128000000000004</v>
      </c>
      <c r="D1342">
        <v>5.3899999999999998E-3</v>
      </c>
      <c r="F1342">
        <f t="shared" si="60"/>
        <v>2.7018992000000002E-2</v>
      </c>
      <c r="G1342">
        <f t="shared" si="61"/>
        <v>22</v>
      </c>
    </row>
    <row r="1343" spans="1:7" x14ac:dyDescent="0.35">
      <c r="A1343">
        <f t="shared" si="62"/>
        <v>22.366666666666667</v>
      </c>
      <c r="B1343">
        <v>0.37277777777777776</v>
      </c>
      <c r="C1343">
        <v>5.0128000000000004</v>
      </c>
      <c r="D1343">
        <v>5.4799999999999996E-3</v>
      </c>
      <c r="F1343">
        <f t="shared" si="60"/>
        <v>2.7470143999999998E-2</v>
      </c>
      <c r="G1343">
        <f t="shared" si="61"/>
        <v>22</v>
      </c>
    </row>
    <row r="1344" spans="1:7" x14ac:dyDescent="0.35">
      <c r="A1344">
        <f t="shared" si="62"/>
        <v>22.383333333333333</v>
      </c>
      <c r="B1344">
        <v>0.37305555555555553</v>
      </c>
      <c r="C1344">
        <v>5.0128000000000004</v>
      </c>
      <c r="D1344">
        <v>5.6299999999999996E-3</v>
      </c>
      <c r="F1344">
        <f t="shared" si="60"/>
        <v>2.8222064000000002E-2</v>
      </c>
      <c r="G1344">
        <f t="shared" si="61"/>
        <v>22</v>
      </c>
    </row>
    <row r="1345" spans="1:7" x14ac:dyDescent="0.35">
      <c r="A1345">
        <f t="shared" si="62"/>
        <v>22.400000000000002</v>
      </c>
      <c r="B1345">
        <v>0.37333333333333335</v>
      </c>
      <c r="C1345">
        <v>5.0128000000000004</v>
      </c>
      <c r="D1345">
        <v>5.6699999999999997E-3</v>
      </c>
      <c r="F1345">
        <f t="shared" si="60"/>
        <v>2.8422576000000001E-2</v>
      </c>
      <c r="G1345">
        <f t="shared" si="61"/>
        <v>22</v>
      </c>
    </row>
    <row r="1346" spans="1:7" x14ac:dyDescent="0.35">
      <c r="A1346">
        <f t="shared" si="62"/>
        <v>22.416666666666668</v>
      </c>
      <c r="B1346">
        <v>0.37361111111111112</v>
      </c>
      <c r="C1346">
        <v>5.0128000000000004</v>
      </c>
      <c r="D1346">
        <v>5.6899999999999997E-3</v>
      </c>
      <c r="F1346">
        <f t="shared" ref="F1346:F1409" si="63">C1346*D1346</f>
        <v>2.8522832000000001E-2</v>
      </c>
      <c r="G1346">
        <f t="shared" si="61"/>
        <v>22</v>
      </c>
    </row>
    <row r="1347" spans="1:7" x14ac:dyDescent="0.35">
      <c r="A1347">
        <f t="shared" si="62"/>
        <v>22.433333333333334</v>
      </c>
      <c r="B1347">
        <v>0.37388888888888888</v>
      </c>
      <c r="C1347">
        <v>5.0128000000000004</v>
      </c>
      <c r="D1347">
        <v>5.8900000000000003E-3</v>
      </c>
      <c r="F1347">
        <f t="shared" si="63"/>
        <v>2.9525392000000004E-2</v>
      </c>
      <c r="G1347">
        <f t="shared" ref="G1347:G1410" si="64">ROUND(A1347,0)</f>
        <v>22</v>
      </c>
    </row>
    <row r="1348" spans="1:7" x14ac:dyDescent="0.35">
      <c r="A1348">
        <f t="shared" ref="A1348:A1411" si="65">B1348*60</f>
        <v>22.45</v>
      </c>
      <c r="B1348">
        <v>0.37416666666666665</v>
      </c>
      <c r="C1348">
        <v>5.0128000000000004</v>
      </c>
      <c r="D1348">
        <v>5.8399999999999997E-3</v>
      </c>
      <c r="F1348">
        <f t="shared" si="63"/>
        <v>2.9274752000000001E-2</v>
      </c>
      <c r="G1348">
        <f t="shared" si="64"/>
        <v>22</v>
      </c>
    </row>
    <row r="1349" spans="1:7" x14ac:dyDescent="0.35">
      <c r="A1349">
        <f t="shared" si="65"/>
        <v>22.466666666666669</v>
      </c>
      <c r="B1349">
        <v>0.37444444444444447</v>
      </c>
      <c r="C1349">
        <v>5.0128000000000004</v>
      </c>
      <c r="D1349">
        <v>5.7299999999999999E-3</v>
      </c>
      <c r="F1349">
        <f t="shared" si="63"/>
        <v>2.8723344000000001E-2</v>
      </c>
      <c r="G1349">
        <f t="shared" si="64"/>
        <v>22</v>
      </c>
    </row>
    <row r="1350" spans="1:7" x14ac:dyDescent="0.35">
      <c r="A1350">
        <f t="shared" si="65"/>
        <v>22.483333333333334</v>
      </c>
      <c r="B1350">
        <v>0.37472222222222223</v>
      </c>
      <c r="C1350">
        <v>5.0128000000000004</v>
      </c>
      <c r="D1350">
        <v>5.6899999999999997E-3</v>
      </c>
      <c r="F1350">
        <f t="shared" si="63"/>
        <v>2.8522832000000001E-2</v>
      </c>
      <c r="G1350">
        <f t="shared" si="64"/>
        <v>22</v>
      </c>
    </row>
    <row r="1351" spans="1:7" x14ac:dyDescent="0.35">
      <c r="A1351">
        <f t="shared" si="65"/>
        <v>22.5</v>
      </c>
      <c r="B1351">
        <v>0.375</v>
      </c>
      <c r="C1351">
        <v>5.0128000000000004</v>
      </c>
      <c r="D1351">
        <v>5.6800000000000002E-3</v>
      </c>
      <c r="F1351">
        <f t="shared" si="63"/>
        <v>2.8472704000000001E-2</v>
      </c>
      <c r="G1351">
        <f t="shared" si="64"/>
        <v>23</v>
      </c>
    </row>
    <row r="1352" spans="1:7" x14ac:dyDescent="0.35">
      <c r="A1352">
        <f t="shared" si="65"/>
        <v>22.516666666666666</v>
      </c>
      <c r="B1352">
        <v>0.37527777777777777</v>
      </c>
      <c r="C1352">
        <v>5.0128000000000004</v>
      </c>
      <c r="D1352">
        <v>5.7499999999999999E-3</v>
      </c>
      <c r="F1352">
        <f t="shared" si="63"/>
        <v>2.8823600000000001E-2</v>
      </c>
      <c r="G1352">
        <f t="shared" si="64"/>
        <v>23</v>
      </c>
    </row>
    <row r="1353" spans="1:7" x14ac:dyDescent="0.35">
      <c r="A1353">
        <f t="shared" si="65"/>
        <v>22.533333333333331</v>
      </c>
      <c r="B1353">
        <v>0.37555555555555553</v>
      </c>
      <c r="C1353">
        <v>5.0128000000000004</v>
      </c>
      <c r="D1353">
        <v>5.9500000000000004E-3</v>
      </c>
      <c r="F1353">
        <f t="shared" si="63"/>
        <v>2.9826160000000004E-2</v>
      </c>
      <c r="G1353">
        <f t="shared" si="64"/>
        <v>23</v>
      </c>
    </row>
    <row r="1354" spans="1:7" x14ac:dyDescent="0.35">
      <c r="A1354">
        <f t="shared" si="65"/>
        <v>22.55</v>
      </c>
      <c r="B1354">
        <v>0.37583333333333335</v>
      </c>
      <c r="C1354">
        <v>5.0128000000000004</v>
      </c>
      <c r="D1354">
        <v>5.5799999999999999E-3</v>
      </c>
      <c r="F1354">
        <f t="shared" si="63"/>
        <v>2.7971424000000002E-2</v>
      </c>
      <c r="G1354">
        <f t="shared" si="64"/>
        <v>23</v>
      </c>
    </row>
    <row r="1355" spans="1:7" x14ac:dyDescent="0.35">
      <c r="A1355">
        <f t="shared" si="65"/>
        <v>22.566666666666666</v>
      </c>
      <c r="B1355">
        <v>0.37611111111111112</v>
      </c>
      <c r="C1355">
        <v>5.0129000000000001</v>
      </c>
      <c r="D1355">
        <v>4.7299999999999998E-3</v>
      </c>
      <c r="F1355">
        <f t="shared" si="63"/>
        <v>2.3711017000000001E-2</v>
      </c>
      <c r="G1355">
        <f t="shared" si="64"/>
        <v>23</v>
      </c>
    </row>
    <row r="1356" spans="1:7" x14ac:dyDescent="0.35">
      <c r="A1356">
        <f t="shared" si="65"/>
        <v>22.583333333333332</v>
      </c>
      <c r="B1356">
        <v>0.37638888888888888</v>
      </c>
      <c r="C1356">
        <v>5.0129000000000001</v>
      </c>
      <c r="D1356">
        <v>4.1399999999999996E-3</v>
      </c>
      <c r="F1356">
        <f t="shared" si="63"/>
        <v>2.0753405999999999E-2</v>
      </c>
      <c r="G1356">
        <f t="shared" si="64"/>
        <v>23</v>
      </c>
    </row>
    <row r="1357" spans="1:7" x14ac:dyDescent="0.35">
      <c r="A1357">
        <f t="shared" si="65"/>
        <v>22.599999999999998</v>
      </c>
      <c r="B1357">
        <v>0.37666666666666665</v>
      </c>
      <c r="C1357">
        <v>5.0128000000000004</v>
      </c>
      <c r="D1357">
        <v>4.2399999999999998E-3</v>
      </c>
      <c r="F1357">
        <f t="shared" si="63"/>
        <v>2.1254272000000001E-2</v>
      </c>
      <c r="G1357">
        <f t="shared" si="64"/>
        <v>23</v>
      </c>
    </row>
    <row r="1358" spans="1:7" x14ac:dyDescent="0.35">
      <c r="A1358">
        <f t="shared" si="65"/>
        <v>22.616666666666667</v>
      </c>
      <c r="B1358">
        <v>0.37694444444444447</v>
      </c>
      <c r="C1358">
        <v>5.0128000000000004</v>
      </c>
      <c r="D1358">
        <v>4.8799999999999998E-3</v>
      </c>
      <c r="F1358">
        <f t="shared" si="63"/>
        <v>2.4462464E-2</v>
      </c>
      <c r="G1358">
        <f t="shared" si="64"/>
        <v>23</v>
      </c>
    </row>
    <row r="1359" spans="1:7" x14ac:dyDescent="0.35">
      <c r="A1359">
        <f t="shared" si="65"/>
        <v>22.633333333333333</v>
      </c>
      <c r="B1359">
        <v>0.37722222222222224</v>
      </c>
      <c r="C1359">
        <v>5.0128000000000004</v>
      </c>
      <c r="D1359">
        <v>5.1000000000000004E-3</v>
      </c>
      <c r="F1359">
        <f t="shared" si="63"/>
        <v>2.5565280000000003E-2</v>
      </c>
      <c r="G1359">
        <f t="shared" si="64"/>
        <v>23</v>
      </c>
    </row>
    <row r="1360" spans="1:7" x14ac:dyDescent="0.35">
      <c r="A1360">
        <f t="shared" si="65"/>
        <v>22.65</v>
      </c>
      <c r="B1360">
        <v>0.3775</v>
      </c>
      <c r="C1360">
        <v>5.0129000000000001</v>
      </c>
      <c r="D1360">
        <v>5.1700000000000001E-3</v>
      </c>
      <c r="F1360">
        <f t="shared" si="63"/>
        <v>2.5916693000000001E-2</v>
      </c>
      <c r="G1360">
        <f t="shared" si="64"/>
        <v>23</v>
      </c>
    </row>
    <row r="1361" spans="1:7" x14ac:dyDescent="0.35">
      <c r="A1361">
        <f t="shared" si="65"/>
        <v>22.666666666666664</v>
      </c>
      <c r="B1361">
        <v>0.37777777777777777</v>
      </c>
      <c r="C1361">
        <v>5.0128000000000004</v>
      </c>
      <c r="D1361">
        <v>5.2199999999999998E-3</v>
      </c>
      <c r="F1361">
        <f t="shared" si="63"/>
        <v>2.6166816000000002E-2</v>
      </c>
      <c r="G1361">
        <f t="shared" si="64"/>
        <v>23</v>
      </c>
    </row>
    <row r="1362" spans="1:7" x14ac:dyDescent="0.35">
      <c r="A1362">
        <f t="shared" si="65"/>
        <v>22.683333333333334</v>
      </c>
      <c r="B1362">
        <v>0.37805555555555553</v>
      </c>
      <c r="C1362">
        <v>5.0128000000000004</v>
      </c>
      <c r="D1362">
        <v>5.3E-3</v>
      </c>
      <c r="F1362">
        <f t="shared" si="63"/>
        <v>2.6567840000000002E-2</v>
      </c>
      <c r="G1362">
        <f t="shared" si="64"/>
        <v>23</v>
      </c>
    </row>
    <row r="1363" spans="1:7" x14ac:dyDescent="0.35">
      <c r="A1363">
        <f t="shared" si="65"/>
        <v>22.700000000000003</v>
      </c>
      <c r="B1363">
        <v>0.37833333333333335</v>
      </c>
      <c r="C1363">
        <v>5.0126999999999997</v>
      </c>
      <c r="D1363">
        <v>5.3299999999999997E-3</v>
      </c>
      <c r="F1363">
        <f t="shared" si="63"/>
        <v>2.6717690999999998E-2</v>
      </c>
      <c r="G1363">
        <f t="shared" si="64"/>
        <v>23</v>
      </c>
    </row>
    <row r="1364" spans="1:7" x14ac:dyDescent="0.35">
      <c r="A1364">
        <f t="shared" si="65"/>
        <v>22.716666666666669</v>
      </c>
      <c r="B1364">
        <v>0.37861111111111112</v>
      </c>
      <c r="C1364">
        <v>5.0126999999999997</v>
      </c>
      <c r="D1364">
        <v>5.4000000000000003E-3</v>
      </c>
      <c r="F1364">
        <f t="shared" si="63"/>
        <v>2.7068579999999998E-2</v>
      </c>
      <c r="G1364">
        <f t="shared" si="64"/>
        <v>23</v>
      </c>
    </row>
    <row r="1365" spans="1:7" x14ac:dyDescent="0.35">
      <c r="A1365">
        <f t="shared" si="65"/>
        <v>22.733333333333334</v>
      </c>
      <c r="B1365">
        <v>0.37888888888888889</v>
      </c>
      <c r="C1365">
        <v>5.0125999999999999</v>
      </c>
      <c r="D1365">
        <v>5.4400000000000004E-3</v>
      </c>
      <c r="F1365">
        <f t="shared" si="63"/>
        <v>2.7268544000000002E-2</v>
      </c>
      <c r="G1365">
        <f t="shared" si="64"/>
        <v>23</v>
      </c>
    </row>
    <row r="1366" spans="1:7" x14ac:dyDescent="0.35">
      <c r="A1366">
        <f t="shared" si="65"/>
        <v>22.75</v>
      </c>
      <c r="B1366">
        <v>0.37916666666666665</v>
      </c>
      <c r="C1366">
        <v>5.0126999999999997</v>
      </c>
      <c r="D1366">
        <v>5.3099999999999996E-3</v>
      </c>
      <c r="F1366">
        <f t="shared" si="63"/>
        <v>2.6617436999999997E-2</v>
      </c>
      <c r="G1366">
        <f t="shared" si="64"/>
        <v>23</v>
      </c>
    </row>
    <row r="1367" spans="1:7" x14ac:dyDescent="0.35">
      <c r="A1367">
        <f t="shared" si="65"/>
        <v>22.766666666666666</v>
      </c>
      <c r="B1367">
        <v>0.37944444444444442</v>
      </c>
      <c r="C1367">
        <v>5.0125999999999999</v>
      </c>
      <c r="D1367">
        <v>5.2100000000000002E-3</v>
      </c>
      <c r="F1367">
        <f t="shared" si="63"/>
        <v>2.6115645999999999E-2</v>
      </c>
      <c r="G1367">
        <f t="shared" si="64"/>
        <v>23</v>
      </c>
    </row>
    <row r="1368" spans="1:7" x14ac:dyDescent="0.35">
      <c r="A1368">
        <f t="shared" si="65"/>
        <v>22.783333333333335</v>
      </c>
      <c r="B1368">
        <v>0.37972222222222224</v>
      </c>
      <c r="C1368">
        <v>5.0126999999999997</v>
      </c>
      <c r="D1368">
        <v>5.1000000000000004E-3</v>
      </c>
      <c r="F1368">
        <f t="shared" si="63"/>
        <v>2.5564770000000001E-2</v>
      </c>
      <c r="G1368">
        <f t="shared" si="64"/>
        <v>23</v>
      </c>
    </row>
    <row r="1369" spans="1:7" x14ac:dyDescent="0.35">
      <c r="A1369">
        <f t="shared" si="65"/>
        <v>22.8</v>
      </c>
      <c r="B1369">
        <v>0.38</v>
      </c>
      <c r="C1369">
        <v>5.0126999999999997</v>
      </c>
      <c r="D1369">
        <v>5.0400000000000002E-3</v>
      </c>
      <c r="F1369">
        <f t="shared" si="63"/>
        <v>2.5264008000000001E-2</v>
      </c>
      <c r="G1369">
        <f t="shared" si="64"/>
        <v>23</v>
      </c>
    </row>
    <row r="1370" spans="1:7" x14ac:dyDescent="0.35">
      <c r="A1370">
        <f t="shared" si="65"/>
        <v>22.816666666666666</v>
      </c>
      <c r="B1370">
        <v>0.38027777777777777</v>
      </c>
      <c r="C1370">
        <v>5.0126999999999997</v>
      </c>
      <c r="D1370">
        <v>5.1500000000000001E-3</v>
      </c>
      <c r="F1370">
        <f t="shared" si="63"/>
        <v>2.5815405E-2</v>
      </c>
      <c r="G1370">
        <f t="shared" si="64"/>
        <v>23</v>
      </c>
    </row>
    <row r="1371" spans="1:7" x14ac:dyDescent="0.35">
      <c r="A1371">
        <f t="shared" si="65"/>
        <v>22.833333333333332</v>
      </c>
      <c r="B1371">
        <v>0.38055555555555554</v>
      </c>
      <c r="C1371">
        <v>5.0126999999999997</v>
      </c>
      <c r="D1371">
        <v>5.3400000000000001E-3</v>
      </c>
      <c r="F1371">
        <f t="shared" si="63"/>
        <v>2.6767817999999999E-2</v>
      </c>
      <c r="G1371">
        <f t="shared" si="64"/>
        <v>23</v>
      </c>
    </row>
    <row r="1372" spans="1:7" x14ac:dyDescent="0.35">
      <c r="A1372">
        <f t="shared" si="65"/>
        <v>22.85</v>
      </c>
      <c r="B1372">
        <v>0.38083333333333336</v>
      </c>
      <c r="C1372">
        <v>5.0126999999999997</v>
      </c>
      <c r="D1372">
        <v>5.5799999999999999E-3</v>
      </c>
      <c r="F1372">
        <f t="shared" si="63"/>
        <v>2.7970865999999997E-2</v>
      </c>
      <c r="G1372">
        <f t="shared" si="64"/>
        <v>23</v>
      </c>
    </row>
    <row r="1373" spans="1:7" x14ac:dyDescent="0.35">
      <c r="A1373">
        <f t="shared" si="65"/>
        <v>22.866666666666667</v>
      </c>
      <c r="B1373">
        <v>0.38111111111111112</v>
      </c>
      <c r="C1373">
        <v>5.0126999999999997</v>
      </c>
      <c r="D1373">
        <v>5.4900000000000001E-3</v>
      </c>
      <c r="F1373">
        <f t="shared" si="63"/>
        <v>2.7519722999999999E-2</v>
      </c>
      <c r="G1373">
        <f t="shared" si="64"/>
        <v>23</v>
      </c>
    </row>
    <row r="1374" spans="1:7" x14ac:dyDescent="0.35">
      <c r="A1374">
        <f t="shared" si="65"/>
        <v>22.883333333333333</v>
      </c>
      <c r="B1374">
        <v>0.38138888888888889</v>
      </c>
      <c r="C1374">
        <v>5.0129000000000001</v>
      </c>
      <c r="D1374">
        <v>5.3899999999999998E-3</v>
      </c>
      <c r="F1374">
        <f t="shared" si="63"/>
        <v>2.7019530999999999E-2</v>
      </c>
      <c r="G1374">
        <f t="shared" si="64"/>
        <v>23</v>
      </c>
    </row>
    <row r="1375" spans="1:7" x14ac:dyDescent="0.35">
      <c r="A1375">
        <f t="shared" si="65"/>
        <v>22.9</v>
      </c>
      <c r="B1375">
        <v>0.38166666666666665</v>
      </c>
      <c r="C1375">
        <v>5.0128000000000004</v>
      </c>
      <c r="D1375">
        <v>4.9399999999999999E-3</v>
      </c>
      <c r="F1375">
        <f t="shared" si="63"/>
        <v>2.4763232000000003E-2</v>
      </c>
      <c r="G1375">
        <f t="shared" si="64"/>
        <v>23</v>
      </c>
    </row>
    <row r="1376" spans="1:7" x14ac:dyDescent="0.35">
      <c r="A1376">
        <f t="shared" si="65"/>
        <v>22.916666666666664</v>
      </c>
      <c r="B1376">
        <v>0.38194444444444442</v>
      </c>
      <c r="C1376">
        <v>5.0128000000000004</v>
      </c>
      <c r="D1376">
        <v>4.5399999999999998E-3</v>
      </c>
      <c r="F1376">
        <f t="shared" si="63"/>
        <v>2.2758112E-2</v>
      </c>
      <c r="G1376">
        <f t="shared" si="64"/>
        <v>23</v>
      </c>
    </row>
    <row r="1377" spans="1:7" x14ac:dyDescent="0.35">
      <c r="A1377">
        <f t="shared" si="65"/>
        <v>22.933333333333334</v>
      </c>
      <c r="B1377">
        <v>0.38222222222222224</v>
      </c>
      <c r="C1377">
        <v>5.0128000000000004</v>
      </c>
      <c r="D1377">
        <v>4.6699999999999997E-3</v>
      </c>
      <c r="F1377">
        <f t="shared" si="63"/>
        <v>2.3409776E-2</v>
      </c>
      <c r="G1377">
        <f t="shared" si="64"/>
        <v>23</v>
      </c>
    </row>
    <row r="1378" spans="1:7" x14ac:dyDescent="0.35">
      <c r="A1378">
        <f t="shared" si="65"/>
        <v>22.95</v>
      </c>
      <c r="B1378">
        <v>0.38250000000000001</v>
      </c>
      <c r="C1378">
        <v>5.0128000000000004</v>
      </c>
      <c r="D1378">
        <v>4.6299999999999996E-3</v>
      </c>
      <c r="F1378">
        <f t="shared" si="63"/>
        <v>2.3209264E-2</v>
      </c>
      <c r="G1378">
        <f t="shared" si="64"/>
        <v>23</v>
      </c>
    </row>
    <row r="1379" spans="1:7" x14ac:dyDescent="0.35">
      <c r="A1379">
        <f t="shared" si="65"/>
        <v>22.966666666666665</v>
      </c>
      <c r="B1379">
        <v>0.38277777777777777</v>
      </c>
      <c r="C1379">
        <v>5.0126999999999997</v>
      </c>
      <c r="D1379">
        <v>5.1200000000000004E-3</v>
      </c>
      <c r="F1379">
        <f t="shared" si="63"/>
        <v>2.5665024000000002E-2</v>
      </c>
      <c r="G1379">
        <f t="shared" si="64"/>
        <v>23</v>
      </c>
    </row>
    <row r="1380" spans="1:7" x14ac:dyDescent="0.35">
      <c r="A1380">
        <f t="shared" si="65"/>
        <v>22.983333333333331</v>
      </c>
      <c r="B1380">
        <v>0.38305555555555554</v>
      </c>
      <c r="C1380">
        <v>5.0126999999999997</v>
      </c>
      <c r="D1380">
        <v>5.2100000000000002E-3</v>
      </c>
      <c r="F1380">
        <f t="shared" si="63"/>
        <v>2.6116166999999999E-2</v>
      </c>
      <c r="G1380">
        <f t="shared" si="64"/>
        <v>23</v>
      </c>
    </row>
    <row r="1381" spans="1:7" x14ac:dyDescent="0.35">
      <c r="A1381">
        <f t="shared" si="65"/>
        <v>23</v>
      </c>
      <c r="B1381">
        <v>0.38333333333333336</v>
      </c>
      <c r="C1381">
        <v>5.0126999999999997</v>
      </c>
      <c r="D1381">
        <v>5.1399999999999996E-3</v>
      </c>
      <c r="F1381">
        <f t="shared" si="63"/>
        <v>2.5765277999999996E-2</v>
      </c>
      <c r="G1381">
        <f t="shared" si="64"/>
        <v>23</v>
      </c>
    </row>
    <row r="1382" spans="1:7" x14ac:dyDescent="0.35">
      <c r="A1382">
        <f t="shared" si="65"/>
        <v>23.016666666666666</v>
      </c>
      <c r="B1382">
        <v>0.38361111111111112</v>
      </c>
      <c r="C1382">
        <v>5.0126999999999997</v>
      </c>
      <c r="D1382">
        <v>4.8700000000000002E-3</v>
      </c>
      <c r="F1382">
        <f t="shared" si="63"/>
        <v>2.4411848999999999E-2</v>
      </c>
      <c r="G1382">
        <f t="shared" si="64"/>
        <v>23</v>
      </c>
    </row>
    <row r="1383" spans="1:7" x14ac:dyDescent="0.35">
      <c r="A1383">
        <f t="shared" si="65"/>
        <v>23.033333333333335</v>
      </c>
      <c r="B1383">
        <v>0.38388888888888889</v>
      </c>
      <c r="C1383">
        <v>5.0126999999999997</v>
      </c>
      <c r="D1383">
        <v>4.6499999999999996E-3</v>
      </c>
      <c r="F1383">
        <f t="shared" si="63"/>
        <v>2.3309054999999995E-2</v>
      </c>
      <c r="G1383">
        <f t="shared" si="64"/>
        <v>23</v>
      </c>
    </row>
    <row r="1384" spans="1:7" x14ac:dyDescent="0.35">
      <c r="A1384">
        <f t="shared" si="65"/>
        <v>23.05</v>
      </c>
      <c r="B1384">
        <v>0.38416666666666666</v>
      </c>
      <c r="C1384">
        <v>5.0126999999999997</v>
      </c>
      <c r="D1384">
        <v>4.4999999999999997E-3</v>
      </c>
      <c r="F1384">
        <f t="shared" si="63"/>
        <v>2.2557149999999998E-2</v>
      </c>
      <c r="G1384">
        <f t="shared" si="64"/>
        <v>23</v>
      </c>
    </row>
    <row r="1385" spans="1:7" x14ac:dyDescent="0.35">
      <c r="A1385">
        <f t="shared" si="65"/>
        <v>23.066666666666666</v>
      </c>
      <c r="B1385">
        <v>0.38444444444444442</v>
      </c>
      <c r="C1385">
        <v>5.0125999999999999</v>
      </c>
      <c r="D1385">
        <v>4.62E-3</v>
      </c>
      <c r="F1385">
        <f t="shared" si="63"/>
        <v>2.3158212000000001E-2</v>
      </c>
      <c r="G1385">
        <f t="shared" si="64"/>
        <v>23</v>
      </c>
    </row>
    <row r="1386" spans="1:7" x14ac:dyDescent="0.35">
      <c r="A1386">
        <f t="shared" si="65"/>
        <v>23.083333333333336</v>
      </c>
      <c r="B1386">
        <v>0.38472222222222224</v>
      </c>
      <c r="C1386">
        <v>5.0125999999999999</v>
      </c>
      <c r="D1386">
        <v>4.9100000000000003E-3</v>
      </c>
      <c r="F1386">
        <f t="shared" si="63"/>
        <v>2.4611866E-2</v>
      </c>
      <c r="G1386">
        <f t="shared" si="64"/>
        <v>23</v>
      </c>
    </row>
    <row r="1387" spans="1:7" x14ac:dyDescent="0.35">
      <c r="A1387">
        <f t="shared" si="65"/>
        <v>23.1</v>
      </c>
      <c r="B1387">
        <v>0.38500000000000001</v>
      </c>
      <c r="C1387">
        <v>5.0125000000000002</v>
      </c>
      <c r="D1387">
        <v>4.7400000000000003E-3</v>
      </c>
      <c r="F1387">
        <f t="shared" si="63"/>
        <v>2.3759250000000003E-2</v>
      </c>
      <c r="G1387">
        <f t="shared" si="64"/>
        <v>23</v>
      </c>
    </row>
    <row r="1388" spans="1:7" x14ac:dyDescent="0.35">
      <c r="A1388">
        <f t="shared" si="65"/>
        <v>23.116666666666667</v>
      </c>
      <c r="B1388">
        <v>0.38527777777777777</v>
      </c>
      <c r="C1388">
        <v>5.0125999999999999</v>
      </c>
      <c r="D1388">
        <v>4.8500000000000001E-3</v>
      </c>
      <c r="F1388">
        <f t="shared" si="63"/>
        <v>2.431111E-2</v>
      </c>
      <c r="G1388">
        <f t="shared" si="64"/>
        <v>23</v>
      </c>
    </row>
    <row r="1389" spans="1:7" x14ac:dyDescent="0.35">
      <c r="A1389">
        <f t="shared" si="65"/>
        <v>23.133333333333333</v>
      </c>
      <c r="B1389">
        <v>0.38555555555555554</v>
      </c>
      <c r="C1389">
        <v>5.0125999999999999</v>
      </c>
      <c r="D1389">
        <v>4.9399999999999999E-3</v>
      </c>
      <c r="F1389">
        <f t="shared" si="63"/>
        <v>2.4762243999999999E-2</v>
      </c>
      <c r="G1389">
        <f t="shared" si="64"/>
        <v>23</v>
      </c>
    </row>
    <row r="1390" spans="1:7" x14ac:dyDescent="0.35">
      <c r="A1390">
        <f t="shared" si="65"/>
        <v>23.15</v>
      </c>
      <c r="B1390">
        <v>0.38583333333333331</v>
      </c>
      <c r="C1390">
        <v>5.0126999999999997</v>
      </c>
      <c r="D1390">
        <v>5.0200000000000002E-3</v>
      </c>
      <c r="F1390">
        <f t="shared" si="63"/>
        <v>2.5163754E-2</v>
      </c>
      <c r="G1390">
        <f t="shared" si="64"/>
        <v>23</v>
      </c>
    </row>
    <row r="1391" spans="1:7" x14ac:dyDescent="0.35">
      <c r="A1391">
        <f t="shared" si="65"/>
        <v>23.166666666666668</v>
      </c>
      <c r="B1391">
        <v>0.38611111111111113</v>
      </c>
      <c r="C1391">
        <v>5.0126999999999997</v>
      </c>
      <c r="D1391">
        <v>5.2900000000000004E-3</v>
      </c>
      <c r="F1391">
        <f t="shared" si="63"/>
        <v>2.6517183E-2</v>
      </c>
      <c r="G1391">
        <f t="shared" si="64"/>
        <v>23</v>
      </c>
    </row>
    <row r="1392" spans="1:7" x14ac:dyDescent="0.35">
      <c r="A1392">
        <f t="shared" si="65"/>
        <v>23.183333333333334</v>
      </c>
      <c r="B1392">
        <v>0.38638888888888889</v>
      </c>
      <c r="C1392">
        <v>5.0126999999999997</v>
      </c>
      <c r="D1392">
        <v>5.45E-3</v>
      </c>
      <c r="F1392">
        <f t="shared" si="63"/>
        <v>2.7319214999999997E-2</v>
      </c>
      <c r="G1392">
        <f t="shared" si="64"/>
        <v>23</v>
      </c>
    </row>
    <row r="1393" spans="1:7" x14ac:dyDescent="0.35">
      <c r="A1393">
        <f t="shared" si="65"/>
        <v>23.2</v>
      </c>
      <c r="B1393">
        <v>0.38666666666666666</v>
      </c>
      <c r="C1393">
        <v>5.0125999999999999</v>
      </c>
      <c r="D1393">
        <v>5.5700000000000003E-3</v>
      </c>
      <c r="F1393">
        <f t="shared" si="63"/>
        <v>2.7920182000000002E-2</v>
      </c>
      <c r="G1393">
        <f t="shared" si="64"/>
        <v>23</v>
      </c>
    </row>
    <row r="1394" spans="1:7" x14ac:dyDescent="0.35">
      <c r="A1394">
        <f t="shared" si="65"/>
        <v>23.216666666666665</v>
      </c>
      <c r="B1394">
        <v>0.38694444444444442</v>
      </c>
      <c r="C1394">
        <v>5.0125000000000002</v>
      </c>
      <c r="D1394">
        <v>5.7200000000000003E-3</v>
      </c>
      <c r="F1394">
        <f t="shared" si="63"/>
        <v>2.8671500000000003E-2</v>
      </c>
      <c r="G1394">
        <f t="shared" si="64"/>
        <v>23</v>
      </c>
    </row>
    <row r="1395" spans="1:7" x14ac:dyDescent="0.35">
      <c r="A1395">
        <f t="shared" si="65"/>
        <v>23.233333333333334</v>
      </c>
      <c r="B1395">
        <v>0.38722222222222225</v>
      </c>
      <c r="C1395">
        <v>5.0125999999999999</v>
      </c>
      <c r="D1395">
        <v>6.11E-3</v>
      </c>
      <c r="F1395">
        <f t="shared" si="63"/>
        <v>3.0626985999999998E-2</v>
      </c>
      <c r="G1395">
        <f t="shared" si="64"/>
        <v>23</v>
      </c>
    </row>
    <row r="1396" spans="1:7" x14ac:dyDescent="0.35">
      <c r="A1396">
        <f t="shared" si="65"/>
        <v>23.25</v>
      </c>
      <c r="B1396">
        <v>0.38750000000000001</v>
      </c>
      <c r="C1396">
        <v>5.0126999999999997</v>
      </c>
      <c r="D1396">
        <v>6.1599999999999997E-3</v>
      </c>
      <c r="F1396">
        <f t="shared" si="63"/>
        <v>3.0878231999999995E-2</v>
      </c>
      <c r="G1396">
        <f t="shared" si="64"/>
        <v>23</v>
      </c>
    </row>
    <row r="1397" spans="1:7" x14ac:dyDescent="0.35">
      <c r="A1397">
        <f t="shared" si="65"/>
        <v>23.266666666666666</v>
      </c>
      <c r="B1397">
        <v>0.38777777777777778</v>
      </c>
      <c r="C1397">
        <v>5.0125999999999999</v>
      </c>
      <c r="D1397">
        <v>6.1399999999999996E-3</v>
      </c>
      <c r="F1397">
        <f t="shared" si="63"/>
        <v>3.0777363999999998E-2</v>
      </c>
      <c r="G1397">
        <f t="shared" si="64"/>
        <v>23</v>
      </c>
    </row>
    <row r="1398" spans="1:7" x14ac:dyDescent="0.35">
      <c r="A1398">
        <f t="shared" si="65"/>
        <v>23.283333333333331</v>
      </c>
      <c r="B1398">
        <v>0.38805555555555554</v>
      </c>
      <c r="C1398">
        <v>5.0126999999999997</v>
      </c>
      <c r="D1398">
        <v>6.2399999999999999E-3</v>
      </c>
      <c r="F1398">
        <f t="shared" si="63"/>
        <v>3.1279247999999996E-2</v>
      </c>
      <c r="G1398">
        <f t="shared" si="64"/>
        <v>23</v>
      </c>
    </row>
    <row r="1399" spans="1:7" x14ac:dyDescent="0.35">
      <c r="A1399">
        <f t="shared" si="65"/>
        <v>23.299999999999997</v>
      </c>
      <c r="B1399">
        <v>0.38833333333333331</v>
      </c>
      <c r="C1399">
        <v>5.0126999999999997</v>
      </c>
      <c r="D1399">
        <v>6.1700000000000001E-3</v>
      </c>
      <c r="F1399">
        <f t="shared" si="63"/>
        <v>3.0928358999999999E-2</v>
      </c>
      <c r="G1399">
        <f t="shared" si="64"/>
        <v>23</v>
      </c>
    </row>
    <row r="1400" spans="1:7" x14ac:dyDescent="0.35">
      <c r="A1400">
        <f t="shared" si="65"/>
        <v>23.316666666666666</v>
      </c>
      <c r="B1400">
        <v>0.38861111111111113</v>
      </c>
      <c r="C1400">
        <v>5.0129000000000001</v>
      </c>
      <c r="D1400">
        <v>6.0699999999999999E-3</v>
      </c>
      <c r="F1400">
        <f t="shared" si="63"/>
        <v>3.0428303E-2</v>
      </c>
      <c r="G1400">
        <f t="shared" si="64"/>
        <v>23</v>
      </c>
    </row>
    <row r="1401" spans="1:7" x14ac:dyDescent="0.35">
      <c r="A1401">
        <f t="shared" si="65"/>
        <v>23.333333333333332</v>
      </c>
      <c r="B1401">
        <v>0.3888888888888889</v>
      </c>
      <c r="C1401">
        <v>5.0128000000000004</v>
      </c>
      <c r="D1401">
        <v>6.0000000000000001E-3</v>
      </c>
      <c r="F1401">
        <f t="shared" si="63"/>
        <v>3.0076800000000004E-2</v>
      </c>
      <c r="G1401">
        <f t="shared" si="64"/>
        <v>23</v>
      </c>
    </row>
    <row r="1402" spans="1:7" x14ac:dyDescent="0.35">
      <c r="A1402">
        <f t="shared" si="65"/>
        <v>23.35</v>
      </c>
      <c r="B1402">
        <v>0.38916666666666666</v>
      </c>
      <c r="C1402">
        <v>5.0128000000000004</v>
      </c>
      <c r="D1402">
        <v>5.6499999999999996E-3</v>
      </c>
      <c r="F1402">
        <f t="shared" si="63"/>
        <v>2.8322320000000002E-2</v>
      </c>
      <c r="G1402">
        <f t="shared" si="64"/>
        <v>23</v>
      </c>
    </row>
    <row r="1403" spans="1:7" x14ac:dyDescent="0.35">
      <c r="A1403">
        <f t="shared" si="65"/>
        <v>23.366666666666667</v>
      </c>
      <c r="B1403">
        <v>0.38944444444444443</v>
      </c>
      <c r="C1403">
        <v>5.0128000000000004</v>
      </c>
      <c r="D1403">
        <v>5.6899999999999997E-3</v>
      </c>
      <c r="F1403">
        <f t="shared" si="63"/>
        <v>2.8522832000000001E-2</v>
      </c>
      <c r="G1403">
        <f t="shared" si="64"/>
        <v>23</v>
      </c>
    </row>
    <row r="1404" spans="1:7" x14ac:dyDescent="0.35">
      <c r="A1404">
        <f t="shared" si="65"/>
        <v>23.383333333333336</v>
      </c>
      <c r="B1404">
        <v>0.38972222222222225</v>
      </c>
      <c r="C1404">
        <v>5.0128000000000004</v>
      </c>
      <c r="D1404">
        <v>5.7299999999999999E-3</v>
      </c>
      <c r="F1404">
        <f t="shared" si="63"/>
        <v>2.8723344000000001E-2</v>
      </c>
      <c r="G1404">
        <f t="shared" si="64"/>
        <v>23</v>
      </c>
    </row>
    <row r="1405" spans="1:7" x14ac:dyDescent="0.35">
      <c r="A1405">
        <f t="shared" si="65"/>
        <v>23.400000000000002</v>
      </c>
      <c r="B1405">
        <v>0.39</v>
      </c>
      <c r="C1405">
        <v>5.0128000000000004</v>
      </c>
      <c r="D1405">
        <v>6.28E-3</v>
      </c>
      <c r="F1405">
        <f t="shared" si="63"/>
        <v>3.1480384E-2</v>
      </c>
      <c r="G1405">
        <f t="shared" si="64"/>
        <v>23</v>
      </c>
    </row>
    <row r="1406" spans="1:7" x14ac:dyDescent="0.35">
      <c r="A1406">
        <f t="shared" si="65"/>
        <v>23.416666666666668</v>
      </c>
      <c r="B1406">
        <v>0.39027777777777778</v>
      </c>
      <c r="C1406">
        <v>5.0128000000000004</v>
      </c>
      <c r="D1406">
        <v>6.1700000000000001E-3</v>
      </c>
      <c r="F1406">
        <f t="shared" si="63"/>
        <v>3.0928976000000004E-2</v>
      </c>
      <c r="G1406">
        <f t="shared" si="64"/>
        <v>23</v>
      </c>
    </row>
    <row r="1407" spans="1:7" x14ac:dyDescent="0.35">
      <c r="A1407">
        <f t="shared" si="65"/>
        <v>23.433333333333334</v>
      </c>
      <c r="B1407">
        <v>0.39055555555555554</v>
      </c>
      <c r="C1407">
        <v>5.0126999999999997</v>
      </c>
      <c r="D1407">
        <v>6.1799999999999997E-3</v>
      </c>
      <c r="F1407">
        <f t="shared" si="63"/>
        <v>3.0978485999999996E-2</v>
      </c>
      <c r="G1407">
        <f t="shared" si="64"/>
        <v>23</v>
      </c>
    </row>
    <row r="1408" spans="1:7" x14ac:dyDescent="0.35">
      <c r="A1408">
        <f t="shared" si="65"/>
        <v>23.45</v>
      </c>
      <c r="B1408">
        <v>0.39083333333333331</v>
      </c>
      <c r="C1408">
        <v>5.0128000000000004</v>
      </c>
      <c r="D1408">
        <v>5.9800000000000001E-3</v>
      </c>
      <c r="F1408">
        <f t="shared" si="63"/>
        <v>2.9976544000000004E-2</v>
      </c>
      <c r="G1408">
        <f t="shared" si="64"/>
        <v>23</v>
      </c>
    </row>
    <row r="1409" spans="1:7" x14ac:dyDescent="0.35">
      <c r="A1409">
        <f t="shared" si="65"/>
        <v>23.466666666666669</v>
      </c>
      <c r="B1409">
        <v>0.39111111111111113</v>
      </c>
      <c r="C1409">
        <v>5.0128000000000004</v>
      </c>
      <c r="D1409">
        <v>5.3E-3</v>
      </c>
      <c r="F1409">
        <f t="shared" si="63"/>
        <v>2.6567840000000002E-2</v>
      </c>
      <c r="G1409">
        <f t="shared" si="64"/>
        <v>23</v>
      </c>
    </row>
    <row r="1410" spans="1:7" x14ac:dyDescent="0.35">
      <c r="A1410">
        <f t="shared" si="65"/>
        <v>23.483333333333334</v>
      </c>
      <c r="B1410">
        <v>0.3913888888888889</v>
      </c>
      <c r="C1410">
        <v>5.0129000000000001</v>
      </c>
      <c r="D1410">
        <v>5.28E-3</v>
      </c>
      <c r="F1410">
        <f t="shared" ref="F1410:F1473" si="66">C1410*D1410</f>
        <v>2.6468112000000002E-2</v>
      </c>
      <c r="G1410">
        <f t="shared" si="64"/>
        <v>23</v>
      </c>
    </row>
    <row r="1411" spans="1:7" x14ac:dyDescent="0.35">
      <c r="A1411">
        <f t="shared" si="65"/>
        <v>23.5</v>
      </c>
      <c r="B1411">
        <v>0.39166666666666666</v>
      </c>
      <c r="C1411">
        <v>5.0129000000000001</v>
      </c>
      <c r="D1411">
        <v>5.2399999999999999E-3</v>
      </c>
      <c r="F1411">
        <f t="shared" si="66"/>
        <v>2.6267596000000001E-2</v>
      </c>
      <c r="G1411">
        <f t="shared" ref="G1411:G1474" si="67">ROUND(A1411,0)</f>
        <v>24</v>
      </c>
    </row>
    <row r="1412" spans="1:7" x14ac:dyDescent="0.35">
      <c r="A1412">
        <f t="shared" ref="A1412:A1475" si="68">B1412*60</f>
        <v>23.516666666666666</v>
      </c>
      <c r="B1412">
        <v>0.39194444444444443</v>
      </c>
      <c r="C1412">
        <v>5.0128000000000004</v>
      </c>
      <c r="D1412">
        <v>5.6899999999999997E-3</v>
      </c>
      <c r="F1412">
        <f t="shared" si="66"/>
        <v>2.8522832000000001E-2</v>
      </c>
      <c r="G1412">
        <f t="shared" si="67"/>
        <v>24</v>
      </c>
    </row>
    <row r="1413" spans="1:7" x14ac:dyDescent="0.35">
      <c r="A1413">
        <f t="shared" si="68"/>
        <v>23.533333333333335</v>
      </c>
      <c r="B1413">
        <v>0.39222222222222225</v>
      </c>
      <c r="C1413">
        <v>5.0128000000000004</v>
      </c>
      <c r="D1413">
        <v>6.1199999999999996E-3</v>
      </c>
      <c r="F1413">
        <f t="shared" si="66"/>
        <v>3.0678336E-2</v>
      </c>
      <c r="G1413">
        <f t="shared" si="67"/>
        <v>24</v>
      </c>
    </row>
    <row r="1414" spans="1:7" x14ac:dyDescent="0.35">
      <c r="A1414">
        <f t="shared" si="68"/>
        <v>23.55</v>
      </c>
      <c r="B1414">
        <v>0.39250000000000002</v>
      </c>
      <c r="C1414">
        <v>5.0128000000000004</v>
      </c>
      <c r="D1414">
        <v>6.2100000000000002E-3</v>
      </c>
      <c r="F1414">
        <f t="shared" si="66"/>
        <v>3.1129488000000004E-2</v>
      </c>
      <c r="G1414">
        <f t="shared" si="67"/>
        <v>24</v>
      </c>
    </row>
    <row r="1415" spans="1:7" x14ac:dyDescent="0.35">
      <c r="A1415">
        <f t="shared" si="68"/>
        <v>23.566666666666666</v>
      </c>
      <c r="B1415">
        <v>0.39277777777777778</v>
      </c>
      <c r="C1415">
        <v>5.0129000000000001</v>
      </c>
      <c r="D1415">
        <v>6.45E-3</v>
      </c>
      <c r="F1415">
        <f t="shared" si="66"/>
        <v>3.2333205000000004E-2</v>
      </c>
      <c r="G1415">
        <f t="shared" si="67"/>
        <v>24</v>
      </c>
    </row>
    <row r="1416" spans="1:7" x14ac:dyDescent="0.35">
      <c r="A1416">
        <f t="shared" si="68"/>
        <v>23.583333333333332</v>
      </c>
      <c r="B1416">
        <v>0.39305555555555555</v>
      </c>
      <c r="C1416">
        <v>5.0129000000000001</v>
      </c>
      <c r="D1416">
        <v>6.45E-3</v>
      </c>
      <c r="F1416">
        <f t="shared" si="66"/>
        <v>3.2333205000000004E-2</v>
      </c>
      <c r="G1416">
        <f t="shared" si="67"/>
        <v>24</v>
      </c>
    </row>
    <row r="1417" spans="1:7" x14ac:dyDescent="0.35">
      <c r="A1417">
        <f t="shared" si="68"/>
        <v>23.599999999999998</v>
      </c>
      <c r="B1417">
        <v>0.39333333333333331</v>
      </c>
      <c r="C1417">
        <v>5.0128000000000004</v>
      </c>
      <c r="D1417">
        <v>6.5100000000000002E-3</v>
      </c>
      <c r="F1417">
        <f t="shared" si="66"/>
        <v>3.2633328000000003E-2</v>
      </c>
      <c r="G1417">
        <f t="shared" si="67"/>
        <v>24</v>
      </c>
    </row>
    <row r="1418" spans="1:7" x14ac:dyDescent="0.35">
      <c r="A1418">
        <f t="shared" si="68"/>
        <v>23.616666666666667</v>
      </c>
      <c r="B1418">
        <v>0.39361111111111113</v>
      </c>
      <c r="C1418">
        <v>5.0128000000000004</v>
      </c>
      <c r="D1418">
        <v>6.4999999999999997E-3</v>
      </c>
      <c r="F1418">
        <f t="shared" si="66"/>
        <v>3.25832E-2</v>
      </c>
      <c r="G1418">
        <f t="shared" si="67"/>
        <v>24</v>
      </c>
    </row>
    <row r="1419" spans="1:7" x14ac:dyDescent="0.35">
      <c r="A1419">
        <f t="shared" si="68"/>
        <v>23.633333333333333</v>
      </c>
      <c r="B1419">
        <v>0.3938888888888889</v>
      </c>
      <c r="C1419">
        <v>5.0128000000000004</v>
      </c>
      <c r="D1419">
        <v>6.4700000000000001E-3</v>
      </c>
      <c r="F1419">
        <f t="shared" si="66"/>
        <v>3.2432816000000003E-2</v>
      </c>
      <c r="G1419">
        <f t="shared" si="67"/>
        <v>24</v>
      </c>
    </row>
    <row r="1420" spans="1:7" x14ac:dyDescent="0.35">
      <c r="A1420">
        <f t="shared" si="68"/>
        <v>23.65</v>
      </c>
      <c r="B1420">
        <v>0.39416666666666667</v>
      </c>
      <c r="C1420">
        <v>5.0128000000000004</v>
      </c>
      <c r="D1420">
        <v>6.4700000000000001E-3</v>
      </c>
      <c r="F1420">
        <f t="shared" si="66"/>
        <v>3.2432816000000003E-2</v>
      </c>
      <c r="G1420">
        <f t="shared" si="67"/>
        <v>24</v>
      </c>
    </row>
    <row r="1421" spans="1:7" x14ac:dyDescent="0.35">
      <c r="A1421">
        <f t="shared" si="68"/>
        <v>23.666666666666664</v>
      </c>
      <c r="B1421">
        <v>0.39444444444444443</v>
      </c>
      <c r="C1421">
        <v>5.0128000000000004</v>
      </c>
      <c r="D1421">
        <v>6.4099999999999999E-3</v>
      </c>
      <c r="F1421">
        <f t="shared" si="66"/>
        <v>3.2132048000000003E-2</v>
      </c>
      <c r="G1421">
        <f t="shared" si="67"/>
        <v>24</v>
      </c>
    </row>
    <row r="1422" spans="1:7" x14ac:dyDescent="0.35">
      <c r="A1422">
        <f t="shared" si="68"/>
        <v>23.68333333333333</v>
      </c>
      <c r="B1422">
        <v>0.3947222222222222</v>
      </c>
      <c r="C1422">
        <v>5.0128000000000004</v>
      </c>
      <c r="D1422">
        <v>6.5199999999999998E-3</v>
      </c>
      <c r="F1422">
        <f t="shared" si="66"/>
        <v>3.2683456E-2</v>
      </c>
      <c r="G1422">
        <f t="shared" si="67"/>
        <v>24</v>
      </c>
    </row>
    <row r="1423" spans="1:7" x14ac:dyDescent="0.35">
      <c r="A1423">
        <f t="shared" si="68"/>
        <v>23.700000000000003</v>
      </c>
      <c r="B1423">
        <v>0.39500000000000002</v>
      </c>
      <c r="C1423">
        <v>5.0129000000000001</v>
      </c>
      <c r="D1423">
        <v>6.5799999999999999E-3</v>
      </c>
      <c r="F1423">
        <f t="shared" si="66"/>
        <v>3.2984882E-2</v>
      </c>
      <c r="G1423">
        <f t="shared" si="67"/>
        <v>24</v>
      </c>
    </row>
    <row r="1424" spans="1:7" x14ac:dyDescent="0.35">
      <c r="A1424">
        <f t="shared" si="68"/>
        <v>23.716666666666669</v>
      </c>
      <c r="B1424">
        <v>0.39527777777777778</v>
      </c>
      <c r="C1424">
        <v>5.0129000000000001</v>
      </c>
      <c r="D1424">
        <v>6.6100000000000004E-3</v>
      </c>
      <c r="F1424">
        <f t="shared" si="66"/>
        <v>3.3135269000000002E-2</v>
      </c>
      <c r="G1424">
        <f t="shared" si="67"/>
        <v>24</v>
      </c>
    </row>
    <row r="1425" spans="1:7" x14ac:dyDescent="0.35">
      <c r="A1425">
        <f t="shared" si="68"/>
        <v>23.733333333333334</v>
      </c>
      <c r="B1425">
        <v>0.39555555555555555</v>
      </c>
      <c r="C1425">
        <v>5.0129000000000001</v>
      </c>
      <c r="D1425">
        <v>6.9499999999999996E-3</v>
      </c>
      <c r="F1425">
        <f t="shared" si="66"/>
        <v>3.4839654999999997E-2</v>
      </c>
      <c r="G1425">
        <f t="shared" si="67"/>
        <v>24</v>
      </c>
    </row>
    <row r="1426" spans="1:7" x14ac:dyDescent="0.35">
      <c r="A1426">
        <f t="shared" si="68"/>
        <v>23.75</v>
      </c>
      <c r="B1426">
        <v>0.39583333333333331</v>
      </c>
      <c r="C1426">
        <v>5.0129000000000001</v>
      </c>
      <c r="D1426">
        <v>7.5500000000000003E-3</v>
      </c>
      <c r="F1426">
        <f t="shared" si="66"/>
        <v>3.7847395000000006E-2</v>
      </c>
      <c r="G1426">
        <f t="shared" si="67"/>
        <v>24</v>
      </c>
    </row>
    <row r="1427" spans="1:7" x14ac:dyDescent="0.35">
      <c r="A1427">
        <f t="shared" si="68"/>
        <v>23.766666666666669</v>
      </c>
      <c r="B1427">
        <v>0.39611111111111114</v>
      </c>
      <c r="C1427">
        <v>5.0129000000000001</v>
      </c>
      <c r="D1427">
        <v>7.7000000000000002E-3</v>
      </c>
      <c r="F1427">
        <f t="shared" si="66"/>
        <v>3.8599330000000001E-2</v>
      </c>
      <c r="G1427">
        <f t="shared" si="67"/>
        <v>24</v>
      </c>
    </row>
    <row r="1428" spans="1:7" x14ac:dyDescent="0.35">
      <c r="A1428">
        <f t="shared" si="68"/>
        <v>23.783333333333335</v>
      </c>
      <c r="B1428">
        <v>0.3963888888888889</v>
      </c>
      <c r="C1428">
        <v>5.0129000000000001</v>
      </c>
      <c r="D1428">
        <v>7.62E-3</v>
      </c>
      <c r="F1428">
        <f t="shared" si="66"/>
        <v>3.8198297999999999E-2</v>
      </c>
      <c r="G1428">
        <f t="shared" si="67"/>
        <v>24</v>
      </c>
    </row>
    <row r="1429" spans="1:7" x14ac:dyDescent="0.35">
      <c r="A1429">
        <f t="shared" si="68"/>
        <v>23.8</v>
      </c>
      <c r="B1429">
        <v>0.39666666666666667</v>
      </c>
      <c r="C1429">
        <v>5.0129000000000001</v>
      </c>
      <c r="D1429">
        <v>7.7099999999999998E-3</v>
      </c>
      <c r="F1429">
        <f t="shared" si="66"/>
        <v>3.8649458999999997E-2</v>
      </c>
      <c r="G1429">
        <f t="shared" si="67"/>
        <v>24</v>
      </c>
    </row>
    <row r="1430" spans="1:7" x14ac:dyDescent="0.35">
      <c r="A1430">
        <f t="shared" si="68"/>
        <v>23.816666666666666</v>
      </c>
      <c r="B1430">
        <v>0.39694444444444443</v>
      </c>
      <c r="C1430">
        <v>5.0129000000000001</v>
      </c>
      <c r="D1430">
        <v>7.5599999999999999E-3</v>
      </c>
      <c r="F1430">
        <f t="shared" si="66"/>
        <v>3.7897524000000002E-2</v>
      </c>
      <c r="G1430">
        <f t="shared" si="67"/>
        <v>24</v>
      </c>
    </row>
    <row r="1431" spans="1:7" x14ac:dyDescent="0.35">
      <c r="A1431">
        <f t="shared" si="68"/>
        <v>23.833333333333332</v>
      </c>
      <c r="B1431">
        <v>0.3972222222222222</v>
      </c>
      <c r="C1431">
        <v>5.0129000000000001</v>
      </c>
      <c r="D1431">
        <v>7.6699999999999997E-3</v>
      </c>
      <c r="F1431">
        <f t="shared" si="66"/>
        <v>3.8448942999999999E-2</v>
      </c>
      <c r="G1431">
        <f t="shared" si="67"/>
        <v>24</v>
      </c>
    </row>
    <row r="1432" spans="1:7" x14ac:dyDescent="0.35">
      <c r="A1432">
        <f t="shared" si="68"/>
        <v>23.85</v>
      </c>
      <c r="B1432">
        <v>0.39750000000000002</v>
      </c>
      <c r="C1432">
        <v>5.0129000000000001</v>
      </c>
      <c r="D1432">
        <v>7.6800000000000002E-3</v>
      </c>
      <c r="F1432">
        <f t="shared" si="66"/>
        <v>3.8499072000000002E-2</v>
      </c>
      <c r="G1432">
        <f t="shared" si="67"/>
        <v>24</v>
      </c>
    </row>
    <row r="1433" spans="1:7" x14ac:dyDescent="0.35">
      <c r="A1433">
        <f t="shared" si="68"/>
        <v>23.866666666666667</v>
      </c>
      <c r="B1433">
        <v>0.39777777777777779</v>
      </c>
      <c r="C1433">
        <v>5.0129000000000001</v>
      </c>
      <c r="D1433">
        <v>7.62E-3</v>
      </c>
      <c r="F1433">
        <f t="shared" si="66"/>
        <v>3.8198297999999999E-2</v>
      </c>
      <c r="G1433">
        <f t="shared" si="67"/>
        <v>24</v>
      </c>
    </row>
    <row r="1434" spans="1:7" x14ac:dyDescent="0.35">
      <c r="A1434">
        <f t="shared" si="68"/>
        <v>23.883333333333333</v>
      </c>
      <c r="B1434">
        <v>0.39805555555555555</v>
      </c>
      <c r="C1434">
        <v>5.0129000000000001</v>
      </c>
      <c r="D1434">
        <v>7.3600000000000002E-3</v>
      </c>
      <c r="F1434">
        <f t="shared" si="66"/>
        <v>3.6894943999999999E-2</v>
      </c>
      <c r="G1434">
        <f t="shared" si="67"/>
        <v>24</v>
      </c>
    </row>
    <row r="1435" spans="1:7" x14ac:dyDescent="0.35">
      <c r="A1435">
        <f t="shared" si="68"/>
        <v>23.9</v>
      </c>
      <c r="B1435">
        <v>0.39833333333333332</v>
      </c>
      <c r="C1435">
        <v>5.0128000000000004</v>
      </c>
      <c r="D1435">
        <v>6.9300000000000004E-3</v>
      </c>
      <c r="F1435">
        <f t="shared" si="66"/>
        <v>3.4738704000000002E-2</v>
      </c>
      <c r="G1435">
        <f t="shared" si="67"/>
        <v>24</v>
      </c>
    </row>
    <row r="1436" spans="1:7" x14ac:dyDescent="0.35">
      <c r="A1436">
        <f t="shared" si="68"/>
        <v>23.916666666666668</v>
      </c>
      <c r="B1436">
        <v>0.39861111111111114</v>
      </c>
      <c r="C1436">
        <v>5.0128000000000004</v>
      </c>
      <c r="D1436">
        <v>6.8300000000000001E-3</v>
      </c>
      <c r="F1436">
        <f t="shared" si="66"/>
        <v>3.4237424000000002E-2</v>
      </c>
      <c r="G1436">
        <f t="shared" si="67"/>
        <v>24</v>
      </c>
    </row>
    <row r="1437" spans="1:7" x14ac:dyDescent="0.35">
      <c r="A1437">
        <f t="shared" si="68"/>
        <v>23.933333333333334</v>
      </c>
      <c r="B1437">
        <v>0.3988888888888889</v>
      </c>
      <c r="C1437">
        <v>5.0128000000000004</v>
      </c>
      <c r="D1437">
        <v>6.6299999999999996E-3</v>
      </c>
      <c r="F1437">
        <f t="shared" si="66"/>
        <v>3.3234864000000003E-2</v>
      </c>
      <c r="G1437">
        <f t="shared" si="67"/>
        <v>24</v>
      </c>
    </row>
    <row r="1438" spans="1:7" x14ac:dyDescent="0.35">
      <c r="A1438">
        <f t="shared" si="68"/>
        <v>23.95</v>
      </c>
      <c r="B1438">
        <v>0.39916666666666667</v>
      </c>
      <c r="C1438">
        <v>5.0129000000000001</v>
      </c>
      <c r="D1438">
        <v>6.7799999999999996E-3</v>
      </c>
      <c r="F1438">
        <f t="shared" si="66"/>
        <v>3.3987461999999996E-2</v>
      </c>
      <c r="G1438">
        <f t="shared" si="67"/>
        <v>24</v>
      </c>
    </row>
    <row r="1439" spans="1:7" x14ac:dyDescent="0.35">
      <c r="A1439">
        <f t="shared" si="68"/>
        <v>23.966666666666665</v>
      </c>
      <c r="B1439">
        <v>0.39944444444444444</v>
      </c>
      <c r="C1439">
        <v>5.0129000000000001</v>
      </c>
      <c r="D1439">
        <v>6.94E-3</v>
      </c>
      <c r="F1439">
        <f t="shared" si="66"/>
        <v>3.4789526000000001E-2</v>
      </c>
      <c r="G1439">
        <f t="shared" si="67"/>
        <v>24</v>
      </c>
    </row>
    <row r="1440" spans="1:7" x14ac:dyDescent="0.35">
      <c r="A1440">
        <f t="shared" si="68"/>
        <v>23.983333333333331</v>
      </c>
      <c r="B1440">
        <v>0.3997222222222222</v>
      </c>
      <c r="C1440">
        <v>5.0129999999999999</v>
      </c>
      <c r="D1440">
        <v>7.0499999999999998E-3</v>
      </c>
      <c r="F1440">
        <f t="shared" si="66"/>
        <v>3.5341649999999995E-2</v>
      </c>
      <c r="G1440">
        <f t="shared" si="67"/>
        <v>24</v>
      </c>
    </row>
    <row r="1441" spans="1:7" x14ac:dyDescent="0.35">
      <c r="A1441">
        <f t="shared" si="68"/>
        <v>24</v>
      </c>
      <c r="B1441">
        <v>0.4</v>
      </c>
      <c r="C1441">
        <v>5.0129000000000001</v>
      </c>
      <c r="D1441">
        <v>7.2500000000000004E-3</v>
      </c>
      <c r="F1441">
        <f t="shared" si="66"/>
        <v>3.6343525000000002E-2</v>
      </c>
      <c r="G1441">
        <f t="shared" si="67"/>
        <v>24</v>
      </c>
    </row>
    <row r="1442" spans="1:7" x14ac:dyDescent="0.35">
      <c r="A1442">
        <f t="shared" si="68"/>
        <v>24.016666666666666</v>
      </c>
      <c r="B1442">
        <v>0.40027777777777779</v>
      </c>
      <c r="C1442">
        <v>5.0129000000000001</v>
      </c>
      <c r="D1442">
        <v>7.3400000000000002E-3</v>
      </c>
      <c r="F1442">
        <f t="shared" si="66"/>
        <v>3.6794686E-2</v>
      </c>
      <c r="G1442">
        <f t="shared" si="67"/>
        <v>24</v>
      </c>
    </row>
    <row r="1443" spans="1:7" x14ac:dyDescent="0.35">
      <c r="A1443">
        <f t="shared" si="68"/>
        <v>24.033333333333331</v>
      </c>
      <c r="B1443">
        <v>0.40055555555555555</v>
      </c>
      <c r="C1443">
        <v>5.0129999999999999</v>
      </c>
      <c r="D1443">
        <v>7.3000000000000001E-3</v>
      </c>
      <c r="F1443">
        <f t="shared" si="66"/>
        <v>3.65949E-2</v>
      </c>
      <c r="G1443">
        <f t="shared" si="67"/>
        <v>24</v>
      </c>
    </row>
    <row r="1444" spans="1:7" x14ac:dyDescent="0.35">
      <c r="A1444">
        <f t="shared" si="68"/>
        <v>24.05</v>
      </c>
      <c r="B1444">
        <v>0.40083333333333332</v>
      </c>
      <c r="C1444">
        <v>5.0129999999999999</v>
      </c>
      <c r="D1444">
        <v>7.3800000000000003E-3</v>
      </c>
      <c r="F1444">
        <f t="shared" si="66"/>
        <v>3.6995939999999998E-2</v>
      </c>
      <c r="G1444">
        <f t="shared" si="67"/>
        <v>24</v>
      </c>
    </row>
    <row r="1445" spans="1:7" x14ac:dyDescent="0.35">
      <c r="A1445">
        <f t="shared" si="68"/>
        <v>24.066666666666666</v>
      </c>
      <c r="B1445">
        <v>0.40111111111111108</v>
      </c>
      <c r="C1445">
        <v>5.0129000000000001</v>
      </c>
      <c r="D1445">
        <v>7.45E-3</v>
      </c>
      <c r="F1445">
        <f t="shared" si="66"/>
        <v>3.7346105000000004E-2</v>
      </c>
      <c r="G1445">
        <f t="shared" si="67"/>
        <v>24</v>
      </c>
    </row>
    <row r="1446" spans="1:7" x14ac:dyDescent="0.35">
      <c r="A1446">
        <f t="shared" si="68"/>
        <v>24.083333333333336</v>
      </c>
      <c r="B1446">
        <v>0.40138888888888891</v>
      </c>
      <c r="C1446">
        <v>5.0129000000000001</v>
      </c>
      <c r="D1446">
        <v>7.45E-3</v>
      </c>
      <c r="F1446">
        <f t="shared" si="66"/>
        <v>3.7346105000000004E-2</v>
      </c>
      <c r="G1446">
        <f t="shared" si="67"/>
        <v>24</v>
      </c>
    </row>
    <row r="1447" spans="1:7" x14ac:dyDescent="0.35">
      <c r="A1447">
        <f t="shared" si="68"/>
        <v>24.1</v>
      </c>
      <c r="B1447">
        <v>0.40166666666666667</v>
      </c>
      <c r="C1447">
        <v>5.0129999999999999</v>
      </c>
      <c r="D1447">
        <v>7.8499999999999993E-3</v>
      </c>
      <c r="F1447">
        <f t="shared" si="66"/>
        <v>3.9352049999999993E-2</v>
      </c>
      <c r="G1447">
        <f t="shared" si="67"/>
        <v>24</v>
      </c>
    </row>
    <row r="1448" spans="1:7" x14ac:dyDescent="0.35">
      <c r="A1448">
        <f t="shared" si="68"/>
        <v>24.116666666666667</v>
      </c>
      <c r="B1448">
        <v>0.40194444444444444</v>
      </c>
      <c r="C1448">
        <v>5.0129999999999999</v>
      </c>
      <c r="D1448">
        <v>7.8899999999999994E-3</v>
      </c>
      <c r="F1448">
        <f t="shared" si="66"/>
        <v>3.9552569999999995E-2</v>
      </c>
      <c r="G1448">
        <f t="shared" si="67"/>
        <v>24</v>
      </c>
    </row>
    <row r="1449" spans="1:7" x14ac:dyDescent="0.35">
      <c r="A1449">
        <f t="shared" si="68"/>
        <v>24.133333333333333</v>
      </c>
      <c r="B1449">
        <v>0.4022222222222222</v>
      </c>
      <c r="C1449">
        <v>5.0129000000000001</v>
      </c>
      <c r="D1449">
        <v>8.0999999999999996E-3</v>
      </c>
      <c r="F1449">
        <f t="shared" si="66"/>
        <v>4.060449E-2</v>
      </c>
      <c r="G1449">
        <f t="shared" si="67"/>
        <v>24</v>
      </c>
    </row>
    <row r="1450" spans="1:7" x14ac:dyDescent="0.35">
      <c r="A1450">
        <f t="shared" si="68"/>
        <v>24.150000000000002</v>
      </c>
      <c r="B1450">
        <v>0.40250000000000002</v>
      </c>
      <c r="C1450">
        <v>5.0129000000000001</v>
      </c>
      <c r="D1450">
        <v>8.2699999999999996E-3</v>
      </c>
      <c r="F1450">
        <f t="shared" si="66"/>
        <v>4.1456683000000001E-2</v>
      </c>
      <c r="G1450">
        <f t="shared" si="67"/>
        <v>24</v>
      </c>
    </row>
    <row r="1451" spans="1:7" x14ac:dyDescent="0.35">
      <c r="A1451">
        <f t="shared" si="68"/>
        <v>24.166666666666668</v>
      </c>
      <c r="B1451">
        <v>0.40277777777777779</v>
      </c>
      <c r="C1451">
        <v>5.0129000000000001</v>
      </c>
      <c r="D1451">
        <v>8.3800000000000003E-3</v>
      </c>
      <c r="F1451">
        <f t="shared" si="66"/>
        <v>4.2008102000000005E-2</v>
      </c>
      <c r="G1451">
        <f t="shared" si="67"/>
        <v>24</v>
      </c>
    </row>
    <row r="1452" spans="1:7" x14ac:dyDescent="0.35">
      <c r="A1452">
        <f t="shared" si="68"/>
        <v>24.183333333333334</v>
      </c>
      <c r="B1452">
        <v>0.40305555555555556</v>
      </c>
      <c r="C1452">
        <v>5.0129000000000001</v>
      </c>
      <c r="D1452">
        <v>8.5599999999999999E-3</v>
      </c>
      <c r="F1452">
        <f t="shared" si="66"/>
        <v>4.2910424000000003E-2</v>
      </c>
      <c r="G1452">
        <f t="shared" si="67"/>
        <v>24</v>
      </c>
    </row>
    <row r="1453" spans="1:7" x14ac:dyDescent="0.35">
      <c r="A1453">
        <f t="shared" si="68"/>
        <v>24.2</v>
      </c>
      <c r="B1453">
        <v>0.40333333333333332</v>
      </c>
      <c r="C1453">
        <v>5.0129000000000001</v>
      </c>
      <c r="D1453">
        <v>8.5699999999999995E-3</v>
      </c>
      <c r="F1453">
        <f t="shared" si="66"/>
        <v>4.2960552999999999E-2</v>
      </c>
      <c r="G1453">
        <f t="shared" si="67"/>
        <v>24</v>
      </c>
    </row>
    <row r="1454" spans="1:7" x14ac:dyDescent="0.35">
      <c r="A1454">
        <f t="shared" si="68"/>
        <v>24.216666666666665</v>
      </c>
      <c r="B1454">
        <v>0.40361111111111109</v>
      </c>
      <c r="C1454">
        <v>5.0129000000000001</v>
      </c>
      <c r="D1454">
        <v>8.5699999999999995E-3</v>
      </c>
      <c r="F1454">
        <f t="shared" si="66"/>
        <v>4.2960552999999999E-2</v>
      </c>
      <c r="G1454">
        <f t="shared" si="67"/>
        <v>24</v>
      </c>
    </row>
    <row r="1455" spans="1:7" x14ac:dyDescent="0.35">
      <c r="A1455">
        <f t="shared" si="68"/>
        <v>24.233333333333334</v>
      </c>
      <c r="B1455">
        <v>0.40388888888888891</v>
      </c>
      <c r="C1455">
        <v>5.0129000000000001</v>
      </c>
      <c r="D1455">
        <v>8.6199999999999992E-3</v>
      </c>
      <c r="F1455">
        <f t="shared" si="66"/>
        <v>4.3211197999999999E-2</v>
      </c>
      <c r="G1455">
        <f t="shared" si="67"/>
        <v>24</v>
      </c>
    </row>
    <row r="1456" spans="1:7" x14ac:dyDescent="0.35">
      <c r="A1456">
        <f t="shared" si="68"/>
        <v>24.25</v>
      </c>
      <c r="B1456">
        <v>0.40416666666666667</v>
      </c>
      <c r="C1456">
        <v>5.0129000000000001</v>
      </c>
      <c r="D1456">
        <v>8.5800000000000008E-3</v>
      </c>
      <c r="F1456">
        <f t="shared" si="66"/>
        <v>4.3010682000000008E-2</v>
      </c>
      <c r="G1456">
        <f t="shared" si="67"/>
        <v>24</v>
      </c>
    </row>
    <row r="1457" spans="1:7" x14ac:dyDescent="0.35">
      <c r="A1457">
        <f t="shared" si="68"/>
        <v>24.266666666666666</v>
      </c>
      <c r="B1457">
        <v>0.40444444444444444</v>
      </c>
      <c r="C1457">
        <v>5.0129000000000001</v>
      </c>
      <c r="D1457">
        <v>8.5900000000000004E-3</v>
      </c>
      <c r="F1457">
        <f t="shared" si="66"/>
        <v>4.3060811000000004E-2</v>
      </c>
      <c r="G1457">
        <f t="shared" si="67"/>
        <v>24</v>
      </c>
    </row>
    <row r="1458" spans="1:7" x14ac:dyDescent="0.35">
      <c r="A1458">
        <f t="shared" si="68"/>
        <v>24.283333333333331</v>
      </c>
      <c r="B1458">
        <v>0.40472222222222221</v>
      </c>
      <c r="C1458">
        <v>5.0129000000000001</v>
      </c>
      <c r="D1458">
        <v>8.5100000000000002E-3</v>
      </c>
      <c r="F1458">
        <f t="shared" si="66"/>
        <v>4.2659779000000002E-2</v>
      </c>
      <c r="G1458">
        <f t="shared" si="67"/>
        <v>24</v>
      </c>
    </row>
    <row r="1459" spans="1:7" x14ac:dyDescent="0.35">
      <c r="A1459">
        <f t="shared" si="68"/>
        <v>24.3</v>
      </c>
      <c r="B1459">
        <v>0.40500000000000003</v>
      </c>
      <c r="C1459">
        <v>5.0129000000000001</v>
      </c>
      <c r="D1459">
        <v>8.2699999999999996E-3</v>
      </c>
      <c r="F1459">
        <f t="shared" si="66"/>
        <v>4.1456683000000001E-2</v>
      </c>
      <c r="G1459">
        <f t="shared" si="67"/>
        <v>24</v>
      </c>
    </row>
    <row r="1460" spans="1:7" x14ac:dyDescent="0.35">
      <c r="A1460">
        <f t="shared" si="68"/>
        <v>24.316666666666666</v>
      </c>
      <c r="B1460">
        <v>0.40527777777777779</v>
      </c>
      <c r="C1460">
        <v>5.0129000000000001</v>
      </c>
      <c r="D1460">
        <v>8.26E-3</v>
      </c>
      <c r="F1460">
        <f t="shared" si="66"/>
        <v>4.1406553999999998E-2</v>
      </c>
      <c r="G1460">
        <f t="shared" si="67"/>
        <v>24</v>
      </c>
    </row>
    <row r="1461" spans="1:7" x14ac:dyDescent="0.35">
      <c r="A1461">
        <f t="shared" si="68"/>
        <v>24.333333333333332</v>
      </c>
      <c r="B1461">
        <v>0.40555555555555556</v>
      </c>
      <c r="C1461">
        <v>5.0129000000000001</v>
      </c>
      <c r="D1461">
        <v>8.2299999999999995E-3</v>
      </c>
      <c r="F1461">
        <f t="shared" si="66"/>
        <v>4.1256166999999996E-2</v>
      </c>
      <c r="G1461">
        <f t="shared" si="67"/>
        <v>24</v>
      </c>
    </row>
    <row r="1462" spans="1:7" x14ac:dyDescent="0.35">
      <c r="A1462">
        <f t="shared" si="68"/>
        <v>24.349999999999998</v>
      </c>
      <c r="B1462">
        <v>0.40583333333333332</v>
      </c>
      <c r="C1462">
        <v>5.0129000000000001</v>
      </c>
      <c r="D1462">
        <v>8.3400000000000002E-3</v>
      </c>
      <c r="F1462">
        <f t="shared" si="66"/>
        <v>4.1807586000000001E-2</v>
      </c>
      <c r="G1462">
        <f t="shared" si="67"/>
        <v>24</v>
      </c>
    </row>
    <row r="1463" spans="1:7" x14ac:dyDescent="0.35">
      <c r="A1463">
        <f t="shared" si="68"/>
        <v>24.366666666666667</v>
      </c>
      <c r="B1463">
        <v>0.40611111111111109</v>
      </c>
      <c r="C1463">
        <v>5.0129000000000001</v>
      </c>
      <c r="D1463">
        <v>8.4700000000000001E-3</v>
      </c>
      <c r="F1463">
        <f t="shared" si="66"/>
        <v>4.2459263000000004E-2</v>
      </c>
      <c r="G1463">
        <f t="shared" si="67"/>
        <v>24</v>
      </c>
    </row>
    <row r="1464" spans="1:7" x14ac:dyDescent="0.35">
      <c r="A1464">
        <f t="shared" si="68"/>
        <v>24.383333333333333</v>
      </c>
      <c r="B1464">
        <v>0.40638888888888891</v>
      </c>
      <c r="C1464">
        <v>5.0129000000000001</v>
      </c>
      <c r="D1464">
        <v>8.4899999999999993E-3</v>
      </c>
      <c r="F1464">
        <f t="shared" si="66"/>
        <v>4.2559520999999996E-2</v>
      </c>
      <c r="G1464">
        <f t="shared" si="67"/>
        <v>24</v>
      </c>
    </row>
    <row r="1465" spans="1:7" x14ac:dyDescent="0.35">
      <c r="A1465">
        <f t="shared" si="68"/>
        <v>24.400000000000002</v>
      </c>
      <c r="B1465">
        <v>0.40666666666666668</v>
      </c>
      <c r="C1465">
        <v>5.0129000000000001</v>
      </c>
      <c r="D1465">
        <v>8.5500000000000003E-3</v>
      </c>
      <c r="F1465">
        <f t="shared" si="66"/>
        <v>4.2860295E-2</v>
      </c>
      <c r="G1465">
        <f t="shared" si="67"/>
        <v>24</v>
      </c>
    </row>
    <row r="1466" spans="1:7" x14ac:dyDescent="0.35">
      <c r="A1466">
        <f t="shared" si="68"/>
        <v>24.416666666666668</v>
      </c>
      <c r="B1466">
        <v>0.40694444444444444</v>
      </c>
      <c r="C1466">
        <v>5.0129000000000001</v>
      </c>
      <c r="D1466">
        <v>8.5500000000000003E-3</v>
      </c>
      <c r="F1466">
        <f t="shared" si="66"/>
        <v>4.2860295E-2</v>
      </c>
      <c r="G1466">
        <f t="shared" si="67"/>
        <v>24</v>
      </c>
    </row>
    <row r="1467" spans="1:7" x14ac:dyDescent="0.35">
      <c r="A1467">
        <f t="shared" si="68"/>
        <v>24.433333333333334</v>
      </c>
      <c r="B1467">
        <v>0.40722222222222221</v>
      </c>
      <c r="C1467">
        <v>5.0129000000000001</v>
      </c>
      <c r="D1467">
        <v>8.5199999999999998E-3</v>
      </c>
      <c r="F1467">
        <f t="shared" si="66"/>
        <v>4.2709907999999998E-2</v>
      </c>
      <c r="G1467">
        <f t="shared" si="67"/>
        <v>24</v>
      </c>
    </row>
    <row r="1468" spans="1:7" x14ac:dyDescent="0.35">
      <c r="A1468">
        <f t="shared" si="68"/>
        <v>24.45</v>
      </c>
      <c r="B1468">
        <v>0.40749999999999997</v>
      </c>
      <c r="C1468">
        <v>5.0129000000000001</v>
      </c>
      <c r="D1468">
        <v>8.6700000000000006E-3</v>
      </c>
      <c r="F1468">
        <f t="shared" si="66"/>
        <v>4.3461843000000007E-2</v>
      </c>
      <c r="G1468">
        <f t="shared" si="67"/>
        <v>24</v>
      </c>
    </row>
    <row r="1469" spans="1:7" x14ac:dyDescent="0.35">
      <c r="A1469">
        <f t="shared" si="68"/>
        <v>24.466666666666669</v>
      </c>
      <c r="B1469">
        <v>0.40777777777777779</v>
      </c>
      <c r="C1469">
        <v>5.0129000000000001</v>
      </c>
      <c r="D1469">
        <v>8.7299999999999999E-3</v>
      </c>
      <c r="F1469">
        <f t="shared" si="66"/>
        <v>4.3762617000000004E-2</v>
      </c>
      <c r="G1469">
        <f t="shared" si="67"/>
        <v>24</v>
      </c>
    </row>
    <row r="1470" spans="1:7" x14ac:dyDescent="0.35">
      <c r="A1470">
        <f t="shared" si="68"/>
        <v>24.483333333333334</v>
      </c>
      <c r="B1470">
        <v>0.40805555555555556</v>
      </c>
      <c r="C1470">
        <v>5.0129000000000001</v>
      </c>
      <c r="D1470">
        <v>8.8999999999999999E-3</v>
      </c>
      <c r="F1470">
        <f t="shared" si="66"/>
        <v>4.4614809999999998E-2</v>
      </c>
      <c r="G1470">
        <f t="shared" si="67"/>
        <v>24</v>
      </c>
    </row>
    <row r="1471" spans="1:7" x14ac:dyDescent="0.35">
      <c r="A1471">
        <f t="shared" si="68"/>
        <v>24.5</v>
      </c>
      <c r="B1471">
        <v>0.40833333333333333</v>
      </c>
      <c r="C1471">
        <v>5.0129000000000001</v>
      </c>
      <c r="D1471">
        <v>8.9499999999999996E-3</v>
      </c>
      <c r="F1471">
        <f t="shared" si="66"/>
        <v>4.4865454999999999E-2</v>
      </c>
      <c r="G1471">
        <f t="shared" si="67"/>
        <v>25</v>
      </c>
    </row>
    <row r="1472" spans="1:7" x14ac:dyDescent="0.35">
      <c r="A1472">
        <f t="shared" si="68"/>
        <v>24.516666666666666</v>
      </c>
      <c r="B1472">
        <v>0.40861111111111109</v>
      </c>
      <c r="C1472">
        <v>5.0129000000000001</v>
      </c>
      <c r="D1472">
        <v>8.8000000000000005E-3</v>
      </c>
      <c r="F1472">
        <f t="shared" si="66"/>
        <v>4.4113520000000003E-2</v>
      </c>
      <c r="G1472">
        <f t="shared" si="67"/>
        <v>25</v>
      </c>
    </row>
    <row r="1473" spans="1:7" x14ac:dyDescent="0.35">
      <c r="A1473">
        <f t="shared" si="68"/>
        <v>24.533333333333335</v>
      </c>
      <c r="B1473">
        <v>0.40888888888888891</v>
      </c>
      <c r="C1473">
        <v>5.0129999999999999</v>
      </c>
      <c r="D1473">
        <v>8.6599999999999993E-3</v>
      </c>
      <c r="F1473">
        <f t="shared" si="66"/>
        <v>4.3412579999999992E-2</v>
      </c>
      <c r="G1473">
        <f t="shared" si="67"/>
        <v>25</v>
      </c>
    </row>
    <row r="1474" spans="1:7" x14ac:dyDescent="0.35">
      <c r="A1474">
        <f t="shared" si="68"/>
        <v>24.55</v>
      </c>
      <c r="B1474">
        <v>0.40916666666666668</v>
      </c>
      <c r="C1474">
        <v>5.0129000000000001</v>
      </c>
      <c r="D1474">
        <v>8.5400000000000007E-3</v>
      </c>
      <c r="F1474">
        <f t="shared" ref="F1474:F1537" si="69">C1474*D1474</f>
        <v>4.2810166000000004E-2</v>
      </c>
      <c r="G1474">
        <f t="shared" si="67"/>
        <v>25</v>
      </c>
    </row>
    <row r="1475" spans="1:7" x14ac:dyDescent="0.35">
      <c r="A1475">
        <f t="shared" si="68"/>
        <v>24.566666666666666</v>
      </c>
      <c r="B1475">
        <v>0.40944444444444444</v>
      </c>
      <c r="C1475">
        <v>5.0129999999999999</v>
      </c>
      <c r="D1475">
        <v>8.3700000000000007E-3</v>
      </c>
      <c r="F1475">
        <f t="shared" si="69"/>
        <v>4.1958810000000006E-2</v>
      </c>
      <c r="G1475">
        <f t="shared" ref="G1475:G1538" si="70">ROUND(A1475,0)</f>
        <v>25</v>
      </c>
    </row>
    <row r="1476" spans="1:7" x14ac:dyDescent="0.35">
      <c r="A1476">
        <f t="shared" ref="A1476:A1539" si="71">B1476*60</f>
        <v>24.583333333333332</v>
      </c>
      <c r="B1476">
        <v>0.40972222222222221</v>
      </c>
      <c r="C1476">
        <v>5.0129000000000001</v>
      </c>
      <c r="D1476">
        <v>8.26E-3</v>
      </c>
      <c r="F1476">
        <f t="shared" si="69"/>
        <v>4.1406553999999998E-2</v>
      </c>
      <c r="G1476">
        <f t="shared" si="70"/>
        <v>25</v>
      </c>
    </row>
    <row r="1477" spans="1:7" x14ac:dyDescent="0.35">
      <c r="A1477">
        <f t="shared" si="71"/>
        <v>24.599999999999998</v>
      </c>
      <c r="B1477">
        <v>0.41</v>
      </c>
      <c r="C1477">
        <v>5.0129000000000001</v>
      </c>
      <c r="D1477">
        <v>8.1499999999999993E-3</v>
      </c>
      <c r="F1477">
        <f t="shared" si="69"/>
        <v>4.0855135000000001E-2</v>
      </c>
      <c r="G1477">
        <f t="shared" si="70"/>
        <v>25</v>
      </c>
    </row>
    <row r="1478" spans="1:7" x14ac:dyDescent="0.35">
      <c r="A1478">
        <f t="shared" si="71"/>
        <v>24.616666666666667</v>
      </c>
      <c r="B1478">
        <v>0.4102777777777778</v>
      </c>
      <c r="C1478">
        <v>5.0129000000000001</v>
      </c>
      <c r="D1478">
        <v>8.1799999999999998E-3</v>
      </c>
      <c r="F1478">
        <f t="shared" si="69"/>
        <v>4.1005522000000003E-2</v>
      </c>
      <c r="G1478">
        <f t="shared" si="70"/>
        <v>25</v>
      </c>
    </row>
    <row r="1479" spans="1:7" x14ac:dyDescent="0.35">
      <c r="A1479">
        <f t="shared" si="71"/>
        <v>24.633333333333333</v>
      </c>
      <c r="B1479">
        <v>0.41055555555555556</v>
      </c>
      <c r="C1479">
        <v>5.0129000000000001</v>
      </c>
      <c r="D1479">
        <v>8.1700000000000002E-3</v>
      </c>
      <c r="F1479">
        <f t="shared" si="69"/>
        <v>4.0955393E-2</v>
      </c>
      <c r="G1479">
        <f t="shared" si="70"/>
        <v>25</v>
      </c>
    </row>
    <row r="1480" spans="1:7" x14ac:dyDescent="0.35">
      <c r="A1480">
        <f t="shared" si="71"/>
        <v>24.65</v>
      </c>
      <c r="B1480">
        <v>0.41083333333333333</v>
      </c>
      <c r="C1480">
        <v>5.0129000000000001</v>
      </c>
      <c r="D1480">
        <v>8.1700000000000002E-3</v>
      </c>
      <c r="F1480">
        <f t="shared" si="69"/>
        <v>4.0955393E-2</v>
      </c>
      <c r="G1480">
        <f t="shared" si="70"/>
        <v>25</v>
      </c>
    </row>
    <row r="1481" spans="1:7" x14ac:dyDescent="0.35">
      <c r="A1481">
        <f t="shared" si="71"/>
        <v>24.666666666666664</v>
      </c>
      <c r="B1481">
        <v>0.41111111111111109</v>
      </c>
      <c r="C1481">
        <v>5.0129000000000001</v>
      </c>
      <c r="D1481">
        <v>8.3000000000000001E-3</v>
      </c>
      <c r="F1481">
        <f t="shared" si="69"/>
        <v>4.1607070000000003E-2</v>
      </c>
      <c r="G1481">
        <f t="shared" si="70"/>
        <v>25</v>
      </c>
    </row>
    <row r="1482" spans="1:7" x14ac:dyDescent="0.35">
      <c r="A1482">
        <f t="shared" si="71"/>
        <v>24.683333333333334</v>
      </c>
      <c r="B1482">
        <v>0.41138888888888892</v>
      </c>
      <c r="C1482">
        <v>5.0129000000000001</v>
      </c>
      <c r="D1482">
        <v>8.3199999999999993E-3</v>
      </c>
      <c r="F1482">
        <f t="shared" si="69"/>
        <v>4.1707327999999995E-2</v>
      </c>
      <c r="G1482">
        <f t="shared" si="70"/>
        <v>25</v>
      </c>
    </row>
    <row r="1483" spans="1:7" x14ac:dyDescent="0.35">
      <c r="A1483">
        <f t="shared" si="71"/>
        <v>24.7</v>
      </c>
      <c r="B1483">
        <v>0.41166666666666668</v>
      </c>
      <c r="C1483">
        <v>5.0129000000000001</v>
      </c>
      <c r="D1483">
        <v>8.3000000000000001E-3</v>
      </c>
      <c r="F1483">
        <f t="shared" si="69"/>
        <v>4.1607070000000003E-2</v>
      </c>
      <c r="G1483">
        <f t="shared" si="70"/>
        <v>25</v>
      </c>
    </row>
    <row r="1484" spans="1:7" x14ac:dyDescent="0.35">
      <c r="A1484">
        <f t="shared" si="71"/>
        <v>24.716666666666669</v>
      </c>
      <c r="B1484">
        <v>0.41194444444444445</v>
      </c>
      <c r="C1484">
        <v>5.0129000000000001</v>
      </c>
      <c r="D1484">
        <v>8.3700000000000007E-3</v>
      </c>
      <c r="F1484">
        <f t="shared" si="69"/>
        <v>4.1957973000000003E-2</v>
      </c>
      <c r="G1484">
        <f t="shared" si="70"/>
        <v>25</v>
      </c>
    </row>
    <row r="1485" spans="1:7" x14ac:dyDescent="0.35">
      <c r="A1485">
        <f t="shared" si="71"/>
        <v>24.733333333333334</v>
      </c>
      <c r="B1485">
        <v>0.41222222222222221</v>
      </c>
      <c r="C1485">
        <v>5.0129000000000001</v>
      </c>
      <c r="D1485">
        <v>8.3000000000000001E-3</v>
      </c>
      <c r="F1485">
        <f t="shared" si="69"/>
        <v>4.1607070000000003E-2</v>
      </c>
      <c r="G1485">
        <f t="shared" si="70"/>
        <v>25</v>
      </c>
    </row>
    <row r="1486" spans="1:7" x14ac:dyDescent="0.35">
      <c r="A1486">
        <f t="shared" si="71"/>
        <v>24.75</v>
      </c>
      <c r="B1486">
        <v>0.41249999999999998</v>
      </c>
      <c r="C1486">
        <v>5.0129000000000001</v>
      </c>
      <c r="D1486">
        <v>8.2400000000000008E-3</v>
      </c>
      <c r="F1486">
        <f t="shared" si="69"/>
        <v>4.1306296000000006E-2</v>
      </c>
      <c r="G1486">
        <f t="shared" si="70"/>
        <v>25</v>
      </c>
    </row>
    <row r="1487" spans="1:7" x14ac:dyDescent="0.35">
      <c r="A1487">
        <f t="shared" si="71"/>
        <v>24.766666666666669</v>
      </c>
      <c r="B1487">
        <v>0.4127777777777778</v>
      </c>
      <c r="C1487">
        <v>5.0129000000000001</v>
      </c>
      <c r="D1487">
        <v>8.2900000000000005E-3</v>
      </c>
      <c r="F1487">
        <f t="shared" si="69"/>
        <v>4.1556941000000007E-2</v>
      </c>
      <c r="G1487">
        <f t="shared" si="70"/>
        <v>25</v>
      </c>
    </row>
    <row r="1488" spans="1:7" x14ac:dyDescent="0.35">
      <c r="A1488">
        <f t="shared" si="71"/>
        <v>24.783333333333335</v>
      </c>
      <c r="B1488">
        <v>0.41305555555555556</v>
      </c>
      <c r="C1488">
        <v>5.0129000000000001</v>
      </c>
      <c r="D1488">
        <v>8.2900000000000005E-3</v>
      </c>
      <c r="F1488">
        <f t="shared" si="69"/>
        <v>4.1556941000000007E-2</v>
      </c>
      <c r="G1488">
        <f t="shared" si="70"/>
        <v>25</v>
      </c>
    </row>
    <row r="1489" spans="1:7" x14ac:dyDescent="0.35">
      <c r="A1489">
        <f t="shared" si="71"/>
        <v>24.8</v>
      </c>
      <c r="B1489">
        <v>0.41333333333333333</v>
      </c>
      <c r="C1489">
        <v>5.0129000000000001</v>
      </c>
      <c r="D1489">
        <v>8.4899999999999993E-3</v>
      </c>
      <c r="F1489">
        <f t="shared" si="69"/>
        <v>4.2559520999999996E-2</v>
      </c>
      <c r="G1489">
        <f t="shared" si="70"/>
        <v>25</v>
      </c>
    </row>
    <row r="1490" spans="1:7" x14ac:dyDescent="0.35">
      <c r="A1490">
        <f t="shared" si="71"/>
        <v>24.816666666666666</v>
      </c>
      <c r="B1490">
        <v>0.4136111111111111</v>
      </c>
      <c r="C1490">
        <v>5.0129000000000001</v>
      </c>
      <c r="D1490">
        <v>8.5599999999999999E-3</v>
      </c>
      <c r="F1490">
        <f t="shared" si="69"/>
        <v>4.2910424000000003E-2</v>
      </c>
      <c r="G1490">
        <f t="shared" si="70"/>
        <v>25</v>
      </c>
    </row>
    <row r="1491" spans="1:7" x14ac:dyDescent="0.35">
      <c r="A1491">
        <f t="shared" si="71"/>
        <v>24.833333333333332</v>
      </c>
      <c r="B1491">
        <v>0.41388888888888886</v>
      </c>
      <c r="C1491">
        <v>5.0129000000000001</v>
      </c>
      <c r="D1491">
        <v>8.6700000000000006E-3</v>
      </c>
      <c r="F1491">
        <f t="shared" si="69"/>
        <v>4.3461843000000007E-2</v>
      </c>
      <c r="G1491">
        <f t="shared" si="70"/>
        <v>25</v>
      </c>
    </row>
    <row r="1492" spans="1:7" x14ac:dyDescent="0.35">
      <c r="A1492">
        <f t="shared" si="71"/>
        <v>24.85</v>
      </c>
      <c r="B1492">
        <v>0.41416666666666668</v>
      </c>
      <c r="C1492">
        <v>5.0128000000000004</v>
      </c>
      <c r="D1492">
        <v>8.6700000000000006E-3</v>
      </c>
      <c r="F1492">
        <f t="shared" si="69"/>
        <v>4.3460976000000005E-2</v>
      </c>
      <c r="G1492">
        <f t="shared" si="70"/>
        <v>25</v>
      </c>
    </row>
    <row r="1493" spans="1:7" x14ac:dyDescent="0.35">
      <c r="A1493">
        <f t="shared" si="71"/>
        <v>24.866666666666667</v>
      </c>
      <c r="B1493">
        <v>0.41444444444444445</v>
      </c>
      <c r="C1493">
        <v>5.0128000000000004</v>
      </c>
      <c r="D1493">
        <v>8.6700000000000006E-3</v>
      </c>
      <c r="F1493">
        <f t="shared" si="69"/>
        <v>4.3460976000000005E-2</v>
      </c>
      <c r="G1493">
        <f t="shared" si="70"/>
        <v>25</v>
      </c>
    </row>
    <row r="1494" spans="1:7" x14ac:dyDescent="0.35">
      <c r="A1494">
        <f t="shared" si="71"/>
        <v>24.883333333333333</v>
      </c>
      <c r="B1494">
        <v>0.41472222222222221</v>
      </c>
      <c r="C1494">
        <v>5.0128000000000004</v>
      </c>
      <c r="D1494">
        <v>8.5800000000000008E-3</v>
      </c>
      <c r="F1494">
        <f t="shared" si="69"/>
        <v>4.3009824000000009E-2</v>
      </c>
      <c r="G1494">
        <f t="shared" si="70"/>
        <v>25</v>
      </c>
    </row>
    <row r="1495" spans="1:7" x14ac:dyDescent="0.35">
      <c r="A1495">
        <f t="shared" si="71"/>
        <v>24.9</v>
      </c>
      <c r="B1495">
        <v>0.41499999999999998</v>
      </c>
      <c r="C1495">
        <v>5.0129999999999999</v>
      </c>
      <c r="D1495">
        <v>8.4700000000000001E-3</v>
      </c>
      <c r="F1495">
        <f t="shared" si="69"/>
        <v>4.2460110000000002E-2</v>
      </c>
      <c r="G1495">
        <f t="shared" si="70"/>
        <v>25</v>
      </c>
    </row>
    <row r="1496" spans="1:7" x14ac:dyDescent="0.35">
      <c r="A1496">
        <f t="shared" si="71"/>
        <v>24.916666666666668</v>
      </c>
      <c r="B1496">
        <v>0.4152777777777778</v>
      </c>
      <c r="C1496">
        <v>5.0129999999999999</v>
      </c>
      <c r="D1496">
        <v>8.3400000000000002E-3</v>
      </c>
      <c r="F1496">
        <f t="shared" si="69"/>
        <v>4.1808419999999999E-2</v>
      </c>
      <c r="G1496">
        <f t="shared" si="70"/>
        <v>25</v>
      </c>
    </row>
    <row r="1497" spans="1:7" x14ac:dyDescent="0.35">
      <c r="A1497">
        <f t="shared" si="71"/>
        <v>24.933333333333334</v>
      </c>
      <c r="B1497">
        <v>0.41555555555555557</v>
      </c>
      <c r="C1497">
        <v>5.0129999999999999</v>
      </c>
      <c r="D1497">
        <v>8.2699999999999996E-3</v>
      </c>
      <c r="F1497">
        <f t="shared" si="69"/>
        <v>4.1457509999999996E-2</v>
      </c>
      <c r="G1497">
        <f t="shared" si="70"/>
        <v>25</v>
      </c>
    </row>
    <row r="1498" spans="1:7" x14ac:dyDescent="0.35">
      <c r="A1498">
        <f t="shared" si="71"/>
        <v>24.95</v>
      </c>
      <c r="B1498">
        <v>0.41583333333333333</v>
      </c>
      <c r="C1498">
        <v>5.0129999999999999</v>
      </c>
      <c r="D1498">
        <v>8.2900000000000005E-3</v>
      </c>
      <c r="F1498">
        <f t="shared" si="69"/>
        <v>4.1557770000000001E-2</v>
      </c>
      <c r="G1498">
        <f t="shared" si="70"/>
        <v>25</v>
      </c>
    </row>
    <row r="1499" spans="1:7" x14ac:dyDescent="0.35">
      <c r="A1499">
        <f t="shared" si="71"/>
        <v>24.966666666666665</v>
      </c>
      <c r="B1499">
        <v>0.4161111111111111</v>
      </c>
      <c r="C1499">
        <v>5.0129000000000001</v>
      </c>
      <c r="D1499">
        <v>8.2500000000000004E-3</v>
      </c>
      <c r="F1499">
        <f t="shared" si="69"/>
        <v>4.1356425000000002E-2</v>
      </c>
      <c r="G1499">
        <f t="shared" si="70"/>
        <v>25</v>
      </c>
    </row>
    <row r="1500" spans="1:7" x14ac:dyDescent="0.35">
      <c r="A1500">
        <f t="shared" si="71"/>
        <v>24.983333333333331</v>
      </c>
      <c r="B1500">
        <v>0.41638888888888886</v>
      </c>
      <c r="C1500">
        <v>5.0129000000000001</v>
      </c>
      <c r="D1500">
        <v>8.43E-3</v>
      </c>
      <c r="F1500">
        <f t="shared" si="69"/>
        <v>4.2258746999999999E-2</v>
      </c>
      <c r="G1500">
        <f t="shared" si="70"/>
        <v>25</v>
      </c>
    </row>
    <row r="1501" spans="1:7" x14ac:dyDescent="0.35">
      <c r="A1501">
        <f t="shared" si="71"/>
        <v>25</v>
      </c>
      <c r="B1501">
        <v>0.41666666666666669</v>
      </c>
      <c r="C1501">
        <v>5.0129000000000001</v>
      </c>
      <c r="D1501">
        <v>8.4499999999999992E-3</v>
      </c>
      <c r="F1501">
        <f t="shared" si="69"/>
        <v>4.2359004999999998E-2</v>
      </c>
      <c r="G1501">
        <f t="shared" si="70"/>
        <v>25</v>
      </c>
    </row>
    <row r="1502" spans="1:7" x14ac:dyDescent="0.35">
      <c r="A1502">
        <f t="shared" si="71"/>
        <v>25.016666666666666</v>
      </c>
      <c r="B1502">
        <v>0.41694444444444445</v>
      </c>
      <c r="C1502">
        <v>5.0129000000000001</v>
      </c>
      <c r="D1502">
        <v>8.4600000000000005E-3</v>
      </c>
      <c r="F1502">
        <f t="shared" si="69"/>
        <v>4.2409134000000001E-2</v>
      </c>
      <c r="G1502">
        <f t="shared" si="70"/>
        <v>25</v>
      </c>
    </row>
    <row r="1503" spans="1:7" x14ac:dyDescent="0.35">
      <c r="A1503">
        <f t="shared" si="71"/>
        <v>25.033333333333331</v>
      </c>
      <c r="B1503">
        <v>0.41722222222222222</v>
      </c>
      <c r="C1503">
        <v>5.0129000000000001</v>
      </c>
      <c r="D1503">
        <v>8.3400000000000002E-3</v>
      </c>
      <c r="F1503">
        <f t="shared" si="69"/>
        <v>4.1807586000000001E-2</v>
      </c>
      <c r="G1503">
        <f t="shared" si="70"/>
        <v>25</v>
      </c>
    </row>
    <row r="1504" spans="1:7" x14ac:dyDescent="0.35">
      <c r="A1504">
        <f t="shared" si="71"/>
        <v>25.049999999999997</v>
      </c>
      <c r="B1504">
        <v>0.41749999999999998</v>
      </c>
      <c r="C1504">
        <v>5.0129000000000001</v>
      </c>
      <c r="D1504">
        <v>8.26E-3</v>
      </c>
      <c r="F1504">
        <f t="shared" si="69"/>
        <v>4.1406553999999998E-2</v>
      </c>
      <c r="G1504">
        <f t="shared" si="70"/>
        <v>25</v>
      </c>
    </row>
    <row r="1505" spans="1:7" x14ac:dyDescent="0.35">
      <c r="A1505">
        <f t="shared" si="71"/>
        <v>25.06666666666667</v>
      </c>
      <c r="B1505">
        <v>0.4177777777777778</v>
      </c>
      <c r="C1505">
        <v>5.0129999999999999</v>
      </c>
      <c r="D1505">
        <v>8.2000000000000007E-3</v>
      </c>
      <c r="F1505">
        <f t="shared" si="69"/>
        <v>4.11066E-2</v>
      </c>
      <c r="G1505">
        <f t="shared" si="70"/>
        <v>25</v>
      </c>
    </row>
    <row r="1506" spans="1:7" x14ac:dyDescent="0.35">
      <c r="A1506">
        <f t="shared" si="71"/>
        <v>25.083333333333336</v>
      </c>
      <c r="B1506">
        <v>0.41805555555555557</v>
      </c>
      <c r="C1506">
        <v>5.0129000000000001</v>
      </c>
      <c r="D1506">
        <v>8.1200000000000005E-3</v>
      </c>
      <c r="F1506">
        <f t="shared" si="69"/>
        <v>4.0704748000000006E-2</v>
      </c>
      <c r="G1506">
        <f t="shared" si="70"/>
        <v>25</v>
      </c>
    </row>
    <row r="1507" spans="1:7" x14ac:dyDescent="0.35">
      <c r="A1507">
        <f t="shared" si="71"/>
        <v>25.1</v>
      </c>
      <c r="B1507">
        <v>0.41833333333333333</v>
      </c>
      <c r="C1507">
        <v>5.0129000000000001</v>
      </c>
      <c r="D1507">
        <v>8.2900000000000005E-3</v>
      </c>
      <c r="F1507">
        <f t="shared" si="69"/>
        <v>4.1556941000000007E-2</v>
      </c>
      <c r="G1507">
        <f t="shared" si="70"/>
        <v>25</v>
      </c>
    </row>
    <row r="1508" spans="1:7" x14ac:dyDescent="0.35">
      <c r="A1508">
        <f t="shared" si="71"/>
        <v>25.116666666666667</v>
      </c>
      <c r="B1508">
        <v>0.4186111111111111</v>
      </c>
      <c r="C1508">
        <v>5.0129000000000001</v>
      </c>
      <c r="D1508">
        <v>8.2699999999999996E-3</v>
      </c>
      <c r="F1508">
        <f t="shared" si="69"/>
        <v>4.1456683000000001E-2</v>
      </c>
      <c r="G1508">
        <f t="shared" si="70"/>
        <v>25</v>
      </c>
    </row>
    <row r="1509" spans="1:7" x14ac:dyDescent="0.35">
      <c r="A1509">
        <f t="shared" si="71"/>
        <v>25.133333333333333</v>
      </c>
      <c r="B1509">
        <v>0.41888888888888887</v>
      </c>
      <c r="C1509">
        <v>5.0129999999999999</v>
      </c>
      <c r="D1509">
        <v>8.2199999999999999E-3</v>
      </c>
      <c r="F1509">
        <f t="shared" si="69"/>
        <v>4.1206859999999998E-2</v>
      </c>
      <c r="G1509">
        <f t="shared" si="70"/>
        <v>25</v>
      </c>
    </row>
    <row r="1510" spans="1:7" x14ac:dyDescent="0.35">
      <c r="A1510">
        <f t="shared" si="71"/>
        <v>25.150000000000002</v>
      </c>
      <c r="B1510">
        <v>0.41916666666666669</v>
      </c>
      <c r="C1510">
        <v>5.0129999999999999</v>
      </c>
      <c r="D1510">
        <v>8.0300000000000007E-3</v>
      </c>
      <c r="F1510">
        <f t="shared" si="69"/>
        <v>4.0254390000000001E-2</v>
      </c>
      <c r="G1510">
        <f t="shared" si="70"/>
        <v>25</v>
      </c>
    </row>
    <row r="1511" spans="1:7" x14ac:dyDescent="0.35">
      <c r="A1511">
        <f t="shared" si="71"/>
        <v>25.166666666666668</v>
      </c>
      <c r="B1511">
        <v>0.41944444444444445</v>
      </c>
      <c r="C1511">
        <v>5.0129999999999999</v>
      </c>
      <c r="D1511">
        <v>7.9600000000000001E-3</v>
      </c>
      <c r="F1511">
        <f t="shared" si="69"/>
        <v>3.9903479999999998E-2</v>
      </c>
      <c r="G1511">
        <f t="shared" si="70"/>
        <v>25</v>
      </c>
    </row>
    <row r="1512" spans="1:7" x14ac:dyDescent="0.35">
      <c r="A1512">
        <f t="shared" si="71"/>
        <v>25.183333333333334</v>
      </c>
      <c r="B1512">
        <v>0.41972222222222222</v>
      </c>
      <c r="C1512">
        <v>5.0129999999999999</v>
      </c>
      <c r="D1512">
        <v>8.1099999999999992E-3</v>
      </c>
      <c r="F1512">
        <f t="shared" si="69"/>
        <v>4.0655429999999992E-2</v>
      </c>
      <c r="G1512">
        <f t="shared" si="70"/>
        <v>25</v>
      </c>
    </row>
    <row r="1513" spans="1:7" x14ac:dyDescent="0.35">
      <c r="A1513">
        <f t="shared" si="71"/>
        <v>25.2</v>
      </c>
      <c r="B1513">
        <v>0.42</v>
      </c>
      <c r="C1513">
        <v>5.0129000000000001</v>
      </c>
      <c r="D1513">
        <v>8.5199999999999998E-3</v>
      </c>
      <c r="F1513">
        <f t="shared" si="69"/>
        <v>4.2709907999999998E-2</v>
      </c>
      <c r="G1513">
        <f t="shared" si="70"/>
        <v>25</v>
      </c>
    </row>
    <row r="1514" spans="1:7" x14ac:dyDescent="0.35">
      <c r="A1514">
        <f t="shared" si="71"/>
        <v>25.216666666666665</v>
      </c>
      <c r="B1514">
        <v>0.42027777777777775</v>
      </c>
      <c r="C1514">
        <v>5.0129000000000001</v>
      </c>
      <c r="D1514">
        <v>8.5900000000000004E-3</v>
      </c>
      <c r="F1514">
        <f t="shared" si="69"/>
        <v>4.3060811000000004E-2</v>
      </c>
      <c r="G1514">
        <f t="shared" si="70"/>
        <v>25</v>
      </c>
    </row>
    <row r="1515" spans="1:7" x14ac:dyDescent="0.35">
      <c r="A1515">
        <f t="shared" si="71"/>
        <v>25.233333333333334</v>
      </c>
      <c r="B1515">
        <v>0.42055555555555557</v>
      </c>
      <c r="C1515">
        <v>5.0129000000000001</v>
      </c>
      <c r="D1515">
        <v>8.6999999999999994E-3</v>
      </c>
      <c r="F1515">
        <f t="shared" si="69"/>
        <v>4.3612229999999995E-2</v>
      </c>
      <c r="G1515">
        <f t="shared" si="70"/>
        <v>25</v>
      </c>
    </row>
    <row r="1516" spans="1:7" x14ac:dyDescent="0.35">
      <c r="A1516">
        <f t="shared" si="71"/>
        <v>25.25</v>
      </c>
      <c r="B1516">
        <v>0.42083333333333334</v>
      </c>
      <c r="C1516">
        <v>5.0129999999999999</v>
      </c>
      <c r="D1516">
        <v>8.6400000000000001E-3</v>
      </c>
      <c r="F1516">
        <f t="shared" si="69"/>
        <v>4.3312320000000001E-2</v>
      </c>
      <c r="G1516">
        <f t="shared" si="70"/>
        <v>25</v>
      </c>
    </row>
    <row r="1517" spans="1:7" x14ac:dyDescent="0.35">
      <c r="A1517">
        <f t="shared" si="71"/>
        <v>25.266666666666666</v>
      </c>
      <c r="B1517">
        <v>0.4211111111111111</v>
      </c>
      <c r="C1517">
        <v>5.0129999999999999</v>
      </c>
      <c r="D1517">
        <v>8.5599999999999999E-3</v>
      </c>
      <c r="F1517">
        <f t="shared" si="69"/>
        <v>4.2911279999999996E-2</v>
      </c>
      <c r="G1517">
        <f t="shared" si="70"/>
        <v>25</v>
      </c>
    </row>
    <row r="1518" spans="1:7" x14ac:dyDescent="0.35">
      <c r="A1518">
        <f t="shared" si="71"/>
        <v>25.283333333333331</v>
      </c>
      <c r="B1518">
        <v>0.42138888888888887</v>
      </c>
      <c r="C1518">
        <v>5.0129000000000001</v>
      </c>
      <c r="D1518">
        <v>8.5500000000000003E-3</v>
      </c>
      <c r="F1518">
        <f t="shared" si="69"/>
        <v>4.2860295E-2</v>
      </c>
      <c r="G1518">
        <f t="shared" si="70"/>
        <v>25</v>
      </c>
    </row>
    <row r="1519" spans="1:7" x14ac:dyDescent="0.35">
      <c r="A1519">
        <f t="shared" si="71"/>
        <v>25.3</v>
      </c>
      <c r="B1519">
        <v>0.42166666666666669</v>
      </c>
      <c r="C1519">
        <v>5.0129000000000001</v>
      </c>
      <c r="D1519">
        <v>8.4100000000000008E-3</v>
      </c>
      <c r="F1519">
        <f t="shared" si="69"/>
        <v>4.2158489000000007E-2</v>
      </c>
      <c r="G1519">
        <f t="shared" si="70"/>
        <v>25</v>
      </c>
    </row>
    <row r="1520" spans="1:7" x14ac:dyDescent="0.35">
      <c r="A1520">
        <f t="shared" si="71"/>
        <v>25.316666666666666</v>
      </c>
      <c r="B1520">
        <v>0.42194444444444446</v>
      </c>
      <c r="C1520">
        <v>5.0129000000000001</v>
      </c>
      <c r="D1520">
        <v>8.3700000000000007E-3</v>
      </c>
      <c r="F1520">
        <f t="shared" si="69"/>
        <v>4.1957973000000003E-2</v>
      </c>
      <c r="G1520">
        <f t="shared" si="70"/>
        <v>25</v>
      </c>
    </row>
    <row r="1521" spans="1:7" x14ac:dyDescent="0.35">
      <c r="A1521">
        <f t="shared" si="71"/>
        <v>25.333333333333332</v>
      </c>
      <c r="B1521">
        <v>0.42222222222222222</v>
      </c>
      <c r="C1521">
        <v>5.0129000000000001</v>
      </c>
      <c r="D1521">
        <v>8.3199999999999993E-3</v>
      </c>
      <c r="F1521">
        <f t="shared" si="69"/>
        <v>4.1707327999999995E-2</v>
      </c>
      <c r="G1521">
        <f t="shared" si="70"/>
        <v>25</v>
      </c>
    </row>
    <row r="1522" spans="1:7" x14ac:dyDescent="0.35">
      <c r="A1522">
        <f t="shared" si="71"/>
        <v>25.349999999999998</v>
      </c>
      <c r="B1522">
        <v>0.42249999999999999</v>
      </c>
      <c r="C1522">
        <v>5.0129999999999999</v>
      </c>
      <c r="D1522">
        <v>8.3300000000000006E-3</v>
      </c>
      <c r="F1522">
        <f t="shared" si="69"/>
        <v>4.1758290000000003E-2</v>
      </c>
      <c r="G1522">
        <f t="shared" si="70"/>
        <v>25</v>
      </c>
    </row>
    <row r="1523" spans="1:7" x14ac:dyDescent="0.35">
      <c r="A1523">
        <f t="shared" si="71"/>
        <v>25.366666666666664</v>
      </c>
      <c r="B1523">
        <v>0.42277777777777775</v>
      </c>
      <c r="C1523">
        <v>5.0129999999999999</v>
      </c>
      <c r="D1523">
        <v>8.26E-3</v>
      </c>
      <c r="F1523">
        <f t="shared" si="69"/>
        <v>4.1407380000000001E-2</v>
      </c>
      <c r="G1523">
        <f t="shared" si="70"/>
        <v>25</v>
      </c>
    </row>
    <row r="1524" spans="1:7" x14ac:dyDescent="0.35">
      <c r="A1524">
        <f t="shared" si="71"/>
        <v>25.383333333333333</v>
      </c>
      <c r="B1524">
        <v>0.42305555555555557</v>
      </c>
      <c r="C1524">
        <v>5.0129999999999999</v>
      </c>
      <c r="D1524">
        <v>7.9100000000000004E-3</v>
      </c>
      <c r="F1524">
        <f t="shared" si="69"/>
        <v>3.965283E-2</v>
      </c>
      <c r="G1524">
        <f t="shared" si="70"/>
        <v>25</v>
      </c>
    </row>
    <row r="1525" spans="1:7" x14ac:dyDescent="0.35">
      <c r="A1525">
        <f t="shared" si="71"/>
        <v>25.4</v>
      </c>
      <c r="B1525">
        <v>0.42333333333333334</v>
      </c>
      <c r="C1525">
        <v>5.0129999999999999</v>
      </c>
      <c r="D1525">
        <v>7.9699999999999997E-3</v>
      </c>
      <c r="F1525">
        <f t="shared" si="69"/>
        <v>3.9953610000000001E-2</v>
      </c>
      <c r="G1525">
        <f t="shared" si="70"/>
        <v>25</v>
      </c>
    </row>
    <row r="1526" spans="1:7" x14ac:dyDescent="0.35">
      <c r="A1526">
        <f t="shared" si="71"/>
        <v>25.416666666666668</v>
      </c>
      <c r="B1526">
        <v>0.4236111111111111</v>
      </c>
      <c r="C1526">
        <v>5.0129999999999999</v>
      </c>
      <c r="D1526">
        <v>8.0400000000000003E-3</v>
      </c>
      <c r="F1526">
        <f t="shared" si="69"/>
        <v>4.0304520000000003E-2</v>
      </c>
      <c r="G1526">
        <f t="shared" si="70"/>
        <v>25</v>
      </c>
    </row>
    <row r="1527" spans="1:7" x14ac:dyDescent="0.35">
      <c r="A1527">
        <f t="shared" si="71"/>
        <v>25.433333333333334</v>
      </c>
      <c r="B1527">
        <v>0.42388888888888887</v>
      </c>
      <c r="C1527">
        <v>5.0129999999999999</v>
      </c>
      <c r="D1527">
        <v>8.0700000000000008E-3</v>
      </c>
      <c r="F1527">
        <f t="shared" si="69"/>
        <v>4.0454910000000004E-2</v>
      </c>
      <c r="G1527">
        <f t="shared" si="70"/>
        <v>25</v>
      </c>
    </row>
    <row r="1528" spans="1:7" x14ac:dyDescent="0.35">
      <c r="A1528">
        <f t="shared" si="71"/>
        <v>25.450000000000003</v>
      </c>
      <c r="B1528">
        <v>0.42416666666666669</v>
      </c>
      <c r="C1528">
        <v>5.0129999999999999</v>
      </c>
      <c r="D1528">
        <v>8.2699999999999996E-3</v>
      </c>
      <c r="F1528">
        <f t="shared" si="69"/>
        <v>4.1457509999999996E-2</v>
      </c>
      <c r="G1528">
        <f t="shared" si="70"/>
        <v>25</v>
      </c>
    </row>
    <row r="1529" spans="1:7" x14ac:dyDescent="0.35">
      <c r="A1529">
        <f t="shared" si="71"/>
        <v>25.466666666666669</v>
      </c>
      <c r="B1529">
        <v>0.42444444444444446</v>
      </c>
      <c r="C1529">
        <v>5.0129999999999999</v>
      </c>
      <c r="D1529">
        <v>8.2000000000000007E-3</v>
      </c>
      <c r="F1529">
        <f t="shared" si="69"/>
        <v>4.11066E-2</v>
      </c>
      <c r="G1529">
        <f t="shared" si="70"/>
        <v>25</v>
      </c>
    </row>
    <row r="1530" spans="1:7" x14ac:dyDescent="0.35">
      <c r="A1530">
        <f t="shared" si="71"/>
        <v>25.483333333333334</v>
      </c>
      <c r="B1530">
        <v>0.42472222222222222</v>
      </c>
      <c r="C1530">
        <v>5.0129000000000001</v>
      </c>
      <c r="D1530">
        <v>7.9100000000000004E-3</v>
      </c>
      <c r="F1530">
        <f t="shared" si="69"/>
        <v>3.9652039E-2</v>
      </c>
      <c r="G1530">
        <f t="shared" si="70"/>
        <v>25</v>
      </c>
    </row>
    <row r="1531" spans="1:7" x14ac:dyDescent="0.35">
      <c r="A1531">
        <f t="shared" si="71"/>
        <v>25.5</v>
      </c>
      <c r="B1531">
        <v>0.42499999999999999</v>
      </c>
      <c r="C1531">
        <v>5.0129000000000001</v>
      </c>
      <c r="D1531">
        <v>7.6899999999999998E-3</v>
      </c>
      <c r="F1531">
        <f t="shared" si="69"/>
        <v>3.8549200999999998E-2</v>
      </c>
      <c r="G1531">
        <f t="shared" si="70"/>
        <v>26</v>
      </c>
    </row>
    <row r="1532" spans="1:7" x14ac:dyDescent="0.35">
      <c r="A1532">
        <f t="shared" si="71"/>
        <v>25.516666666666666</v>
      </c>
      <c r="B1532">
        <v>0.42527777777777775</v>
      </c>
      <c r="C1532">
        <v>5.0129999999999999</v>
      </c>
      <c r="D1532">
        <v>7.6699999999999997E-3</v>
      </c>
      <c r="F1532">
        <f t="shared" si="69"/>
        <v>3.8449709999999998E-2</v>
      </c>
      <c r="G1532">
        <f t="shared" si="70"/>
        <v>26</v>
      </c>
    </row>
    <row r="1533" spans="1:7" x14ac:dyDescent="0.35">
      <c r="A1533">
        <f t="shared" si="71"/>
        <v>25.533333333333335</v>
      </c>
      <c r="B1533">
        <v>0.42555555555555558</v>
      </c>
      <c r="C1533">
        <v>5.0129999999999999</v>
      </c>
      <c r="D1533">
        <v>7.7000000000000002E-3</v>
      </c>
      <c r="F1533">
        <f t="shared" si="69"/>
        <v>3.8600099999999998E-2</v>
      </c>
      <c r="G1533">
        <f t="shared" si="70"/>
        <v>26</v>
      </c>
    </row>
    <row r="1534" spans="1:7" x14ac:dyDescent="0.35">
      <c r="A1534">
        <f t="shared" si="71"/>
        <v>25.55</v>
      </c>
      <c r="B1534">
        <v>0.42583333333333334</v>
      </c>
      <c r="C1534">
        <v>5.0129999999999999</v>
      </c>
      <c r="D1534">
        <v>7.8399999999999997E-3</v>
      </c>
      <c r="F1534">
        <f t="shared" si="69"/>
        <v>3.9301919999999997E-2</v>
      </c>
      <c r="G1534">
        <f t="shared" si="70"/>
        <v>26</v>
      </c>
    </row>
    <row r="1535" spans="1:7" x14ac:dyDescent="0.35">
      <c r="A1535">
        <f t="shared" si="71"/>
        <v>25.566666666666666</v>
      </c>
      <c r="B1535">
        <v>0.42611111111111111</v>
      </c>
      <c r="C1535">
        <v>5.0129000000000001</v>
      </c>
      <c r="D1535">
        <v>7.9100000000000004E-3</v>
      </c>
      <c r="F1535">
        <f t="shared" si="69"/>
        <v>3.9652039E-2</v>
      </c>
      <c r="G1535">
        <f t="shared" si="70"/>
        <v>26</v>
      </c>
    </row>
    <row r="1536" spans="1:7" x14ac:dyDescent="0.35">
      <c r="A1536">
        <f t="shared" si="71"/>
        <v>25.583333333333332</v>
      </c>
      <c r="B1536">
        <v>0.42638888888888887</v>
      </c>
      <c r="C1536">
        <v>5.0129000000000001</v>
      </c>
      <c r="D1536">
        <v>7.9500000000000005E-3</v>
      </c>
      <c r="F1536">
        <f t="shared" si="69"/>
        <v>3.9852555000000005E-2</v>
      </c>
      <c r="G1536">
        <f t="shared" si="70"/>
        <v>26</v>
      </c>
    </row>
    <row r="1537" spans="1:7" x14ac:dyDescent="0.35">
      <c r="A1537">
        <f t="shared" si="71"/>
        <v>25.6</v>
      </c>
      <c r="B1537">
        <v>0.42666666666666669</v>
      </c>
      <c r="C1537">
        <v>5.0129000000000001</v>
      </c>
      <c r="D1537">
        <v>7.8899999999999994E-3</v>
      </c>
      <c r="F1537">
        <f t="shared" si="69"/>
        <v>3.9551781000000001E-2</v>
      </c>
      <c r="G1537">
        <f t="shared" si="70"/>
        <v>26</v>
      </c>
    </row>
    <row r="1538" spans="1:7" x14ac:dyDescent="0.35">
      <c r="A1538">
        <f t="shared" si="71"/>
        <v>25.616666666666667</v>
      </c>
      <c r="B1538">
        <v>0.42694444444444446</v>
      </c>
      <c r="C1538">
        <v>5.0129000000000001</v>
      </c>
      <c r="D1538">
        <v>7.77E-3</v>
      </c>
      <c r="F1538">
        <f t="shared" ref="F1538:F1601" si="72">C1538*D1538</f>
        <v>3.8950233000000001E-2</v>
      </c>
      <c r="G1538">
        <f t="shared" si="70"/>
        <v>26</v>
      </c>
    </row>
    <row r="1539" spans="1:7" x14ac:dyDescent="0.35">
      <c r="A1539">
        <f t="shared" si="71"/>
        <v>25.633333333333333</v>
      </c>
      <c r="B1539">
        <v>0.42722222222222223</v>
      </c>
      <c r="C1539">
        <v>5.0129000000000001</v>
      </c>
      <c r="D1539">
        <v>7.7099999999999998E-3</v>
      </c>
      <c r="F1539">
        <f t="shared" si="72"/>
        <v>3.8649458999999997E-2</v>
      </c>
      <c r="G1539">
        <f t="shared" ref="G1539:G1602" si="73">ROUND(A1539,0)</f>
        <v>26</v>
      </c>
    </row>
    <row r="1540" spans="1:7" x14ac:dyDescent="0.35">
      <c r="A1540">
        <f t="shared" ref="A1540:A1603" si="74">B1540*60</f>
        <v>25.65</v>
      </c>
      <c r="B1540">
        <v>0.42749999999999999</v>
      </c>
      <c r="C1540">
        <v>5.0129999999999999</v>
      </c>
      <c r="D1540">
        <v>7.7600000000000004E-3</v>
      </c>
      <c r="F1540">
        <f t="shared" si="72"/>
        <v>3.8900879999999999E-2</v>
      </c>
      <c r="G1540">
        <f t="shared" si="73"/>
        <v>26</v>
      </c>
    </row>
    <row r="1541" spans="1:7" x14ac:dyDescent="0.35">
      <c r="A1541">
        <f t="shared" si="74"/>
        <v>25.666666666666664</v>
      </c>
      <c r="B1541">
        <v>0.42777777777777776</v>
      </c>
      <c r="C1541">
        <v>5.0129999999999999</v>
      </c>
      <c r="D1541">
        <v>7.8899999999999994E-3</v>
      </c>
      <c r="F1541">
        <f t="shared" si="72"/>
        <v>3.9552569999999995E-2</v>
      </c>
      <c r="G1541">
        <f t="shared" si="73"/>
        <v>26</v>
      </c>
    </row>
    <row r="1542" spans="1:7" x14ac:dyDescent="0.35">
      <c r="A1542">
        <f t="shared" si="74"/>
        <v>25.683333333333334</v>
      </c>
      <c r="B1542">
        <v>0.42805555555555558</v>
      </c>
      <c r="C1542">
        <v>5.0129999999999999</v>
      </c>
      <c r="D1542">
        <v>8.0300000000000007E-3</v>
      </c>
      <c r="F1542">
        <f t="shared" si="72"/>
        <v>4.0254390000000001E-2</v>
      </c>
      <c r="G1542">
        <f t="shared" si="73"/>
        <v>26</v>
      </c>
    </row>
    <row r="1543" spans="1:7" x14ac:dyDescent="0.35">
      <c r="A1543">
        <f t="shared" si="74"/>
        <v>25.7</v>
      </c>
      <c r="B1543">
        <v>0.42833333333333334</v>
      </c>
      <c r="C1543">
        <v>5.0129999999999999</v>
      </c>
      <c r="D1543">
        <v>8.1600000000000006E-3</v>
      </c>
      <c r="F1543">
        <f t="shared" si="72"/>
        <v>4.0906080000000004E-2</v>
      </c>
      <c r="G1543">
        <f t="shared" si="73"/>
        <v>26</v>
      </c>
    </row>
    <row r="1544" spans="1:7" x14ac:dyDescent="0.35">
      <c r="A1544">
        <f t="shared" si="74"/>
        <v>25.716666666666665</v>
      </c>
      <c r="B1544">
        <v>0.42861111111111111</v>
      </c>
      <c r="C1544">
        <v>5.0129999999999999</v>
      </c>
      <c r="D1544">
        <v>8.3700000000000007E-3</v>
      </c>
      <c r="F1544">
        <f t="shared" si="72"/>
        <v>4.1958810000000006E-2</v>
      </c>
      <c r="G1544">
        <f t="shared" si="73"/>
        <v>26</v>
      </c>
    </row>
    <row r="1545" spans="1:7" x14ac:dyDescent="0.35">
      <c r="A1545">
        <f t="shared" si="74"/>
        <v>25.733333333333334</v>
      </c>
      <c r="B1545">
        <v>0.42888888888888888</v>
      </c>
      <c r="C1545">
        <v>5.0129999999999999</v>
      </c>
      <c r="D1545">
        <v>8.1300000000000001E-3</v>
      </c>
      <c r="F1545">
        <f t="shared" si="72"/>
        <v>4.0755689999999997E-2</v>
      </c>
      <c r="G1545">
        <f t="shared" si="73"/>
        <v>26</v>
      </c>
    </row>
    <row r="1546" spans="1:7" x14ac:dyDescent="0.35">
      <c r="A1546">
        <f t="shared" si="74"/>
        <v>25.75</v>
      </c>
      <c r="B1546">
        <v>0.42916666666666664</v>
      </c>
      <c r="C1546">
        <v>5.0129999999999999</v>
      </c>
      <c r="D1546">
        <v>7.9399999999999991E-3</v>
      </c>
      <c r="F1546">
        <f t="shared" si="72"/>
        <v>3.9803219999999993E-2</v>
      </c>
      <c r="G1546">
        <f t="shared" si="73"/>
        <v>26</v>
      </c>
    </row>
    <row r="1547" spans="1:7" x14ac:dyDescent="0.35">
      <c r="A1547">
        <f t="shared" si="74"/>
        <v>25.766666666666669</v>
      </c>
      <c r="B1547">
        <v>0.42944444444444446</v>
      </c>
      <c r="C1547">
        <v>5.0129999999999999</v>
      </c>
      <c r="D1547">
        <v>7.5300000000000002E-3</v>
      </c>
      <c r="F1547">
        <f t="shared" si="72"/>
        <v>3.7747889999999999E-2</v>
      </c>
      <c r="G1547">
        <f t="shared" si="73"/>
        <v>26</v>
      </c>
    </row>
    <row r="1548" spans="1:7" x14ac:dyDescent="0.35">
      <c r="A1548">
        <f t="shared" si="74"/>
        <v>25.783333333333335</v>
      </c>
      <c r="B1548">
        <v>0.42972222222222223</v>
      </c>
      <c r="C1548">
        <v>5.0129999999999999</v>
      </c>
      <c r="D1548">
        <v>7.5199999999999998E-3</v>
      </c>
      <c r="F1548">
        <f t="shared" si="72"/>
        <v>3.7697759999999997E-2</v>
      </c>
      <c r="G1548">
        <f t="shared" si="73"/>
        <v>26</v>
      </c>
    </row>
    <row r="1549" spans="1:7" x14ac:dyDescent="0.35">
      <c r="A1549">
        <f t="shared" si="74"/>
        <v>25.8</v>
      </c>
      <c r="B1549">
        <v>0.43</v>
      </c>
      <c r="C1549">
        <v>5.0130999999999997</v>
      </c>
      <c r="D1549">
        <v>7.5599999999999999E-3</v>
      </c>
      <c r="F1549">
        <f t="shared" si="72"/>
        <v>3.7899035999999997E-2</v>
      </c>
      <c r="G1549">
        <f t="shared" si="73"/>
        <v>26</v>
      </c>
    </row>
    <row r="1550" spans="1:7" x14ac:dyDescent="0.35">
      <c r="A1550">
        <f t="shared" si="74"/>
        <v>25.816666666666666</v>
      </c>
      <c r="B1550">
        <v>0.43027777777777776</v>
      </c>
      <c r="C1550">
        <v>5.0129999999999999</v>
      </c>
      <c r="D1550">
        <v>7.7600000000000004E-3</v>
      </c>
      <c r="F1550">
        <f t="shared" si="72"/>
        <v>3.8900879999999999E-2</v>
      </c>
      <c r="G1550">
        <f t="shared" si="73"/>
        <v>26</v>
      </c>
    </row>
    <row r="1551" spans="1:7" x14ac:dyDescent="0.35">
      <c r="A1551">
        <f t="shared" si="74"/>
        <v>25.833333333333336</v>
      </c>
      <c r="B1551">
        <v>0.43055555555555558</v>
      </c>
      <c r="C1551">
        <v>5.0129000000000001</v>
      </c>
      <c r="D1551">
        <v>8.1799999999999998E-3</v>
      </c>
      <c r="F1551">
        <f t="shared" si="72"/>
        <v>4.1005522000000003E-2</v>
      </c>
      <c r="G1551">
        <f t="shared" si="73"/>
        <v>26</v>
      </c>
    </row>
    <row r="1552" spans="1:7" x14ac:dyDescent="0.35">
      <c r="A1552">
        <f t="shared" si="74"/>
        <v>25.85</v>
      </c>
      <c r="B1552">
        <v>0.43083333333333335</v>
      </c>
      <c r="C1552">
        <v>5.0129000000000001</v>
      </c>
      <c r="D1552">
        <v>8.2000000000000007E-3</v>
      </c>
      <c r="F1552">
        <f t="shared" si="72"/>
        <v>4.1105780000000001E-2</v>
      </c>
      <c r="G1552">
        <f t="shared" si="73"/>
        <v>26</v>
      </c>
    </row>
    <row r="1553" spans="1:7" x14ac:dyDescent="0.35">
      <c r="A1553">
        <f t="shared" si="74"/>
        <v>25.866666666666667</v>
      </c>
      <c r="B1553">
        <v>0.43111111111111111</v>
      </c>
      <c r="C1553">
        <v>5.0129999999999999</v>
      </c>
      <c r="D1553">
        <v>8.3099999999999997E-3</v>
      </c>
      <c r="F1553">
        <f t="shared" si="72"/>
        <v>4.1658029999999999E-2</v>
      </c>
      <c r="G1553">
        <f t="shared" si="73"/>
        <v>26</v>
      </c>
    </row>
    <row r="1554" spans="1:7" x14ac:dyDescent="0.35">
      <c r="A1554">
        <f t="shared" si="74"/>
        <v>25.883333333333333</v>
      </c>
      <c r="B1554">
        <v>0.43138888888888888</v>
      </c>
      <c r="C1554">
        <v>5.0129999999999999</v>
      </c>
      <c r="D1554">
        <v>8.1700000000000002E-3</v>
      </c>
      <c r="F1554">
        <f t="shared" si="72"/>
        <v>4.095621E-2</v>
      </c>
      <c r="G1554">
        <f t="shared" si="73"/>
        <v>26</v>
      </c>
    </row>
    <row r="1555" spans="1:7" x14ac:dyDescent="0.35">
      <c r="A1555">
        <f t="shared" si="74"/>
        <v>25.9</v>
      </c>
      <c r="B1555">
        <v>0.43166666666666664</v>
      </c>
      <c r="C1555">
        <v>5.0129000000000001</v>
      </c>
      <c r="D1555">
        <v>8.1700000000000002E-3</v>
      </c>
      <c r="F1555">
        <f t="shared" si="72"/>
        <v>4.0955393E-2</v>
      </c>
      <c r="G1555">
        <f t="shared" si="73"/>
        <v>26</v>
      </c>
    </row>
    <row r="1556" spans="1:7" x14ac:dyDescent="0.35">
      <c r="A1556">
        <f t="shared" si="74"/>
        <v>25.916666666666668</v>
      </c>
      <c r="B1556">
        <v>0.43194444444444446</v>
      </c>
      <c r="C1556">
        <v>5.0129000000000001</v>
      </c>
      <c r="D1556">
        <v>8.2400000000000008E-3</v>
      </c>
      <c r="F1556">
        <f t="shared" si="72"/>
        <v>4.1306296000000006E-2</v>
      </c>
      <c r="G1556">
        <f t="shared" si="73"/>
        <v>26</v>
      </c>
    </row>
    <row r="1557" spans="1:7" x14ac:dyDescent="0.35">
      <c r="A1557">
        <f t="shared" si="74"/>
        <v>25.933333333333334</v>
      </c>
      <c r="B1557">
        <v>0.43222222222222223</v>
      </c>
      <c r="C1557">
        <v>5.0129000000000001</v>
      </c>
      <c r="D1557">
        <v>8.1600000000000006E-3</v>
      </c>
      <c r="F1557">
        <f t="shared" si="72"/>
        <v>4.0905264000000004E-2</v>
      </c>
      <c r="G1557">
        <f t="shared" si="73"/>
        <v>26</v>
      </c>
    </row>
    <row r="1558" spans="1:7" x14ac:dyDescent="0.35">
      <c r="A1558">
        <f t="shared" si="74"/>
        <v>25.95</v>
      </c>
      <c r="B1558">
        <v>0.4325</v>
      </c>
      <c r="C1558">
        <v>5.0129000000000001</v>
      </c>
      <c r="D1558">
        <v>8.0400000000000003E-3</v>
      </c>
      <c r="F1558">
        <f t="shared" si="72"/>
        <v>4.0303716000000003E-2</v>
      </c>
      <c r="G1558">
        <f t="shared" si="73"/>
        <v>26</v>
      </c>
    </row>
    <row r="1559" spans="1:7" x14ac:dyDescent="0.35">
      <c r="A1559">
        <f t="shared" si="74"/>
        <v>25.966666666666665</v>
      </c>
      <c r="B1559">
        <v>0.43277777777777776</v>
      </c>
      <c r="C1559">
        <v>5.0129000000000001</v>
      </c>
      <c r="D1559">
        <v>7.9500000000000005E-3</v>
      </c>
      <c r="F1559">
        <f t="shared" si="72"/>
        <v>3.9852555000000005E-2</v>
      </c>
      <c r="G1559">
        <f t="shared" si="73"/>
        <v>26</v>
      </c>
    </row>
    <row r="1560" spans="1:7" x14ac:dyDescent="0.35">
      <c r="A1560">
        <f t="shared" si="74"/>
        <v>25.983333333333334</v>
      </c>
      <c r="B1560">
        <v>0.43305555555555558</v>
      </c>
      <c r="C1560">
        <v>5.0129000000000001</v>
      </c>
      <c r="D1560">
        <v>7.8100000000000001E-3</v>
      </c>
      <c r="F1560">
        <f t="shared" si="72"/>
        <v>3.9150748999999999E-2</v>
      </c>
      <c r="G1560">
        <f t="shared" si="73"/>
        <v>26</v>
      </c>
    </row>
    <row r="1561" spans="1:7" x14ac:dyDescent="0.35">
      <c r="A1561">
        <f t="shared" si="74"/>
        <v>26</v>
      </c>
      <c r="B1561">
        <v>0.43333333333333335</v>
      </c>
      <c r="C1561">
        <v>5.0129000000000001</v>
      </c>
      <c r="D1561">
        <v>7.9299999999999995E-3</v>
      </c>
      <c r="F1561">
        <f t="shared" si="72"/>
        <v>3.9752296999999999E-2</v>
      </c>
      <c r="G1561">
        <f t="shared" si="73"/>
        <v>26</v>
      </c>
    </row>
    <row r="1562" spans="1:7" x14ac:dyDescent="0.35">
      <c r="A1562">
        <f t="shared" si="74"/>
        <v>26.016666666666666</v>
      </c>
      <c r="B1562">
        <v>0.43361111111111111</v>
      </c>
      <c r="C1562">
        <v>5.0129000000000001</v>
      </c>
      <c r="D1562">
        <v>7.9000000000000008E-3</v>
      </c>
      <c r="F1562">
        <f t="shared" si="72"/>
        <v>3.9601910000000004E-2</v>
      </c>
      <c r="G1562">
        <f t="shared" si="73"/>
        <v>26</v>
      </c>
    </row>
    <row r="1563" spans="1:7" x14ac:dyDescent="0.35">
      <c r="A1563">
        <f t="shared" si="74"/>
        <v>26.033333333333331</v>
      </c>
      <c r="B1563">
        <v>0.43388888888888888</v>
      </c>
      <c r="C1563">
        <v>5.0129000000000001</v>
      </c>
      <c r="D1563">
        <v>7.8700000000000003E-3</v>
      </c>
      <c r="F1563">
        <f t="shared" si="72"/>
        <v>3.9451523000000002E-2</v>
      </c>
      <c r="G1563">
        <f t="shared" si="73"/>
        <v>26</v>
      </c>
    </row>
    <row r="1564" spans="1:7" x14ac:dyDescent="0.35">
      <c r="A1564">
        <f t="shared" si="74"/>
        <v>26.049999999999997</v>
      </c>
      <c r="B1564">
        <v>0.43416666666666665</v>
      </c>
      <c r="C1564">
        <v>5.0129000000000001</v>
      </c>
      <c r="D1564">
        <v>7.6899999999999998E-3</v>
      </c>
      <c r="F1564">
        <f t="shared" si="72"/>
        <v>3.8549200999999998E-2</v>
      </c>
      <c r="G1564">
        <f t="shared" si="73"/>
        <v>26</v>
      </c>
    </row>
    <row r="1565" spans="1:7" x14ac:dyDescent="0.35">
      <c r="A1565">
        <f t="shared" si="74"/>
        <v>26.066666666666666</v>
      </c>
      <c r="B1565">
        <v>0.43444444444444447</v>
      </c>
      <c r="C1565">
        <v>5.0129999999999999</v>
      </c>
      <c r="D1565">
        <v>7.3800000000000003E-3</v>
      </c>
      <c r="F1565">
        <f t="shared" si="72"/>
        <v>3.6995939999999998E-2</v>
      </c>
      <c r="G1565">
        <f t="shared" si="73"/>
        <v>26</v>
      </c>
    </row>
    <row r="1566" spans="1:7" x14ac:dyDescent="0.35">
      <c r="A1566">
        <f t="shared" si="74"/>
        <v>26.083333333333336</v>
      </c>
      <c r="B1566">
        <v>0.43472222222222223</v>
      </c>
      <c r="C1566">
        <v>5.0129999999999999</v>
      </c>
      <c r="D1566">
        <v>7.4000000000000003E-3</v>
      </c>
      <c r="F1566">
        <f t="shared" si="72"/>
        <v>3.7096200000000003E-2</v>
      </c>
      <c r="G1566">
        <f t="shared" si="73"/>
        <v>26</v>
      </c>
    </row>
    <row r="1567" spans="1:7" x14ac:dyDescent="0.35">
      <c r="A1567">
        <f t="shared" si="74"/>
        <v>26.1</v>
      </c>
      <c r="B1567">
        <v>0.435</v>
      </c>
      <c r="C1567">
        <v>5.0129999999999999</v>
      </c>
      <c r="D1567">
        <v>7.4900000000000001E-3</v>
      </c>
      <c r="F1567">
        <f t="shared" si="72"/>
        <v>3.7547369999999997E-2</v>
      </c>
      <c r="G1567">
        <f t="shared" si="73"/>
        <v>26</v>
      </c>
    </row>
    <row r="1568" spans="1:7" x14ac:dyDescent="0.35">
      <c r="A1568">
        <f t="shared" si="74"/>
        <v>26.116666666666667</v>
      </c>
      <c r="B1568">
        <v>0.43527777777777776</v>
      </c>
      <c r="C1568">
        <v>5.0129999999999999</v>
      </c>
      <c r="D1568">
        <v>7.4700000000000001E-3</v>
      </c>
      <c r="F1568">
        <f t="shared" si="72"/>
        <v>3.7447109999999999E-2</v>
      </c>
      <c r="G1568">
        <f t="shared" si="73"/>
        <v>26</v>
      </c>
    </row>
    <row r="1569" spans="1:7" x14ac:dyDescent="0.35">
      <c r="A1569">
        <f t="shared" si="74"/>
        <v>26.133333333333333</v>
      </c>
      <c r="B1569">
        <v>0.43555555555555553</v>
      </c>
      <c r="C1569">
        <v>5.0129999999999999</v>
      </c>
      <c r="D1569">
        <v>7.6400000000000001E-3</v>
      </c>
      <c r="F1569">
        <f t="shared" si="72"/>
        <v>3.8299319999999998E-2</v>
      </c>
      <c r="G1569">
        <f t="shared" si="73"/>
        <v>26</v>
      </c>
    </row>
    <row r="1570" spans="1:7" x14ac:dyDescent="0.35">
      <c r="A1570">
        <f t="shared" si="74"/>
        <v>26.150000000000002</v>
      </c>
      <c r="B1570">
        <v>0.43583333333333335</v>
      </c>
      <c r="C1570">
        <v>5.0129999999999999</v>
      </c>
      <c r="D1570">
        <v>7.3899999999999999E-3</v>
      </c>
      <c r="F1570">
        <f t="shared" si="72"/>
        <v>3.704607E-2</v>
      </c>
      <c r="G1570">
        <f t="shared" si="73"/>
        <v>26</v>
      </c>
    </row>
    <row r="1571" spans="1:7" x14ac:dyDescent="0.35">
      <c r="A1571">
        <f t="shared" si="74"/>
        <v>26.166666666666668</v>
      </c>
      <c r="B1571">
        <v>0.43611111111111112</v>
      </c>
      <c r="C1571">
        <v>5.0129999999999999</v>
      </c>
      <c r="D1571">
        <v>7.1399999999999996E-3</v>
      </c>
      <c r="F1571">
        <f t="shared" si="72"/>
        <v>3.5792819999999996E-2</v>
      </c>
      <c r="G1571">
        <f t="shared" si="73"/>
        <v>26</v>
      </c>
    </row>
    <row r="1572" spans="1:7" x14ac:dyDescent="0.35">
      <c r="A1572">
        <f t="shared" si="74"/>
        <v>26.183333333333334</v>
      </c>
      <c r="B1572">
        <v>0.43638888888888888</v>
      </c>
      <c r="C1572">
        <v>5.0129999999999999</v>
      </c>
      <c r="D1572">
        <v>7.1799999999999998E-3</v>
      </c>
      <c r="F1572">
        <f t="shared" si="72"/>
        <v>3.5993339999999999E-2</v>
      </c>
      <c r="G1572">
        <f t="shared" si="73"/>
        <v>26</v>
      </c>
    </row>
    <row r="1573" spans="1:7" x14ac:dyDescent="0.35">
      <c r="A1573">
        <f t="shared" si="74"/>
        <v>26.2</v>
      </c>
      <c r="B1573">
        <v>0.43666666666666665</v>
      </c>
      <c r="C1573">
        <v>5.0129999999999999</v>
      </c>
      <c r="D1573">
        <v>7.0499999999999998E-3</v>
      </c>
      <c r="F1573">
        <f t="shared" si="72"/>
        <v>3.5341649999999995E-2</v>
      </c>
      <c r="G1573">
        <f t="shared" si="73"/>
        <v>26</v>
      </c>
    </row>
    <row r="1574" spans="1:7" x14ac:dyDescent="0.35">
      <c r="A1574">
        <f t="shared" si="74"/>
        <v>26.216666666666669</v>
      </c>
      <c r="B1574">
        <v>0.43694444444444447</v>
      </c>
      <c r="C1574">
        <v>5.0129999999999999</v>
      </c>
      <c r="D1574">
        <v>7.3099999999999997E-3</v>
      </c>
      <c r="F1574">
        <f t="shared" si="72"/>
        <v>3.6645029999999995E-2</v>
      </c>
      <c r="G1574">
        <f t="shared" si="73"/>
        <v>26</v>
      </c>
    </row>
    <row r="1575" spans="1:7" x14ac:dyDescent="0.35">
      <c r="A1575">
        <f t="shared" si="74"/>
        <v>26.233333333333334</v>
      </c>
      <c r="B1575">
        <v>0.43722222222222223</v>
      </c>
      <c r="C1575">
        <v>5.0129999999999999</v>
      </c>
      <c r="D1575">
        <v>7.3299999999999997E-3</v>
      </c>
      <c r="F1575">
        <f t="shared" si="72"/>
        <v>3.674529E-2</v>
      </c>
      <c r="G1575">
        <f t="shared" si="73"/>
        <v>26</v>
      </c>
    </row>
    <row r="1576" spans="1:7" x14ac:dyDescent="0.35">
      <c r="A1576">
        <f t="shared" si="74"/>
        <v>26.25</v>
      </c>
      <c r="B1576">
        <v>0.4375</v>
      </c>
      <c r="C1576">
        <v>5.0129999999999999</v>
      </c>
      <c r="D1576">
        <v>7.3099999999999997E-3</v>
      </c>
      <c r="F1576">
        <f t="shared" si="72"/>
        <v>3.6645029999999995E-2</v>
      </c>
      <c r="G1576">
        <f t="shared" si="73"/>
        <v>26</v>
      </c>
    </row>
    <row r="1577" spans="1:7" x14ac:dyDescent="0.35">
      <c r="A1577">
        <f t="shared" si="74"/>
        <v>26.266666666666666</v>
      </c>
      <c r="B1577">
        <v>0.43777777777777777</v>
      </c>
      <c r="C1577">
        <v>5.0129999999999999</v>
      </c>
      <c r="D1577">
        <v>7.3200000000000001E-3</v>
      </c>
      <c r="F1577">
        <f t="shared" si="72"/>
        <v>3.6695159999999998E-2</v>
      </c>
      <c r="G1577">
        <f t="shared" si="73"/>
        <v>26</v>
      </c>
    </row>
    <row r="1578" spans="1:7" x14ac:dyDescent="0.35">
      <c r="A1578">
        <f t="shared" si="74"/>
        <v>26.283333333333331</v>
      </c>
      <c r="B1578">
        <v>0.43805555555555553</v>
      </c>
      <c r="C1578">
        <v>5.0129999999999999</v>
      </c>
      <c r="D1578">
        <v>7.2199999999999999E-3</v>
      </c>
      <c r="F1578">
        <f t="shared" si="72"/>
        <v>3.6193860000000001E-2</v>
      </c>
      <c r="G1578">
        <f t="shared" si="73"/>
        <v>26</v>
      </c>
    </row>
    <row r="1579" spans="1:7" x14ac:dyDescent="0.35">
      <c r="A1579">
        <f t="shared" si="74"/>
        <v>26.3</v>
      </c>
      <c r="B1579">
        <v>0.43833333333333335</v>
      </c>
      <c r="C1579">
        <v>5.0129999999999999</v>
      </c>
      <c r="D1579">
        <v>7.3800000000000003E-3</v>
      </c>
      <c r="F1579">
        <f t="shared" si="72"/>
        <v>3.6995939999999998E-2</v>
      </c>
      <c r="G1579">
        <f t="shared" si="73"/>
        <v>26</v>
      </c>
    </row>
    <row r="1580" spans="1:7" x14ac:dyDescent="0.35">
      <c r="A1580">
        <f t="shared" si="74"/>
        <v>26.316666666666666</v>
      </c>
      <c r="B1580">
        <v>0.43861111111111112</v>
      </c>
      <c r="C1580">
        <v>5.0129999999999999</v>
      </c>
      <c r="D1580">
        <v>7.4799999999999997E-3</v>
      </c>
      <c r="F1580">
        <f t="shared" si="72"/>
        <v>3.7497239999999994E-2</v>
      </c>
      <c r="G1580">
        <f t="shared" si="73"/>
        <v>26</v>
      </c>
    </row>
    <row r="1581" spans="1:7" x14ac:dyDescent="0.35">
      <c r="A1581">
        <f t="shared" si="74"/>
        <v>26.333333333333332</v>
      </c>
      <c r="B1581">
        <v>0.43888888888888888</v>
      </c>
      <c r="C1581">
        <v>5.0129999999999999</v>
      </c>
      <c r="D1581">
        <v>7.4900000000000001E-3</v>
      </c>
      <c r="F1581">
        <f t="shared" si="72"/>
        <v>3.7547369999999997E-2</v>
      </c>
      <c r="G1581">
        <f t="shared" si="73"/>
        <v>26</v>
      </c>
    </row>
    <row r="1582" spans="1:7" x14ac:dyDescent="0.35">
      <c r="A1582">
        <f t="shared" si="74"/>
        <v>26.349999999999998</v>
      </c>
      <c r="B1582">
        <v>0.43916666666666665</v>
      </c>
      <c r="C1582">
        <v>5.0129999999999999</v>
      </c>
      <c r="D1582">
        <v>7.4099999999999999E-3</v>
      </c>
      <c r="F1582">
        <f t="shared" si="72"/>
        <v>3.7146329999999998E-2</v>
      </c>
      <c r="G1582">
        <f t="shared" si="73"/>
        <v>26</v>
      </c>
    </row>
    <row r="1583" spans="1:7" x14ac:dyDescent="0.35">
      <c r="A1583">
        <f t="shared" si="74"/>
        <v>26.366666666666667</v>
      </c>
      <c r="B1583">
        <v>0.43944444444444447</v>
      </c>
      <c r="C1583">
        <v>5.0129999999999999</v>
      </c>
      <c r="D1583">
        <v>7.2500000000000004E-3</v>
      </c>
      <c r="F1583">
        <f t="shared" si="72"/>
        <v>3.6344250000000002E-2</v>
      </c>
      <c r="G1583">
        <f t="shared" si="73"/>
        <v>26</v>
      </c>
    </row>
    <row r="1584" spans="1:7" x14ac:dyDescent="0.35">
      <c r="A1584">
        <f t="shared" si="74"/>
        <v>26.383333333333333</v>
      </c>
      <c r="B1584">
        <v>0.43972222222222224</v>
      </c>
      <c r="C1584">
        <v>5.0129999999999999</v>
      </c>
      <c r="D1584">
        <v>7.1199999999999996E-3</v>
      </c>
      <c r="F1584">
        <f t="shared" si="72"/>
        <v>3.5692559999999998E-2</v>
      </c>
      <c r="G1584">
        <f t="shared" si="73"/>
        <v>26</v>
      </c>
    </row>
    <row r="1585" spans="1:7" x14ac:dyDescent="0.35">
      <c r="A1585">
        <f t="shared" si="74"/>
        <v>26.4</v>
      </c>
      <c r="B1585">
        <v>0.44</v>
      </c>
      <c r="C1585">
        <v>5.0129999999999999</v>
      </c>
      <c r="D1585">
        <v>7.26E-3</v>
      </c>
      <c r="F1585">
        <f t="shared" si="72"/>
        <v>3.6394379999999997E-2</v>
      </c>
      <c r="G1585">
        <f t="shared" si="73"/>
        <v>26</v>
      </c>
    </row>
    <row r="1586" spans="1:7" x14ac:dyDescent="0.35">
      <c r="A1586">
        <f t="shared" si="74"/>
        <v>26.416666666666664</v>
      </c>
      <c r="B1586">
        <v>0.44027777777777777</v>
      </c>
      <c r="C1586">
        <v>5.0129999999999999</v>
      </c>
      <c r="D1586">
        <v>7.3200000000000001E-3</v>
      </c>
      <c r="F1586">
        <f t="shared" si="72"/>
        <v>3.6695159999999998E-2</v>
      </c>
      <c r="G1586">
        <f t="shared" si="73"/>
        <v>26</v>
      </c>
    </row>
    <row r="1587" spans="1:7" x14ac:dyDescent="0.35">
      <c r="A1587">
        <f t="shared" si="74"/>
        <v>26.433333333333334</v>
      </c>
      <c r="B1587">
        <v>0.44055555555555553</v>
      </c>
      <c r="C1587">
        <v>5.0129999999999999</v>
      </c>
      <c r="D1587">
        <v>7.4700000000000001E-3</v>
      </c>
      <c r="F1587">
        <f t="shared" si="72"/>
        <v>3.7447109999999999E-2</v>
      </c>
      <c r="G1587">
        <f t="shared" si="73"/>
        <v>26</v>
      </c>
    </row>
    <row r="1588" spans="1:7" x14ac:dyDescent="0.35">
      <c r="A1588">
        <f t="shared" si="74"/>
        <v>26.450000000000003</v>
      </c>
      <c r="B1588">
        <v>0.44083333333333335</v>
      </c>
      <c r="C1588">
        <v>5.0129000000000001</v>
      </c>
      <c r="D1588">
        <v>7.5300000000000002E-3</v>
      </c>
      <c r="F1588">
        <f t="shared" si="72"/>
        <v>3.7747137E-2</v>
      </c>
      <c r="G1588">
        <f t="shared" si="73"/>
        <v>26</v>
      </c>
    </row>
    <row r="1589" spans="1:7" x14ac:dyDescent="0.35">
      <c r="A1589">
        <f t="shared" si="74"/>
        <v>26.466666666666669</v>
      </c>
      <c r="B1589">
        <v>0.44111111111111112</v>
      </c>
      <c r="C1589">
        <v>5.0129999999999999</v>
      </c>
      <c r="D1589">
        <v>7.4200000000000004E-3</v>
      </c>
      <c r="F1589">
        <f t="shared" si="72"/>
        <v>3.7196460000000001E-2</v>
      </c>
      <c r="G1589">
        <f t="shared" si="73"/>
        <v>26</v>
      </c>
    </row>
    <row r="1590" spans="1:7" x14ac:dyDescent="0.35">
      <c r="A1590">
        <f t="shared" si="74"/>
        <v>26.483333333333334</v>
      </c>
      <c r="B1590">
        <v>0.44138888888888889</v>
      </c>
      <c r="C1590">
        <v>5.0129000000000001</v>
      </c>
      <c r="D1590">
        <v>7.2899999999999996E-3</v>
      </c>
      <c r="F1590">
        <f t="shared" si="72"/>
        <v>3.6544040999999999E-2</v>
      </c>
      <c r="G1590">
        <f t="shared" si="73"/>
        <v>26</v>
      </c>
    </row>
    <row r="1591" spans="1:7" x14ac:dyDescent="0.35">
      <c r="A1591">
        <f t="shared" si="74"/>
        <v>26.5</v>
      </c>
      <c r="B1591">
        <v>0.44166666666666665</v>
      </c>
      <c r="C1591">
        <v>5.0129000000000001</v>
      </c>
      <c r="D1591">
        <v>7.3899999999999999E-3</v>
      </c>
      <c r="F1591">
        <f t="shared" si="72"/>
        <v>3.7045331000000001E-2</v>
      </c>
      <c r="G1591">
        <f t="shared" si="73"/>
        <v>27</v>
      </c>
    </row>
    <row r="1592" spans="1:7" x14ac:dyDescent="0.35">
      <c r="A1592">
        <f t="shared" si="74"/>
        <v>26.516666666666666</v>
      </c>
      <c r="B1592">
        <v>0.44194444444444442</v>
      </c>
      <c r="C1592">
        <v>5.0129000000000001</v>
      </c>
      <c r="D1592">
        <v>7.43E-3</v>
      </c>
      <c r="F1592">
        <f t="shared" si="72"/>
        <v>3.7245846999999999E-2</v>
      </c>
      <c r="G1592">
        <f t="shared" si="73"/>
        <v>27</v>
      </c>
    </row>
    <row r="1593" spans="1:7" x14ac:dyDescent="0.35">
      <c r="A1593">
        <f t="shared" si="74"/>
        <v>26.533333333333335</v>
      </c>
      <c r="B1593">
        <v>0.44222222222222224</v>
      </c>
      <c r="C1593">
        <v>5.0129999999999999</v>
      </c>
      <c r="D1593">
        <v>7.3600000000000002E-3</v>
      </c>
      <c r="F1593">
        <f t="shared" si="72"/>
        <v>3.689568E-2</v>
      </c>
      <c r="G1593">
        <f t="shared" si="73"/>
        <v>27</v>
      </c>
    </row>
    <row r="1594" spans="1:7" x14ac:dyDescent="0.35">
      <c r="A1594">
        <f t="shared" si="74"/>
        <v>26.55</v>
      </c>
      <c r="B1594">
        <v>0.4425</v>
      </c>
      <c r="C1594">
        <v>5.0129999999999999</v>
      </c>
      <c r="D1594">
        <v>7.6E-3</v>
      </c>
      <c r="F1594">
        <f t="shared" si="72"/>
        <v>3.8098800000000002E-2</v>
      </c>
      <c r="G1594">
        <f t="shared" si="73"/>
        <v>27</v>
      </c>
    </row>
    <row r="1595" spans="1:7" x14ac:dyDescent="0.35">
      <c r="A1595">
        <f t="shared" si="74"/>
        <v>26.566666666666666</v>
      </c>
      <c r="B1595">
        <v>0.44277777777777777</v>
      </c>
      <c r="C1595">
        <v>5.0129999999999999</v>
      </c>
      <c r="D1595">
        <v>7.6E-3</v>
      </c>
      <c r="F1595">
        <f t="shared" si="72"/>
        <v>3.8098800000000002E-2</v>
      </c>
      <c r="G1595">
        <f t="shared" si="73"/>
        <v>27</v>
      </c>
    </row>
    <row r="1596" spans="1:7" x14ac:dyDescent="0.35">
      <c r="A1596">
        <f t="shared" si="74"/>
        <v>26.583333333333332</v>
      </c>
      <c r="B1596">
        <v>0.44305555555555554</v>
      </c>
      <c r="C1596">
        <v>5.0129999999999999</v>
      </c>
      <c r="D1596">
        <v>7.7200000000000003E-3</v>
      </c>
      <c r="F1596">
        <f t="shared" si="72"/>
        <v>3.8700360000000003E-2</v>
      </c>
      <c r="G1596">
        <f t="shared" si="73"/>
        <v>27</v>
      </c>
    </row>
    <row r="1597" spans="1:7" x14ac:dyDescent="0.35">
      <c r="A1597">
        <f t="shared" si="74"/>
        <v>26.6</v>
      </c>
      <c r="B1597">
        <v>0.44333333333333336</v>
      </c>
      <c r="C1597">
        <v>5.0129999999999999</v>
      </c>
      <c r="D1597">
        <v>7.8399999999999997E-3</v>
      </c>
      <c r="F1597">
        <f t="shared" si="72"/>
        <v>3.9301919999999997E-2</v>
      </c>
      <c r="G1597">
        <f t="shared" si="73"/>
        <v>27</v>
      </c>
    </row>
    <row r="1598" spans="1:7" x14ac:dyDescent="0.35">
      <c r="A1598">
        <f t="shared" si="74"/>
        <v>26.616666666666667</v>
      </c>
      <c r="B1598">
        <v>0.44361111111111112</v>
      </c>
      <c r="C1598">
        <v>5.0129999999999999</v>
      </c>
      <c r="D1598">
        <v>7.8200000000000006E-3</v>
      </c>
      <c r="F1598">
        <f t="shared" si="72"/>
        <v>3.9201659999999999E-2</v>
      </c>
      <c r="G1598">
        <f t="shared" si="73"/>
        <v>27</v>
      </c>
    </row>
    <row r="1599" spans="1:7" x14ac:dyDescent="0.35">
      <c r="A1599">
        <f t="shared" si="74"/>
        <v>26.633333333333333</v>
      </c>
      <c r="B1599">
        <v>0.44388888888888889</v>
      </c>
      <c r="C1599">
        <v>5.0129999999999999</v>
      </c>
      <c r="D1599">
        <v>8.0300000000000007E-3</v>
      </c>
      <c r="F1599">
        <f t="shared" si="72"/>
        <v>4.0254390000000001E-2</v>
      </c>
      <c r="G1599">
        <f t="shared" si="73"/>
        <v>27</v>
      </c>
    </row>
    <row r="1600" spans="1:7" x14ac:dyDescent="0.35">
      <c r="A1600">
        <f t="shared" si="74"/>
        <v>26.65</v>
      </c>
      <c r="B1600">
        <v>0.44416666666666665</v>
      </c>
      <c r="C1600">
        <v>5.0129999999999999</v>
      </c>
      <c r="D1600">
        <v>7.9799999999999992E-3</v>
      </c>
      <c r="F1600">
        <f t="shared" si="72"/>
        <v>4.0003739999999996E-2</v>
      </c>
      <c r="G1600">
        <f t="shared" si="73"/>
        <v>27</v>
      </c>
    </row>
    <row r="1601" spans="1:7" x14ac:dyDescent="0.35">
      <c r="A1601">
        <f t="shared" si="74"/>
        <v>26.666666666666664</v>
      </c>
      <c r="B1601">
        <v>0.44444444444444442</v>
      </c>
      <c r="C1601">
        <v>5.0129999999999999</v>
      </c>
      <c r="D1601">
        <v>7.92E-3</v>
      </c>
      <c r="F1601">
        <f t="shared" si="72"/>
        <v>3.9702960000000002E-2</v>
      </c>
      <c r="G1601">
        <f t="shared" si="73"/>
        <v>27</v>
      </c>
    </row>
    <row r="1602" spans="1:7" x14ac:dyDescent="0.35">
      <c r="A1602">
        <f t="shared" si="74"/>
        <v>26.683333333333334</v>
      </c>
      <c r="B1602">
        <v>0.44472222222222224</v>
      </c>
      <c r="C1602">
        <v>5.0129999999999999</v>
      </c>
      <c r="D1602">
        <v>7.9699999999999997E-3</v>
      </c>
      <c r="F1602">
        <f t="shared" ref="F1602:F1665" si="75">C1602*D1602</f>
        <v>3.9953610000000001E-2</v>
      </c>
      <c r="G1602">
        <f t="shared" si="73"/>
        <v>27</v>
      </c>
    </row>
    <row r="1603" spans="1:7" x14ac:dyDescent="0.35">
      <c r="A1603">
        <f t="shared" si="74"/>
        <v>26.7</v>
      </c>
      <c r="B1603">
        <v>0.44500000000000001</v>
      </c>
      <c r="C1603">
        <v>5.0129999999999999</v>
      </c>
      <c r="D1603">
        <v>7.92E-3</v>
      </c>
      <c r="F1603">
        <f t="shared" si="75"/>
        <v>3.9702960000000002E-2</v>
      </c>
      <c r="G1603">
        <f t="shared" ref="G1603:G1666" si="76">ROUND(A1603,0)</f>
        <v>27</v>
      </c>
    </row>
    <row r="1604" spans="1:7" x14ac:dyDescent="0.35">
      <c r="A1604">
        <f t="shared" ref="A1604:A1667" si="77">B1604*60</f>
        <v>26.716666666666665</v>
      </c>
      <c r="B1604">
        <v>0.44527777777777777</v>
      </c>
      <c r="C1604">
        <v>5.0129999999999999</v>
      </c>
      <c r="D1604">
        <v>7.92E-3</v>
      </c>
      <c r="F1604">
        <f t="shared" si="75"/>
        <v>3.9702960000000002E-2</v>
      </c>
      <c r="G1604">
        <f t="shared" si="76"/>
        <v>27</v>
      </c>
    </row>
    <row r="1605" spans="1:7" x14ac:dyDescent="0.35">
      <c r="A1605">
        <f t="shared" si="77"/>
        <v>26.733333333333331</v>
      </c>
      <c r="B1605">
        <v>0.44555555555555554</v>
      </c>
      <c r="C1605">
        <v>5.0129999999999999</v>
      </c>
      <c r="D1605">
        <v>8.2199999999999999E-3</v>
      </c>
      <c r="F1605">
        <f t="shared" si="75"/>
        <v>4.1206859999999998E-2</v>
      </c>
      <c r="G1605">
        <f t="shared" si="76"/>
        <v>27</v>
      </c>
    </row>
    <row r="1606" spans="1:7" x14ac:dyDescent="0.35">
      <c r="A1606">
        <f t="shared" si="77"/>
        <v>26.75</v>
      </c>
      <c r="B1606">
        <v>0.44583333333333336</v>
      </c>
      <c r="C1606">
        <v>5.0129999999999999</v>
      </c>
      <c r="D1606">
        <v>8.5699999999999995E-3</v>
      </c>
      <c r="F1606">
        <f t="shared" si="75"/>
        <v>4.2961409999999998E-2</v>
      </c>
      <c r="G1606">
        <f t="shared" si="76"/>
        <v>27</v>
      </c>
    </row>
    <row r="1607" spans="1:7" x14ac:dyDescent="0.35">
      <c r="A1607">
        <f t="shared" si="77"/>
        <v>26.766666666666666</v>
      </c>
      <c r="B1607">
        <v>0.44611111111111112</v>
      </c>
      <c r="C1607">
        <v>5.0129999999999999</v>
      </c>
      <c r="D1607">
        <v>8.43E-3</v>
      </c>
      <c r="F1607">
        <f t="shared" si="75"/>
        <v>4.225959E-2</v>
      </c>
      <c r="G1607">
        <f t="shared" si="76"/>
        <v>27</v>
      </c>
    </row>
    <row r="1608" spans="1:7" x14ac:dyDescent="0.35">
      <c r="A1608">
        <f t="shared" si="77"/>
        <v>26.783333333333335</v>
      </c>
      <c r="B1608">
        <v>0.44638888888888889</v>
      </c>
      <c r="C1608">
        <v>5.0129000000000001</v>
      </c>
      <c r="D1608">
        <v>8.7200000000000003E-3</v>
      </c>
      <c r="F1608">
        <f t="shared" si="75"/>
        <v>4.3712488000000001E-2</v>
      </c>
      <c r="G1608">
        <f t="shared" si="76"/>
        <v>27</v>
      </c>
    </row>
    <row r="1609" spans="1:7" x14ac:dyDescent="0.35">
      <c r="A1609">
        <f t="shared" si="77"/>
        <v>26.8</v>
      </c>
      <c r="B1609">
        <v>0.44666666666666666</v>
      </c>
      <c r="C1609">
        <v>5.0129000000000001</v>
      </c>
      <c r="D1609">
        <v>8.6599999999999993E-3</v>
      </c>
      <c r="F1609">
        <f t="shared" si="75"/>
        <v>4.3411713999999997E-2</v>
      </c>
      <c r="G1609">
        <f t="shared" si="76"/>
        <v>27</v>
      </c>
    </row>
    <row r="1610" spans="1:7" x14ac:dyDescent="0.35">
      <c r="A1610">
        <f t="shared" si="77"/>
        <v>26.816666666666666</v>
      </c>
      <c r="B1610">
        <v>0.44694444444444442</v>
      </c>
      <c r="C1610">
        <v>5.0129000000000001</v>
      </c>
      <c r="D1610">
        <v>8.7799999999999996E-3</v>
      </c>
      <c r="F1610">
        <f t="shared" si="75"/>
        <v>4.4013261999999997E-2</v>
      </c>
      <c r="G1610">
        <f t="shared" si="76"/>
        <v>27</v>
      </c>
    </row>
    <row r="1611" spans="1:7" x14ac:dyDescent="0.35">
      <c r="A1611">
        <f t="shared" si="77"/>
        <v>26.833333333333336</v>
      </c>
      <c r="B1611">
        <v>0.44722222222222224</v>
      </c>
      <c r="C1611">
        <v>5.0129000000000001</v>
      </c>
      <c r="D1611">
        <v>8.8500000000000002E-3</v>
      </c>
      <c r="F1611">
        <f t="shared" si="75"/>
        <v>4.4364165000000004E-2</v>
      </c>
      <c r="G1611">
        <f t="shared" si="76"/>
        <v>27</v>
      </c>
    </row>
    <row r="1612" spans="1:7" x14ac:dyDescent="0.35">
      <c r="A1612">
        <f t="shared" si="77"/>
        <v>26.85</v>
      </c>
      <c r="B1612">
        <v>0.44750000000000001</v>
      </c>
      <c r="C1612">
        <v>5.0129999999999999</v>
      </c>
      <c r="D1612">
        <v>8.9099999999999995E-3</v>
      </c>
      <c r="F1612">
        <f t="shared" si="75"/>
        <v>4.4665829999999997E-2</v>
      </c>
      <c r="G1612">
        <f t="shared" si="76"/>
        <v>27</v>
      </c>
    </row>
    <row r="1613" spans="1:7" x14ac:dyDescent="0.35">
      <c r="A1613">
        <f t="shared" si="77"/>
        <v>26.866666666666667</v>
      </c>
      <c r="B1613">
        <v>0.44777777777777777</v>
      </c>
      <c r="C1613">
        <v>5.0129999999999999</v>
      </c>
      <c r="D1613">
        <v>8.9599999999999992E-3</v>
      </c>
      <c r="F1613">
        <f t="shared" si="75"/>
        <v>4.4916479999999995E-2</v>
      </c>
      <c r="G1613">
        <f t="shared" si="76"/>
        <v>27</v>
      </c>
    </row>
    <row r="1614" spans="1:7" x14ac:dyDescent="0.35">
      <c r="A1614">
        <f t="shared" si="77"/>
        <v>26.883333333333333</v>
      </c>
      <c r="B1614">
        <v>0.44805555555555554</v>
      </c>
      <c r="C1614">
        <v>5.0129999999999999</v>
      </c>
      <c r="D1614">
        <v>8.9800000000000001E-3</v>
      </c>
      <c r="F1614">
        <f t="shared" si="75"/>
        <v>4.501674E-2</v>
      </c>
      <c r="G1614">
        <f t="shared" si="76"/>
        <v>27</v>
      </c>
    </row>
    <row r="1615" spans="1:7" x14ac:dyDescent="0.35">
      <c r="A1615">
        <f t="shared" si="77"/>
        <v>26.9</v>
      </c>
      <c r="B1615">
        <v>0.44833333333333331</v>
      </c>
      <c r="C1615">
        <v>5.0129999999999999</v>
      </c>
      <c r="D1615">
        <v>8.9599999999999992E-3</v>
      </c>
      <c r="F1615">
        <f t="shared" si="75"/>
        <v>4.4916479999999995E-2</v>
      </c>
      <c r="G1615">
        <f t="shared" si="76"/>
        <v>27</v>
      </c>
    </row>
    <row r="1616" spans="1:7" x14ac:dyDescent="0.35">
      <c r="A1616">
        <f t="shared" si="77"/>
        <v>26.916666666666668</v>
      </c>
      <c r="B1616">
        <v>0.44861111111111113</v>
      </c>
      <c r="C1616">
        <v>5.0129999999999999</v>
      </c>
      <c r="D1616">
        <v>8.8699999999999994E-3</v>
      </c>
      <c r="F1616">
        <f t="shared" si="75"/>
        <v>4.4465309999999994E-2</v>
      </c>
      <c r="G1616">
        <f t="shared" si="76"/>
        <v>27</v>
      </c>
    </row>
    <row r="1617" spans="1:7" x14ac:dyDescent="0.35">
      <c r="A1617">
        <f t="shared" si="77"/>
        <v>26.933333333333334</v>
      </c>
      <c r="B1617">
        <v>0.44888888888888889</v>
      </c>
      <c r="C1617">
        <v>5.0129999999999999</v>
      </c>
      <c r="D1617">
        <v>8.8800000000000007E-3</v>
      </c>
      <c r="F1617">
        <f t="shared" si="75"/>
        <v>4.4515440000000003E-2</v>
      </c>
      <c r="G1617">
        <f t="shared" si="76"/>
        <v>27</v>
      </c>
    </row>
    <row r="1618" spans="1:7" x14ac:dyDescent="0.35">
      <c r="A1618">
        <f t="shared" si="77"/>
        <v>26.95</v>
      </c>
      <c r="B1618">
        <v>0.44916666666666666</v>
      </c>
      <c r="C1618">
        <v>5.0129999999999999</v>
      </c>
      <c r="D1618">
        <v>8.8999999999999999E-3</v>
      </c>
      <c r="F1618">
        <f t="shared" si="75"/>
        <v>4.4615700000000001E-2</v>
      </c>
      <c r="G1618">
        <f t="shared" si="76"/>
        <v>27</v>
      </c>
    </row>
    <row r="1619" spans="1:7" x14ac:dyDescent="0.35">
      <c r="A1619">
        <f t="shared" si="77"/>
        <v>26.966666666666665</v>
      </c>
      <c r="B1619">
        <v>0.44944444444444442</v>
      </c>
      <c r="C1619">
        <v>5.0129999999999999</v>
      </c>
      <c r="D1619">
        <v>9.11E-3</v>
      </c>
      <c r="F1619">
        <f t="shared" si="75"/>
        <v>4.5668429999999996E-2</v>
      </c>
      <c r="G1619">
        <f t="shared" si="76"/>
        <v>27</v>
      </c>
    </row>
    <row r="1620" spans="1:7" x14ac:dyDescent="0.35">
      <c r="A1620">
        <f t="shared" si="77"/>
        <v>26.983333333333334</v>
      </c>
      <c r="B1620">
        <v>0.44972222222222225</v>
      </c>
      <c r="C1620">
        <v>5.0129999999999999</v>
      </c>
      <c r="D1620">
        <v>9.2700000000000005E-3</v>
      </c>
      <c r="F1620">
        <f t="shared" si="75"/>
        <v>4.647051E-2</v>
      </c>
      <c r="G1620">
        <f t="shared" si="76"/>
        <v>27</v>
      </c>
    </row>
    <row r="1621" spans="1:7" x14ac:dyDescent="0.35">
      <c r="A1621">
        <f t="shared" si="77"/>
        <v>27</v>
      </c>
      <c r="B1621">
        <v>0.45</v>
      </c>
      <c r="C1621">
        <v>5.0129999999999999</v>
      </c>
      <c r="D1621">
        <v>9.3500000000000007E-3</v>
      </c>
      <c r="F1621">
        <f t="shared" si="75"/>
        <v>4.6871550000000005E-2</v>
      </c>
      <c r="G1621">
        <f t="shared" si="76"/>
        <v>27</v>
      </c>
    </row>
    <row r="1622" spans="1:7" x14ac:dyDescent="0.35">
      <c r="A1622">
        <f t="shared" si="77"/>
        <v>27.016666666666666</v>
      </c>
      <c r="B1622">
        <v>0.45027777777777778</v>
      </c>
      <c r="C1622">
        <v>5.0130999999999997</v>
      </c>
      <c r="D1622">
        <v>9.4800000000000006E-3</v>
      </c>
      <c r="F1622">
        <f t="shared" si="75"/>
        <v>4.7524188000000002E-2</v>
      </c>
      <c r="G1622">
        <f t="shared" si="76"/>
        <v>27</v>
      </c>
    </row>
    <row r="1623" spans="1:7" x14ac:dyDescent="0.35">
      <c r="A1623">
        <f t="shared" si="77"/>
        <v>27.033333333333331</v>
      </c>
      <c r="B1623">
        <v>0.45055555555555554</v>
      </c>
      <c r="C1623">
        <v>5.0130999999999997</v>
      </c>
      <c r="D1623">
        <v>9.4299999999999991E-3</v>
      </c>
      <c r="F1623">
        <f t="shared" si="75"/>
        <v>4.7273532999999993E-2</v>
      </c>
      <c r="G1623">
        <f t="shared" si="76"/>
        <v>27</v>
      </c>
    </row>
    <row r="1624" spans="1:7" x14ac:dyDescent="0.35">
      <c r="A1624">
        <f t="shared" si="77"/>
        <v>27.049999999999997</v>
      </c>
      <c r="B1624">
        <v>0.45083333333333331</v>
      </c>
      <c r="C1624">
        <v>5.0129999999999999</v>
      </c>
      <c r="D1624">
        <v>9.2499999999999995E-3</v>
      </c>
      <c r="F1624">
        <f t="shared" si="75"/>
        <v>4.6370249999999995E-2</v>
      </c>
      <c r="G1624">
        <f t="shared" si="76"/>
        <v>27</v>
      </c>
    </row>
    <row r="1625" spans="1:7" x14ac:dyDescent="0.35">
      <c r="A1625">
        <f t="shared" si="77"/>
        <v>27.066666666666666</v>
      </c>
      <c r="B1625">
        <v>0.45111111111111113</v>
      </c>
      <c r="C1625">
        <v>5.0129000000000001</v>
      </c>
      <c r="D1625">
        <v>9.1500000000000001E-3</v>
      </c>
      <c r="F1625">
        <f t="shared" si="75"/>
        <v>4.5868035000000001E-2</v>
      </c>
      <c r="G1625">
        <f t="shared" si="76"/>
        <v>27</v>
      </c>
    </row>
    <row r="1626" spans="1:7" x14ac:dyDescent="0.35">
      <c r="A1626">
        <f t="shared" si="77"/>
        <v>27.083333333333332</v>
      </c>
      <c r="B1626">
        <v>0.4513888888888889</v>
      </c>
      <c r="C1626">
        <v>5.0129999999999999</v>
      </c>
      <c r="D1626">
        <v>8.9899999999999997E-3</v>
      </c>
      <c r="F1626">
        <f t="shared" si="75"/>
        <v>4.5066869999999995E-2</v>
      </c>
      <c r="G1626">
        <f t="shared" si="76"/>
        <v>27</v>
      </c>
    </row>
    <row r="1627" spans="1:7" x14ac:dyDescent="0.35">
      <c r="A1627">
        <f t="shared" si="77"/>
        <v>27.1</v>
      </c>
      <c r="B1627">
        <v>0.45166666666666666</v>
      </c>
      <c r="C1627">
        <v>5.0129999999999999</v>
      </c>
      <c r="D1627">
        <v>8.8299999999999993E-3</v>
      </c>
      <c r="F1627">
        <f t="shared" si="75"/>
        <v>4.4264789999999998E-2</v>
      </c>
      <c r="G1627">
        <f t="shared" si="76"/>
        <v>27</v>
      </c>
    </row>
    <row r="1628" spans="1:7" x14ac:dyDescent="0.35">
      <c r="A1628">
        <f t="shared" si="77"/>
        <v>27.116666666666667</v>
      </c>
      <c r="B1628">
        <v>0.45194444444444443</v>
      </c>
      <c r="C1628">
        <v>5.0129999999999999</v>
      </c>
      <c r="D1628">
        <v>8.6800000000000002E-3</v>
      </c>
      <c r="F1628">
        <f t="shared" si="75"/>
        <v>4.3512839999999997E-2</v>
      </c>
      <c r="G1628">
        <f t="shared" si="76"/>
        <v>27</v>
      </c>
    </row>
    <row r="1629" spans="1:7" x14ac:dyDescent="0.35">
      <c r="A1629">
        <f t="shared" si="77"/>
        <v>27.133333333333336</v>
      </c>
      <c r="B1629">
        <v>0.45222222222222225</v>
      </c>
      <c r="C1629">
        <v>5.0129999999999999</v>
      </c>
      <c r="D1629">
        <v>8.5299999999999994E-3</v>
      </c>
      <c r="F1629">
        <f t="shared" si="75"/>
        <v>4.2760889999999996E-2</v>
      </c>
      <c r="G1629">
        <f t="shared" si="76"/>
        <v>27</v>
      </c>
    </row>
    <row r="1630" spans="1:7" x14ac:dyDescent="0.35">
      <c r="A1630">
        <f t="shared" si="77"/>
        <v>27.150000000000002</v>
      </c>
      <c r="B1630">
        <v>0.45250000000000001</v>
      </c>
      <c r="C1630">
        <v>5.0129999999999999</v>
      </c>
      <c r="D1630">
        <v>8.5400000000000007E-3</v>
      </c>
      <c r="F1630">
        <f t="shared" si="75"/>
        <v>4.2811020000000005E-2</v>
      </c>
      <c r="G1630">
        <f t="shared" si="76"/>
        <v>27</v>
      </c>
    </row>
    <row r="1631" spans="1:7" x14ac:dyDescent="0.35">
      <c r="A1631">
        <f t="shared" si="77"/>
        <v>27.166666666666668</v>
      </c>
      <c r="B1631">
        <v>0.45277777777777778</v>
      </c>
      <c r="C1631">
        <v>5.0129999999999999</v>
      </c>
      <c r="D1631">
        <v>8.5900000000000004E-3</v>
      </c>
      <c r="F1631">
        <f t="shared" si="75"/>
        <v>4.3061670000000003E-2</v>
      </c>
      <c r="G1631">
        <f t="shared" si="76"/>
        <v>27</v>
      </c>
    </row>
    <row r="1632" spans="1:7" x14ac:dyDescent="0.35">
      <c r="A1632">
        <f t="shared" si="77"/>
        <v>27.183333333333334</v>
      </c>
      <c r="B1632">
        <v>0.45305555555555554</v>
      </c>
      <c r="C1632">
        <v>5.0129999999999999</v>
      </c>
      <c r="D1632">
        <v>8.6700000000000006E-3</v>
      </c>
      <c r="F1632">
        <f t="shared" si="75"/>
        <v>4.3462710000000002E-2</v>
      </c>
      <c r="G1632">
        <f t="shared" si="76"/>
        <v>27</v>
      </c>
    </row>
    <row r="1633" spans="1:7" x14ac:dyDescent="0.35">
      <c r="A1633">
        <f t="shared" si="77"/>
        <v>27.2</v>
      </c>
      <c r="B1633">
        <v>0.45333333333333331</v>
      </c>
      <c r="C1633">
        <v>5.0129999999999999</v>
      </c>
      <c r="D1633">
        <v>8.8199999999999997E-3</v>
      </c>
      <c r="F1633">
        <f t="shared" si="75"/>
        <v>4.4214659999999996E-2</v>
      </c>
      <c r="G1633">
        <f t="shared" si="76"/>
        <v>27</v>
      </c>
    </row>
    <row r="1634" spans="1:7" x14ac:dyDescent="0.35">
      <c r="A1634">
        <f t="shared" si="77"/>
        <v>27.216666666666669</v>
      </c>
      <c r="B1634">
        <v>0.45361111111111113</v>
      </c>
      <c r="C1634">
        <v>5.0129999999999999</v>
      </c>
      <c r="D1634">
        <v>8.7200000000000003E-3</v>
      </c>
      <c r="F1634">
        <f t="shared" si="75"/>
        <v>4.371336E-2</v>
      </c>
      <c r="G1634">
        <f t="shared" si="76"/>
        <v>27</v>
      </c>
    </row>
    <row r="1635" spans="1:7" x14ac:dyDescent="0.35">
      <c r="A1635">
        <f t="shared" si="77"/>
        <v>27.233333333333334</v>
      </c>
      <c r="B1635">
        <v>0.4538888888888889</v>
      </c>
      <c r="C1635">
        <v>5.0130999999999997</v>
      </c>
      <c r="D1635">
        <v>8.7200000000000003E-3</v>
      </c>
      <c r="F1635">
        <f t="shared" si="75"/>
        <v>4.3714231999999999E-2</v>
      </c>
      <c r="G1635">
        <f t="shared" si="76"/>
        <v>27</v>
      </c>
    </row>
    <row r="1636" spans="1:7" x14ac:dyDescent="0.35">
      <c r="A1636">
        <f t="shared" si="77"/>
        <v>27.25</v>
      </c>
      <c r="B1636">
        <v>0.45416666666666666</v>
      </c>
      <c r="C1636">
        <v>5.0130999999999997</v>
      </c>
      <c r="D1636">
        <v>8.7600000000000004E-3</v>
      </c>
      <c r="F1636">
        <f t="shared" si="75"/>
        <v>4.3914755999999999E-2</v>
      </c>
      <c r="G1636">
        <f t="shared" si="76"/>
        <v>27</v>
      </c>
    </row>
    <row r="1637" spans="1:7" x14ac:dyDescent="0.35">
      <c r="A1637">
        <f t="shared" si="77"/>
        <v>27.266666666666666</v>
      </c>
      <c r="B1637">
        <v>0.45444444444444443</v>
      </c>
      <c r="C1637">
        <v>5.0130999999999997</v>
      </c>
      <c r="D1637">
        <v>8.6999999999999994E-3</v>
      </c>
      <c r="F1637">
        <f t="shared" si="75"/>
        <v>4.3613969999999995E-2</v>
      </c>
      <c r="G1637">
        <f t="shared" si="76"/>
        <v>27</v>
      </c>
    </row>
    <row r="1638" spans="1:7" x14ac:dyDescent="0.35">
      <c r="A1638">
        <f t="shared" si="77"/>
        <v>27.283333333333335</v>
      </c>
      <c r="B1638">
        <v>0.45472222222222225</v>
      </c>
      <c r="C1638">
        <v>5.0129999999999999</v>
      </c>
      <c r="D1638">
        <v>8.6499999999999997E-3</v>
      </c>
      <c r="F1638">
        <f t="shared" si="75"/>
        <v>4.3362449999999997E-2</v>
      </c>
      <c r="G1638">
        <f t="shared" si="76"/>
        <v>27</v>
      </c>
    </row>
    <row r="1639" spans="1:7" x14ac:dyDescent="0.35">
      <c r="A1639">
        <f t="shared" si="77"/>
        <v>27.3</v>
      </c>
      <c r="B1639">
        <v>0.45500000000000002</v>
      </c>
      <c r="C1639">
        <v>5.0129999999999999</v>
      </c>
      <c r="D1639">
        <v>8.4899999999999993E-3</v>
      </c>
      <c r="F1639">
        <f t="shared" si="75"/>
        <v>4.2560369999999993E-2</v>
      </c>
      <c r="G1639">
        <f t="shared" si="76"/>
        <v>27</v>
      </c>
    </row>
    <row r="1640" spans="1:7" x14ac:dyDescent="0.35">
      <c r="A1640">
        <f t="shared" si="77"/>
        <v>27.316666666666666</v>
      </c>
      <c r="B1640">
        <v>0.45527777777777778</v>
      </c>
      <c r="C1640">
        <v>5.0129999999999999</v>
      </c>
      <c r="D1640">
        <v>8.3899999999999999E-3</v>
      </c>
      <c r="F1640">
        <f t="shared" si="75"/>
        <v>4.2059069999999997E-2</v>
      </c>
      <c r="G1640">
        <f t="shared" si="76"/>
        <v>27</v>
      </c>
    </row>
    <row r="1641" spans="1:7" x14ac:dyDescent="0.35">
      <c r="A1641">
        <f t="shared" si="77"/>
        <v>27.333333333333332</v>
      </c>
      <c r="B1641">
        <v>0.45555555555555555</v>
      </c>
      <c r="C1641">
        <v>5.0129999999999999</v>
      </c>
      <c r="D1641">
        <v>8.2699999999999996E-3</v>
      </c>
      <c r="F1641">
        <f t="shared" si="75"/>
        <v>4.1457509999999996E-2</v>
      </c>
      <c r="G1641">
        <f t="shared" si="76"/>
        <v>27</v>
      </c>
    </row>
    <row r="1642" spans="1:7" x14ac:dyDescent="0.35">
      <c r="A1642">
        <f t="shared" si="77"/>
        <v>27.349999999999998</v>
      </c>
      <c r="B1642">
        <v>0.45583333333333331</v>
      </c>
      <c r="C1642">
        <v>5.0129999999999999</v>
      </c>
      <c r="D1642">
        <v>8.2799999999999992E-3</v>
      </c>
      <c r="F1642">
        <f t="shared" si="75"/>
        <v>4.1507639999999998E-2</v>
      </c>
      <c r="G1642">
        <f t="shared" si="76"/>
        <v>27</v>
      </c>
    </row>
    <row r="1643" spans="1:7" x14ac:dyDescent="0.35">
      <c r="A1643">
        <f t="shared" si="77"/>
        <v>27.366666666666667</v>
      </c>
      <c r="B1643">
        <v>0.45611111111111113</v>
      </c>
      <c r="C1643">
        <v>5.0129999999999999</v>
      </c>
      <c r="D1643">
        <v>8.2199999999999999E-3</v>
      </c>
      <c r="F1643">
        <f t="shared" si="75"/>
        <v>4.1206859999999998E-2</v>
      </c>
      <c r="G1643">
        <f t="shared" si="76"/>
        <v>27</v>
      </c>
    </row>
    <row r="1644" spans="1:7" x14ac:dyDescent="0.35">
      <c r="A1644">
        <f t="shared" si="77"/>
        <v>27.383333333333333</v>
      </c>
      <c r="B1644">
        <v>0.4563888888888889</v>
      </c>
      <c r="C1644">
        <v>5.0129999999999999</v>
      </c>
      <c r="D1644">
        <v>8.26E-3</v>
      </c>
      <c r="F1644">
        <f t="shared" si="75"/>
        <v>4.1407380000000001E-2</v>
      </c>
      <c r="G1644">
        <f t="shared" si="76"/>
        <v>27</v>
      </c>
    </row>
    <row r="1645" spans="1:7" x14ac:dyDescent="0.35">
      <c r="A1645">
        <f t="shared" si="77"/>
        <v>27.4</v>
      </c>
      <c r="B1645">
        <v>0.45666666666666667</v>
      </c>
      <c r="C1645">
        <v>5.0129999999999999</v>
      </c>
      <c r="D1645">
        <v>8.4799999999999997E-3</v>
      </c>
      <c r="F1645">
        <f t="shared" si="75"/>
        <v>4.2510239999999998E-2</v>
      </c>
      <c r="G1645">
        <f t="shared" si="76"/>
        <v>27</v>
      </c>
    </row>
    <row r="1646" spans="1:7" x14ac:dyDescent="0.35">
      <c r="A1646">
        <f t="shared" si="77"/>
        <v>27.416666666666664</v>
      </c>
      <c r="B1646">
        <v>0.45694444444444443</v>
      </c>
      <c r="C1646">
        <v>5.0129999999999999</v>
      </c>
      <c r="D1646">
        <v>8.5699999999999995E-3</v>
      </c>
      <c r="F1646">
        <f t="shared" si="75"/>
        <v>4.2961409999999998E-2</v>
      </c>
      <c r="G1646">
        <f t="shared" si="76"/>
        <v>27</v>
      </c>
    </row>
    <row r="1647" spans="1:7" x14ac:dyDescent="0.35">
      <c r="A1647">
        <f t="shared" si="77"/>
        <v>27.43333333333333</v>
      </c>
      <c r="B1647">
        <v>0.4572222222222222</v>
      </c>
      <c r="C1647">
        <v>5.0130999999999997</v>
      </c>
      <c r="D1647">
        <v>8.9800000000000001E-3</v>
      </c>
      <c r="F1647">
        <f t="shared" si="75"/>
        <v>4.5017637999999999E-2</v>
      </c>
      <c r="G1647">
        <f t="shared" si="76"/>
        <v>27</v>
      </c>
    </row>
    <row r="1648" spans="1:7" x14ac:dyDescent="0.35">
      <c r="A1648">
        <f t="shared" si="77"/>
        <v>27.450000000000003</v>
      </c>
      <c r="B1648">
        <v>0.45750000000000002</v>
      </c>
      <c r="C1648">
        <v>5.0132000000000003</v>
      </c>
      <c r="D1648">
        <v>8.9599999999999992E-3</v>
      </c>
      <c r="F1648">
        <f t="shared" si="75"/>
        <v>4.4918272000000002E-2</v>
      </c>
      <c r="G1648">
        <f t="shared" si="76"/>
        <v>27</v>
      </c>
    </row>
    <row r="1649" spans="1:7" x14ac:dyDescent="0.35">
      <c r="A1649">
        <f t="shared" si="77"/>
        <v>27.466666666666669</v>
      </c>
      <c r="B1649">
        <v>0.45777777777777778</v>
      </c>
      <c r="C1649">
        <v>5.0132000000000003</v>
      </c>
      <c r="D1649">
        <v>8.77E-3</v>
      </c>
      <c r="F1649">
        <f t="shared" si="75"/>
        <v>4.3965764000000004E-2</v>
      </c>
      <c r="G1649">
        <f t="shared" si="76"/>
        <v>27</v>
      </c>
    </row>
    <row r="1650" spans="1:7" x14ac:dyDescent="0.35">
      <c r="A1650">
        <f t="shared" si="77"/>
        <v>27.483333333333334</v>
      </c>
      <c r="B1650">
        <v>0.45805555555555555</v>
      </c>
      <c r="C1650">
        <v>5.0130999999999997</v>
      </c>
      <c r="D1650">
        <v>8.6899999999999998E-3</v>
      </c>
      <c r="F1650">
        <f t="shared" si="75"/>
        <v>4.3563838999999993E-2</v>
      </c>
      <c r="G1650">
        <f t="shared" si="76"/>
        <v>27</v>
      </c>
    </row>
    <row r="1651" spans="1:7" x14ac:dyDescent="0.35">
      <c r="A1651">
        <f t="shared" si="77"/>
        <v>27.5</v>
      </c>
      <c r="B1651">
        <v>0.45833333333333331</v>
      </c>
      <c r="C1651">
        <v>5.0130999999999997</v>
      </c>
      <c r="D1651">
        <v>8.5800000000000008E-3</v>
      </c>
      <c r="F1651">
        <f t="shared" si="75"/>
        <v>4.3012398E-2</v>
      </c>
      <c r="G1651">
        <f t="shared" si="76"/>
        <v>28</v>
      </c>
    </row>
    <row r="1652" spans="1:7" x14ac:dyDescent="0.35">
      <c r="A1652">
        <f t="shared" si="77"/>
        <v>27.516666666666669</v>
      </c>
      <c r="B1652">
        <v>0.45861111111111114</v>
      </c>
      <c r="C1652">
        <v>5.0129999999999999</v>
      </c>
      <c r="D1652">
        <v>8.6099999999999996E-3</v>
      </c>
      <c r="F1652">
        <f t="shared" si="75"/>
        <v>4.3161929999999994E-2</v>
      </c>
      <c r="G1652">
        <f t="shared" si="76"/>
        <v>28</v>
      </c>
    </row>
    <row r="1653" spans="1:7" x14ac:dyDescent="0.35">
      <c r="A1653">
        <f t="shared" si="77"/>
        <v>27.533333333333335</v>
      </c>
      <c r="B1653">
        <v>0.4588888888888889</v>
      </c>
      <c r="C1653">
        <v>5.0129999999999999</v>
      </c>
      <c r="D1653">
        <v>8.6800000000000002E-3</v>
      </c>
      <c r="F1653">
        <f t="shared" si="75"/>
        <v>4.3512839999999997E-2</v>
      </c>
      <c r="G1653">
        <f t="shared" si="76"/>
        <v>28</v>
      </c>
    </row>
    <row r="1654" spans="1:7" x14ac:dyDescent="0.35">
      <c r="A1654">
        <f t="shared" si="77"/>
        <v>27.55</v>
      </c>
      <c r="B1654">
        <v>0.45916666666666667</v>
      </c>
      <c r="C1654">
        <v>5.0129999999999999</v>
      </c>
      <c r="D1654">
        <v>8.77E-3</v>
      </c>
      <c r="F1654">
        <f t="shared" si="75"/>
        <v>4.3964009999999998E-2</v>
      </c>
      <c r="G1654">
        <f t="shared" si="76"/>
        <v>28</v>
      </c>
    </row>
    <row r="1655" spans="1:7" x14ac:dyDescent="0.35">
      <c r="A1655">
        <f t="shared" si="77"/>
        <v>27.566666666666666</v>
      </c>
      <c r="B1655">
        <v>0.45944444444444443</v>
      </c>
      <c r="C1655">
        <v>5.0129999999999999</v>
      </c>
      <c r="D1655">
        <v>8.8199999999999997E-3</v>
      </c>
      <c r="F1655">
        <f t="shared" si="75"/>
        <v>4.4214659999999996E-2</v>
      </c>
      <c r="G1655">
        <f t="shared" si="76"/>
        <v>28</v>
      </c>
    </row>
    <row r="1656" spans="1:7" x14ac:dyDescent="0.35">
      <c r="A1656">
        <f t="shared" si="77"/>
        <v>27.583333333333332</v>
      </c>
      <c r="B1656">
        <v>0.4597222222222222</v>
      </c>
      <c r="C1656">
        <v>5.0129999999999999</v>
      </c>
      <c r="D1656">
        <v>8.6599999999999993E-3</v>
      </c>
      <c r="F1656">
        <f t="shared" si="75"/>
        <v>4.3412579999999992E-2</v>
      </c>
      <c r="G1656">
        <f t="shared" si="76"/>
        <v>28</v>
      </c>
    </row>
    <row r="1657" spans="1:7" x14ac:dyDescent="0.35">
      <c r="A1657">
        <f t="shared" si="77"/>
        <v>27.6</v>
      </c>
      <c r="B1657">
        <v>0.46</v>
      </c>
      <c r="C1657">
        <v>5.0129999999999999</v>
      </c>
      <c r="D1657">
        <v>8.5199999999999998E-3</v>
      </c>
      <c r="F1657">
        <f t="shared" si="75"/>
        <v>4.271076E-2</v>
      </c>
      <c r="G1657">
        <f t="shared" si="76"/>
        <v>28</v>
      </c>
    </row>
    <row r="1658" spans="1:7" x14ac:dyDescent="0.35">
      <c r="A1658">
        <f t="shared" si="77"/>
        <v>27.616666666666667</v>
      </c>
      <c r="B1658">
        <v>0.46027777777777779</v>
      </c>
      <c r="C1658">
        <v>5.0129999999999999</v>
      </c>
      <c r="D1658">
        <v>8.2900000000000005E-3</v>
      </c>
      <c r="F1658">
        <f t="shared" si="75"/>
        <v>4.1557770000000001E-2</v>
      </c>
      <c r="G1658">
        <f t="shared" si="76"/>
        <v>28</v>
      </c>
    </row>
    <row r="1659" spans="1:7" x14ac:dyDescent="0.35">
      <c r="A1659">
        <f t="shared" si="77"/>
        <v>27.633333333333333</v>
      </c>
      <c r="B1659">
        <v>0.46055555555555555</v>
      </c>
      <c r="C1659">
        <v>5.0130999999999997</v>
      </c>
      <c r="D1659">
        <v>8.0800000000000004E-3</v>
      </c>
      <c r="F1659">
        <f t="shared" si="75"/>
        <v>4.0505847999999997E-2</v>
      </c>
      <c r="G1659">
        <f t="shared" si="76"/>
        <v>28</v>
      </c>
    </row>
    <row r="1660" spans="1:7" x14ac:dyDescent="0.35">
      <c r="A1660">
        <f t="shared" si="77"/>
        <v>27.65</v>
      </c>
      <c r="B1660">
        <v>0.46083333333333332</v>
      </c>
      <c r="C1660">
        <v>5.0129999999999999</v>
      </c>
      <c r="D1660">
        <v>8.0599999999999995E-3</v>
      </c>
      <c r="F1660">
        <f t="shared" si="75"/>
        <v>4.0404779999999994E-2</v>
      </c>
      <c r="G1660">
        <f t="shared" si="76"/>
        <v>28</v>
      </c>
    </row>
    <row r="1661" spans="1:7" x14ac:dyDescent="0.35">
      <c r="A1661">
        <f t="shared" si="77"/>
        <v>27.666666666666668</v>
      </c>
      <c r="B1661">
        <v>0.46111111111111114</v>
      </c>
      <c r="C1661">
        <v>5.0129999999999999</v>
      </c>
      <c r="D1661">
        <v>8.3300000000000006E-3</v>
      </c>
      <c r="F1661">
        <f t="shared" si="75"/>
        <v>4.1758290000000003E-2</v>
      </c>
      <c r="G1661">
        <f t="shared" si="76"/>
        <v>28</v>
      </c>
    </row>
    <row r="1662" spans="1:7" x14ac:dyDescent="0.35">
      <c r="A1662">
        <f t="shared" si="77"/>
        <v>27.683333333333334</v>
      </c>
      <c r="B1662">
        <v>0.4613888888888889</v>
      </c>
      <c r="C1662">
        <v>5.0129000000000001</v>
      </c>
      <c r="D1662">
        <v>8.2900000000000005E-3</v>
      </c>
      <c r="F1662">
        <f t="shared" si="75"/>
        <v>4.1556941000000007E-2</v>
      </c>
      <c r="G1662">
        <f t="shared" si="76"/>
        <v>28</v>
      </c>
    </row>
    <row r="1663" spans="1:7" x14ac:dyDescent="0.35">
      <c r="A1663">
        <f t="shared" si="77"/>
        <v>27.7</v>
      </c>
      <c r="B1663">
        <v>0.46166666666666667</v>
      </c>
      <c r="C1663">
        <v>5.0129999999999999</v>
      </c>
      <c r="D1663">
        <v>8.6499999999999997E-3</v>
      </c>
      <c r="F1663">
        <f t="shared" si="75"/>
        <v>4.3362449999999997E-2</v>
      </c>
      <c r="G1663">
        <f t="shared" si="76"/>
        <v>28</v>
      </c>
    </row>
    <row r="1664" spans="1:7" x14ac:dyDescent="0.35">
      <c r="A1664">
        <f t="shared" si="77"/>
        <v>27.716666666666665</v>
      </c>
      <c r="B1664">
        <v>0.46194444444444444</v>
      </c>
      <c r="C1664">
        <v>5.0129999999999999</v>
      </c>
      <c r="D1664">
        <v>8.8299999999999993E-3</v>
      </c>
      <c r="F1664">
        <f t="shared" si="75"/>
        <v>4.4264789999999998E-2</v>
      </c>
      <c r="G1664">
        <f t="shared" si="76"/>
        <v>28</v>
      </c>
    </row>
    <row r="1665" spans="1:7" x14ac:dyDescent="0.35">
      <c r="A1665">
        <f t="shared" si="77"/>
        <v>27.733333333333331</v>
      </c>
      <c r="B1665">
        <v>0.4622222222222222</v>
      </c>
      <c r="C1665">
        <v>5.0130999999999997</v>
      </c>
      <c r="D1665">
        <v>9.0200000000000002E-3</v>
      </c>
      <c r="F1665">
        <f t="shared" si="75"/>
        <v>4.5218161999999999E-2</v>
      </c>
      <c r="G1665">
        <f t="shared" si="76"/>
        <v>28</v>
      </c>
    </row>
    <row r="1666" spans="1:7" x14ac:dyDescent="0.35">
      <c r="A1666">
        <f t="shared" si="77"/>
        <v>27.75</v>
      </c>
      <c r="B1666">
        <v>0.46250000000000002</v>
      </c>
      <c r="C1666">
        <v>5.0130999999999997</v>
      </c>
      <c r="D1666">
        <v>9.2800000000000001E-3</v>
      </c>
      <c r="F1666">
        <f t="shared" ref="F1666:F1729" si="78">C1666*D1666</f>
        <v>4.6521567999999999E-2</v>
      </c>
      <c r="G1666">
        <f t="shared" si="76"/>
        <v>28</v>
      </c>
    </row>
    <row r="1667" spans="1:7" x14ac:dyDescent="0.35">
      <c r="A1667">
        <f t="shared" si="77"/>
        <v>27.766666666666666</v>
      </c>
      <c r="B1667">
        <v>0.46277777777777779</v>
      </c>
      <c r="C1667">
        <v>5.0130999999999997</v>
      </c>
      <c r="D1667">
        <v>9.0500000000000008E-3</v>
      </c>
      <c r="F1667">
        <f t="shared" si="78"/>
        <v>4.5368554999999998E-2</v>
      </c>
      <c r="G1667">
        <f t="shared" ref="G1667:G1730" si="79">ROUND(A1667,0)</f>
        <v>28</v>
      </c>
    </row>
    <row r="1668" spans="1:7" x14ac:dyDescent="0.35">
      <c r="A1668">
        <f t="shared" ref="A1668:A1731" si="80">B1668*60</f>
        <v>27.783333333333331</v>
      </c>
      <c r="B1668">
        <v>0.46305555555555555</v>
      </c>
      <c r="C1668">
        <v>5.0129999999999999</v>
      </c>
      <c r="D1668">
        <v>8.9999999999999993E-3</v>
      </c>
      <c r="F1668">
        <f t="shared" si="78"/>
        <v>4.5116999999999997E-2</v>
      </c>
      <c r="G1668">
        <f t="shared" si="79"/>
        <v>28</v>
      </c>
    </row>
    <row r="1669" spans="1:7" x14ac:dyDescent="0.35">
      <c r="A1669">
        <f t="shared" si="80"/>
        <v>27.8</v>
      </c>
      <c r="B1669">
        <v>0.46333333333333332</v>
      </c>
      <c r="C1669">
        <v>5.0129999999999999</v>
      </c>
      <c r="D1669">
        <v>8.9899999999999997E-3</v>
      </c>
      <c r="F1669">
        <f t="shared" si="78"/>
        <v>4.5066869999999995E-2</v>
      </c>
      <c r="G1669">
        <f t="shared" si="79"/>
        <v>28</v>
      </c>
    </row>
    <row r="1670" spans="1:7" x14ac:dyDescent="0.35">
      <c r="A1670">
        <f t="shared" si="80"/>
        <v>27.816666666666666</v>
      </c>
      <c r="B1670">
        <v>0.46361111111111108</v>
      </c>
      <c r="C1670">
        <v>5.0129999999999999</v>
      </c>
      <c r="D1670">
        <v>8.8400000000000006E-3</v>
      </c>
      <c r="F1670">
        <f t="shared" si="78"/>
        <v>4.4314920000000001E-2</v>
      </c>
      <c r="G1670">
        <f t="shared" si="79"/>
        <v>28</v>
      </c>
    </row>
    <row r="1671" spans="1:7" x14ac:dyDescent="0.35">
      <c r="A1671">
        <f t="shared" si="80"/>
        <v>27.833333333333336</v>
      </c>
      <c r="B1671">
        <v>0.46388888888888891</v>
      </c>
      <c r="C1671">
        <v>5.0129999999999999</v>
      </c>
      <c r="D1671">
        <v>8.94E-3</v>
      </c>
      <c r="F1671">
        <f t="shared" si="78"/>
        <v>4.4816219999999997E-2</v>
      </c>
      <c r="G1671">
        <f t="shared" si="79"/>
        <v>28</v>
      </c>
    </row>
    <row r="1672" spans="1:7" x14ac:dyDescent="0.35">
      <c r="A1672">
        <f t="shared" si="80"/>
        <v>27.85</v>
      </c>
      <c r="B1672">
        <v>0.46416666666666667</v>
      </c>
      <c r="C1672">
        <v>5.0129999999999999</v>
      </c>
      <c r="D1672">
        <v>9.0200000000000002E-3</v>
      </c>
      <c r="F1672">
        <f t="shared" si="78"/>
        <v>4.5217260000000002E-2</v>
      </c>
      <c r="G1672">
        <f t="shared" si="79"/>
        <v>28</v>
      </c>
    </row>
    <row r="1673" spans="1:7" x14ac:dyDescent="0.35">
      <c r="A1673">
        <f t="shared" si="80"/>
        <v>27.866666666666667</v>
      </c>
      <c r="B1673">
        <v>0.46444444444444444</v>
      </c>
      <c r="C1673">
        <v>5.0129999999999999</v>
      </c>
      <c r="D1673">
        <v>9.1900000000000003E-3</v>
      </c>
      <c r="F1673">
        <f t="shared" si="78"/>
        <v>4.6069470000000001E-2</v>
      </c>
      <c r="G1673">
        <f t="shared" si="79"/>
        <v>28</v>
      </c>
    </row>
    <row r="1674" spans="1:7" x14ac:dyDescent="0.35">
      <c r="A1674">
        <f t="shared" si="80"/>
        <v>27.883333333333333</v>
      </c>
      <c r="B1674">
        <v>0.4647222222222222</v>
      </c>
      <c r="C1674">
        <v>5.0129999999999999</v>
      </c>
      <c r="D1674">
        <v>9.2999999999999992E-3</v>
      </c>
      <c r="F1674">
        <f t="shared" si="78"/>
        <v>4.6620899999999993E-2</v>
      </c>
      <c r="G1674">
        <f t="shared" si="79"/>
        <v>28</v>
      </c>
    </row>
    <row r="1675" spans="1:7" x14ac:dyDescent="0.35">
      <c r="A1675">
        <f t="shared" si="80"/>
        <v>27.900000000000002</v>
      </c>
      <c r="B1675">
        <v>0.46500000000000002</v>
      </c>
      <c r="C1675">
        <v>5.0129999999999999</v>
      </c>
      <c r="D1675">
        <v>9.6799999999999994E-3</v>
      </c>
      <c r="F1675">
        <f t="shared" si="78"/>
        <v>4.8525839999999994E-2</v>
      </c>
      <c r="G1675">
        <f t="shared" si="79"/>
        <v>28</v>
      </c>
    </row>
    <row r="1676" spans="1:7" x14ac:dyDescent="0.35">
      <c r="A1676">
        <f t="shared" si="80"/>
        <v>27.916666666666668</v>
      </c>
      <c r="B1676">
        <v>0.46527777777777779</v>
      </c>
      <c r="C1676">
        <v>5.0130999999999997</v>
      </c>
      <c r="D1676">
        <v>9.9100000000000004E-3</v>
      </c>
      <c r="F1676">
        <f t="shared" si="78"/>
        <v>4.9679820999999999E-2</v>
      </c>
      <c r="G1676">
        <f t="shared" si="79"/>
        <v>28</v>
      </c>
    </row>
    <row r="1677" spans="1:7" x14ac:dyDescent="0.35">
      <c r="A1677">
        <f t="shared" si="80"/>
        <v>27.933333333333334</v>
      </c>
      <c r="B1677">
        <v>0.46555555555555556</v>
      </c>
      <c r="C1677">
        <v>5.0129999999999999</v>
      </c>
      <c r="D1677">
        <v>1.0030000000000001E-2</v>
      </c>
      <c r="F1677">
        <f t="shared" si="78"/>
        <v>5.0280390000000001E-2</v>
      </c>
      <c r="G1677">
        <f t="shared" si="79"/>
        <v>28</v>
      </c>
    </row>
    <row r="1678" spans="1:7" x14ac:dyDescent="0.35">
      <c r="A1678">
        <f t="shared" si="80"/>
        <v>27.95</v>
      </c>
      <c r="B1678">
        <v>0.46583333333333332</v>
      </c>
      <c r="C1678">
        <v>5.0129999999999999</v>
      </c>
      <c r="D1678">
        <v>9.8799999999999999E-3</v>
      </c>
      <c r="F1678">
        <f t="shared" si="78"/>
        <v>4.952844E-2</v>
      </c>
      <c r="G1678">
        <f t="shared" si="79"/>
        <v>28</v>
      </c>
    </row>
    <row r="1679" spans="1:7" x14ac:dyDescent="0.35">
      <c r="A1679">
        <f t="shared" si="80"/>
        <v>27.966666666666665</v>
      </c>
      <c r="B1679">
        <v>0.46611111111111109</v>
      </c>
      <c r="C1679">
        <v>5.0129999999999999</v>
      </c>
      <c r="D1679">
        <v>9.3200000000000002E-3</v>
      </c>
      <c r="F1679">
        <f t="shared" si="78"/>
        <v>4.6721159999999998E-2</v>
      </c>
      <c r="G1679">
        <f t="shared" si="79"/>
        <v>28</v>
      </c>
    </row>
    <row r="1680" spans="1:7" x14ac:dyDescent="0.35">
      <c r="A1680">
        <f t="shared" si="80"/>
        <v>27.983333333333334</v>
      </c>
      <c r="B1680">
        <v>0.46638888888888891</v>
      </c>
      <c r="C1680">
        <v>5.0129999999999999</v>
      </c>
      <c r="D1680">
        <v>9.3100000000000006E-3</v>
      </c>
      <c r="F1680">
        <f t="shared" si="78"/>
        <v>4.6671030000000002E-2</v>
      </c>
      <c r="G1680">
        <f t="shared" si="79"/>
        <v>28</v>
      </c>
    </row>
    <row r="1681" spans="1:7" x14ac:dyDescent="0.35">
      <c r="A1681">
        <f t="shared" si="80"/>
        <v>28</v>
      </c>
      <c r="B1681">
        <v>0.46666666666666667</v>
      </c>
      <c r="C1681">
        <v>5.0129999999999999</v>
      </c>
      <c r="D1681">
        <v>9.3100000000000006E-3</v>
      </c>
      <c r="F1681">
        <f t="shared" si="78"/>
        <v>4.6671030000000002E-2</v>
      </c>
      <c r="G1681">
        <f t="shared" si="79"/>
        <v>28</v>
      </c>
    </row>
    <row r="1682" spans="1:7" x14ac:dyDescent="0.35">
      <c r="A1682">
        <f t="shared" si="80"/>
        <v>28.016666666666666</v>
      </c>
      <c r="B1682">
        <v>0.46694444444444444</v>
      </c>
      <c r="C1682">
        <v>5.0129999999999999</v>
      </c>
      <c r="D1682">
        <v>9.3299999999999998E-3</v>
      </c>
      <c r="F1682">
        <f t="shared" si="78"/>
        <v>4.677129E-2</v>
      </c>
      <c r="G1682">
        <f t="shared" si="79"/>
        <v>28</v>
      </c>
    </row>
    <row r="1683" spans="1:7" x14ac:dyDescent="0.35">
      <c r="A1683">
        <f t="shared" si="80"/>
        <v>28.033333333333331</v>
      </c>
      <c r="B1683">
        <v>0.46722222222222221</v>
      </c>
      <c r="C1683">
        <v>5.0130999999999997</v>
      </c>
      <c r="D1683">
        <v>9.3799999999999994E-3</v>
      </c>
      <c r="F1683">
        <f t="shared" si="78"/>
        <v>4.7022877999999997E-2</v>
      </c>
      <c r="G1683">
        <f t="shared" si="79"/>
        <v>28</v>
      </c>
    </row>
    <row r="1684" spans="1:7" x14ac:dyDescent="0.35">
      <c r="A1684">
        <f t="shared" si="80"/>
        <v>28.05</v>
      </c>
      <c r="B1684">
        <v>0.46750000000000003</v>
      </c>
      <c r="C1684">
        <v>5.0130999999999997</v>
      </c>
      <c r="D1684">
        <v>9.6299999999999997E-3</v>
      </c>
      <c r="F1684">
        <f t="shared" si="78"/>
        <v>4.8276152999999995E-2</v>
      </c>
      <c r="G1684">
        <f t="shared" si="79"/>
        <v>28</v>
      </c>
    </row>
    <row r="1685" spans="1:7" x14ac:dyDescent="0.35">
      <c r="A1685">
        <f t="shared" si="80"/>
        <v>28.066666666666666</v>
      </c>
      <c r="B1685">
        <v>0.46777777777777779</v>
      </c>
      <c r="C1685">
        <v>5.0130999999999997</v>
      </c>
      <c r="D1685">
        <v>9.7599999999999996E-3</v>
      </c>
      <c r="F1685">
        <f t="shared" si="78"/>
        <v>4.8927855999999992E-2</v>
      </c>
      <c r="G1685">
        <f t="shared" si="79"/>
        <v>28</v>
      </c>
    </row>
    <row r="1686" spans="1:7" x14ac:dyDescent="0.35">
      <c r="A1686">
        <f t="shared" si="80"/>
        <v>28.083333333333332</v>
      </c>
      <c r="B1686">
        <v>0.46805555555555556</v>
      </c>
      <c r="C1686">
        <v>5.0130999999999997</v>
      </c>
      <c r="D1686">
        <v>9.9399999999999992E-3</v>
      </c>
      <c r="F1686">
        <f t="shared" si="78"/>
        <v>4.9830213999999991E-2</v>
      </c>
      <c r="G1686">
        <f t="shared" si="79"/>
        <v>28</v>
      </c>
    </row>
    <row r="1687" spans="1:7" x14ac:dyDescent="0.35">
      <c r="A1687">
        <f t="shared" si="80"/>
        <v>28.099999999999998</v>
      </c>
      <c r="B1687">
        <v>0.46833333333333332</v>
      </c>
      <c r="C1687">
        <v>5.0130999999999997</v>
      </c>
      <c r="D1687">
        <v>9.6299999999999997E-3</v>
      </c>
      <c r="F1687">
        <f t="shared" si="78"/>
        <v>4.8276152999999995E-2</v>
      </c>
      <c r="G1687">
        <f t="shared" si="79"/>
        <v>28</v>
      </c>
    </row>
    <row r="1688" spans="1:7" x14ac:dyDescent="0.35">
      <c r="A1688">
        <f t="shared" si="80"/>
        <v>28.116666666666667</v>
      </c>
      <c r="B1688">
        <v>0.46861111111111109</v>
      </c>
      <c r="C1688">
        <v>5.0130999999999997</v>
      </c>
      <c r="D1688">
        <v>9.5700000000000004E-3</v>
      </c>
      <c r="F1688">
        <f t="shared" si="78"/>
        <v>4.7975366999999998E-2</v>
      </c>
      <c r="G1688">
        <f t="shared" si="79"/>
        <v>28</v>
      </c>
    </row>
    <row r="1689" spans="1:7" x14ac:dyDescent="0.35">
      <c r="A1689">
        <f t="shared" si="80"/>
        <v>28.133333333333333</v>
      </c>
      <c r="B1689">
        <v>0.46888888888888891</v>
      </c>
      <c r="C1689">
        <v>5.0129999999999999</v>
      </c>
      <c r="D1689">
        <v>9.5700000000000004E-3</v>
      </c>
      <c r="F1689">
        <f t="shared" si="78"/>
        <v>4.7974410000000002E-2</v>
      </c>
      <c r="G1689">
        <f t="shared" si="79"/>
        <v>28</v>
      </c>
    </row>
    <row r="1690" spans="1:7" x14ac:dyDescent="0.35">
      <c r="A1690">
        <f t="shared" si="80"/>
        <v>28.150000000000002</v>
      </c>
      <c r="B1690">
        <v>0.46916666666666668</v>
      </c>
      <c r="C1690">
        <v>5.0129999999999999</v>
      </c>
      <c r="D1690">
        <v>9.8099999999999993E-3</v>
      </c>
      <c r="F1690">
        <f t="shared" si="78"/>
        <v>4.9177529999999997E-2</v>
      </c>
      <c r="G1690">
        <f t="shared" si="79"/>
        <v>28</v>
      </c>
    </row>
    <row r="1691" spans="1:7" x14ac:dyDescent="0.35">
      <c r="A1691">
        <f t="shared" si="80"/>
        <v>28.166666666666668</v>
      </c>
      <c r="B1691">
        <v>0.46944444444444444</v>
      </c>
      <c r="C1691">
        <v>5.0130999999999997</v>
      </c>
      <c r="D1691">
        <v>9.9600000000000001E-3</v>
      </c>
      <c r="F1691">
        <f t="shared" si="78"/>
        <v>4.9930475999999994E-2</v>
      </c>
      <c r="G1691">
        <f t="shared" si="79"/>
        <v>28</v>
      </c>
    </row>
    <row r="1692" spans="1:7" x14ac:dyDescent="0.35">
      <c r="A1692">
        <f t="shared" si="80"/>
        <v>28.183333333333334</v>
      </c>
      <c r="B1692">
        <v>0.46972222222222221</v>
      </c>
      <c r="C1692">
        <v>5.0130999999999997</v>
      </c>
      <c r="D1692">
        <v>1.0290000000000001E-2</v>
      </c>
      <c r="F1692">
        <f t="shared" si="78"/>
        <v>5.1584799000000001E-2</v>
      </c>
      <c r="G1692">
        <f t="shared" si="79"/>
        <v>28</v>
      </c>
    </row>
    <row r="1693" spans="1:7" x14ac:dyDescent="0.35">
      <c r="A1693">
        <f t="shared" si="80"/>
        <v>28.2</v>
      </c>
      <c r="B1693">
        <v>0.47</v>
      </c>
      <c r="C1693">
        <v>5.0129999999999999</v>
      </c>
      <c r="D1693">
        <v>1.0410000000000001E-2</v>
      </c>
      <c r="F1693">
        <f t="shared" si="78"/>
        <v>5.2185330000000002E-2</v>
      </c>
      <c r="G1693">
        <f t="shared" si="79"/>
        <v>28</v>
      </c>
    </row>
    <row r="1694" spans="1:7" x14ac:dyDescent="0.35">
      <c r="A1694">
        <f t="shared" si="80"/>
        <v>28.216666666666669</v>
      </c>
      <c r="B1694">
        <v>0.47027777777777779</v>
      </c>
      <c r="C1694">
        <v>5.0129999999999999</v>
      </c>
      <c r="D1694">
        <v>1.043E-2</v>
      </c>
      <c r="F1694">
        <f t="shared" si="78"/>
        <v>5.228559E-2</v>
      </c>
      <c r="G1694">
        <f t="shared" si="79"/>
        <v>28</v>
      </c>
    </row>
    <row r="1695" spans="1:7" x14ac:dyDescent="0.35">
      <c r="A1695">
        <f t="shared" si="80"/>
        <v>28.233333333333334</v>
      </c>
      <c r="B1695">
        <v>0.47055555555555556</v>
      </c>
      <c r="C1695">
        <v>5.0129999999999999</v>
      </c>
      <c r="D1695">
        <v>1.069E-2</v>
      </c>
      <c r="F1695">
        <f t="shared" si="78"/>
        <v>5.358897E-2</v>
      </c>
      <c r="G1695">
        <f t="shared" si="79"/>
        <v>28</v>
      </c>
    </row>
    <row r="1696" spans="1:7" x14ac:dyDescent="0.35">
      <c r="A1696">
        <f t="shared" si="80"/>
        <v>28.25</v>
      </c>
      <c r="B1696">
        <v>0.47083333333333333</v>
      </c>
      <c r="C1696">
        <v>5.0129999999999999</v>
      </c>
      <c r="D1696">
        <v>1.04E-2</v>
      </c>
      <c r="F1696">
        <f t="shared" si="78"/>
        <v>5.21352E-2</v>
      </c>
      <c r="G1696">
        <f t="shared" si="79"/>
        <v>28</v>
      </c>
    </row>
    <row r="1697" spans="1:7" x14ac:dyDescent="0.35">
      <c r="A1697">
        <f t="shared" si="80"/>
        <v>28.266666666666666</v>
      </c>
      <c r="B1697">
        <v>0.47111111111111109</v>
      </c>
      <c r="C1697">
        <v>5.0129999999999999</v>
      </c>
      <c r="D1697">
        <v>1.013E-2</v>
      </c>
      <c r="F1697">
        <f t="shared" si="78"/>
        <v>5.0781689999999997E-2</v>
      </c>
      <c r="G1697">
        <f t="shared" si="79"/>
        <v>28</v>
      </c>
    </row>
    <row r="1698" spans="1:7" x14ac:dyDescent="0.35">
      <c r="A1698">
        <f t="shared" si="80"/>
        <v>28.283333333333335</v>
      </c>
      <c r="B1698">
        <v>0.47138888888888891</v>
      </c>
      <c r="C1698">
        <v>5.0129999999999999</v>
      </c>
      <c r="D1698">
        <v>9.4800000000000006E-3</v>
      </c>
      <c r="F1698">
        <f t="shared" si="78"/>
        <v>4.7523240000000001E-2</v>
      </c>
      <c r="G1698">
        <f t="shared" si="79"/>
        <v>28</v>
      </c>
    </row>
    <row r="1699" spans="1:7" x14ac:dyDescent="0.35">
      <c r="A1699">
        <f t="shared" si="80"/>
        <v>28.3</v>
      </c>
      <c r="B1699">
        <v>0.47166666666666668</v>
      </c>
      <c r="C1699">
        <v>5.0129999999999999</v>
      </c>
      <c r="D1699">
        <v>9.2099999999999994E-3</v>
      </c>
      <c r="F1699">
        <f t="shared" si="78"/>
        <v>4.6169729999999999E-2</v>
      </c>
      <c r="G1699">
        <f t="shared" si="79"/>
        <v>28</v>
      </c>
    </row>
    <row r="1700" spans="1:7" x14ac:dyDescent="0.35">
      <c r="A1700">
        <f t="shared" si="80"/>
        <v>28.316666666666666</v>
      </c>
      <c r="B1700">
        <v>0.47194444444444444</v>
      </c>
      <c r="C1700">
        <v>5.0129999999999999</v>
      </c>
      <c r="D1700">
        <v>9.3299999999999998E-3</v>
      </c>
      <c r="F1700">
        <f t="shared" si="78"/>
        <v>4.677129E-2</v>
      </c>
      <c r="G1700">
        <f t="shared" si="79"/>
        <v>28</v>
      </c>
    </row>
    <row r="1701" spans="1:7" x14ac:dyDescent="0.35">
      <c r="A1701">
        <f t="shared" si="80"/>
        <v>28.333333333333332</v>
      </c>
      <c r="B1701">
        <v>0.47222222222222221</v>
      </c>
      <c r="C1701">
        <v>5.0129999999999999</v>
      </c>
      <c r="D1701">
        <v>9.58E-3</v>
      </c>
      <c r="F1701">
        <f t="shared" si="78"/>
        <v>4.8024539999999998E-2</v>
      </c>
      <c r="G1701">
        <f t="shared" si="79"/>
        <v>28</v>
      </c>
    </row>
    <row r="1702" spans="1:7" x14ac:dyDescent="0.35">
      <c r="A1702">
        <f t="shared" si="80"/>
        <v>28.349999999999998</v>
      </c>
      <c r="B1702">
        <v>0.47249999999999998</v>
      </c>
      <c r="C1702">
        <v>5.0129999999999999</v>
      </c>
      <c r="D1702">
        <v>9.5700000000000004E-3</v>
      </c>
      <c r="F1702">
        <f t="shared" si="78"/>
        <v>4.7974410000000002E-2</v>
      </c>
      <c r="G1702">
        <f t="shared" si="79"/>
        <v>28</v>
      </c>
    </row>
    <row r="1703" spans="1:7" x14ac:dyDescent="0.35">
      <c r="A1703">
        <f t="shared" si="80"/>
        <v>28.366666666666667</v>
      </c>
      <c r="B1703">
        <v>0.4727777777777778</v>
      </c>
      <c r="C1703">
        <v>5.0129999999999999</v>
      </c>
      <c r="D1703">
        <v>9.6699999999999998E-3</v>
      </c>
      <c r="F1703">
        <f t="shared" si="78"/>
        <v>4.8475709999999998E-2</v>
      </c>
      <c r="G1703">
        <f t="shared" si="79"/>
        <v>28</v>
      </c>
    </row>
    <row r="1704" spans="1:7" x14ac:dyDescent="0.35">
      <c r="A1704">
        <f t="shared" si="80"/>
        <v>28.383333333333333</v>
      </c>
      <c r="B1704">
        <v>0.47305555555555556</v>
      </c>
      <c r="C1704">
        <v>5.0129999999999999</v>
      </c>
      <c r="D1704">
        <v>9.5099999999999994E-3</v>
      </c>
      <c r="F1704">
        <f t="shared" si="78"/>
        <v>4.7673629999999995E-2</v>
      </c>
      <c r="G1704">
        <f t="shared" si="79"/>
        <v>28</v>
      </c>
    </row>
    <row r="1705" spans="1:7" x14ac:dyDescent="0.35">
      <c r="A1705">
        <f t="shared" si="80"/>
        <v>28.4</v>
      </c>
      <c r="B1705">
        <v>0.47333333333333333</v>
      </c>
      <c r="C1705">
        <v>5.0129999999999999</v>
      </c>
      <c r="D1705">
        <v>9.4599999999999997E-3</v>
      </c>
      <c r="F1705">
        <f t="shared" si="78"/>
        <v>4.7422979999999997E-2</v>
      </c>
      <c r="G1705">
        <f t="shared" si="79"/>
        <v>28</v>
      </c>
    </row>
    <row r="1706" spans="1:7" x14ac:dyDescent="0.35">
      <c r="A1706">
        <f t="shared" si="80"/>
        <v>28.416666666666664</v>
      </c>
      <c r="B1706">
        <v>0.47361111111111109</v>
      </c>
      <c r="C1706">
        <v>5.0130999999999997</v>
      </c>
      <c r="D1706">
        <v>9.5999999999999992E-3</v>
      </c>
      <c r="F1706">
        <f t="shared" si="78"/>
        <v>4.812575999999999E-2</v>
      </c>
      <c r="G1706">
        <f t="shared" si="79"/>
        <v>28</v>
      </c>
    </row>
    <row r="1707" spans="1:7" x14ac:dyDescent="0.35">
      <c r="A1707">
        <f t="shared" si="80"/>
        <v>28.433333333333334</v>
      </c>
      <c r="B1707">
        <v>0.47388888888888892</v>
      </c>
      <c r="C1707">
        <v>5.0130999999999997</v>
      </c>
      <c r="D1707">
        <v>9.5499999999999995E-3</v>
      </c>
      <c r="F1707">
        <f t="shared" si="78"/>
        <v>4.7875104999999994E-2</v>
      </c>
      <c r="G1707">
        <f t="shared" si="79"/>
        <v>28</v>
      </c>
    </row>
    <row r="1708" spans="1:7" x14ac:dyDescent="0.35">
      <c r="A1708">
        <f t="shared" si="80"/>
        <v>28.45</v>
      </c>
      <c r="B1708">
        <v>0.47416666666666668</v>
      </c>
      <c r="C1708">
        <v>5.0130999999999997</v>
      </c>
      <c r="D1708">
        <v>9.5200000000000007E-3</v>
      </c>
      <c r="F1708">
        <f t="shared" si="78"/>
        <v>4.7724712000000002E-2</v>
      </c>
      <c r="G1708">
        <f t="shared" si="79"/>
        <v>28</v>
      </c>
    </row>
    <row r="1709" spans="1:7" x14ac:dyDescent="0.35">
      <c r="A1709">
        <f t="shared" si="80"/>
        <v>28.466666666666669</v>
      </c>
      <c r="B1709">
        <v>0.47444444444444445</v>
      </c>
      <c r="C1709">
        <v>5.0130999999999997</v>
      </c>
      <c r="D1709">
        <v>9.3699999999999999E-3</v>
      </c>
      <c r="F1709">
        <f t="shared" si="78"/>
        <v>4.6972746999999995E-2</v>
      </c>
      <c r="G1709">
        <f t="shared" si="79"/>
        <v>28</v>
      </c>
    </row>
    <row r="1710" spans="1:7" x14ac:dyDescent="0.35">
      <c r="A1710">
        <f t="shared" si="80"/>
        <v>28.483333333333334</v>
      </c>
      <c r="B1710">
        <v>0.47472222222222221</v>
      </c>
      <c r="C1710">
        <v>5.0130999999999997</v>
      </c>
      <c r="D1710">
        <v>8.9800000000000001E-3</v>
      </c>
      <c r="F1710">
        <f t="shared" si="78"/>
        <v>4.5017637999999999E-2</v>
      </c>
      <c r="G1710">
        <f t="shared" si="79"/>
        <v>28</v>
      </c>
    </row>
    <row r="1711" spans="1:7" x14ac:dyDescent="0.35">
      <c r="A1711">
        <f t="shared" si="80"/>
        <v>28.5</v>
      </c>
      <c r="B1711">
        <v>0.47499999999999998</v>
      </c>
      <c r="C1711">
        <v>5.0129999999999999</v>
      </c>
      <c r="D1711">
        <v>8.9300000000000004E-3</v>
      </c>
      <c r="F1711">
        <f t="shared" si="78"/>
        <v>4.4766090000000001E-2</v>
      </c>
      <c r="G1711">
        <f t="shared" si="79"/>
        <v>29</v>
      </c>
    </row>
    <row r="1712" spans="1:7" x14ac:dyDescent="0.35">
      <c r="A1712">
        <f t="shared" si="80"/>
        <v>28.516666666666669</v>
      </c>
      <c r="B1712">
        <v>0.4752777777777778</v>
      </c>
      <c r="C1712">
        <v>5.0129999999999999</v>
      </c>
      <c r="D1712">
        <v>8.7600000000000004E-3</v>
      </c>
      <c r="F1712">
        <f t="shared" si="78"/>
        <v>4.3913880000000002E-2</v>
      </c>
      <c r="G1712">
        <f t="shared" si="79"/>
        <v>29</v>
      </c>
    </row>
    <row r="1713" spans="1:7" x14ac:dyDescent="0.35">
      <c r="A1713">
        <f t="shared" si="80"/>
        <v>28.533333333333335</v>
      </c>
      <c r="B1713">
        <v>0.47555555555555556</v>
      </c>
      <c r="C1713">
        <v>5.0130999999999997</v>
      </c>
      <c r="D1713">
        <v>8.7299999999999999E-3</v>
      </c>
      <c r="F1713">
        <f t="shared" si="78"/>
        <v>4.3764362999999994E-2</v>
      </c>
      <c r="G1713">
        <f t="shared" si="79"/>
        <v>29</v>
      </c>
    </row>
    <row r="1714" spans="1:7" x14ac:dyDescent="0.35">
      <c r="A1714">
        <f t="shared" si="80"/>
        <v>28.55</v>
      </c>
      <c r="B1714">
        <v>0.47583333333333333</v>
      </c>
      <c r="C1714">
        <v>5.0129999999999999</v>
      </c>
      <c r="D1714">
        <v>8.8199999999999997E-3</v>
      </c>
      <c r="F1714">
        <f t="shared" si="78"/>
        <v>4.4214659999999996E-2</v>
      </c>
      <c r="G1714">
        <f t="shared" si="79"/>
        <v>29</v>
      </c>
    </row>
    <row r="1715" spans="1:7" x14ac:dyDescent="0.35">
      <c r="A1715">
        <f t="shared" si="80"/>
        <v>28.566666666666666</v>
      </c>
      <c r="B1715">
        <v>0.4761111111111111</v>
      </c>
      <c r="C1715">
        <v>5.0129999999999999</v>
      </c>
      <c r="D1715">
        <v>8.7500000000000008E-3</v>
      </c>
      <c r="F1715">
        <f t="shared" si="78"/>
        <v>4.386375E-2</v>
      </c>
      <c r="G1715">
        <f t="shared" si="79"/>
        <v>29</v>
      </c>
    </row>
    <row r="1716" spans="1:7" x14ac:dyDescent="0.35">
      <c r="A1716">
        <f t="shared" si="80"/>
        <v>28.583333333333332</v>
      </c>
      <c r="B1716">
        <v>0.47638888888888886</v>
      </c>
      <c r="C1716">
        <v>5.0129999999999999</v>
      </c>
      <c r="D1716">
        <v>8.6300000000000005E-3</v>
      </c>
      <c r="F1716">
        <f t="shared" si="78"/>
        <v>4.3262189999999999E-2</v>
      </c>
      <c r="G1716">
        <f t="shared" si="79"/>
        <v>29</v>
      </c>
    </row>
    <row r="1717" spans="1:7" x14ac:dyDescent="0.35">
      <c r="A1717">
        <f t="shared" si="80"/>
        <v>28.6</v>
      </c>
      <c r="B1717">
        <v>0.47666666666666668</v>
      </c>
      <c r="C1717">
        <v>5.0129999999999999</v>
      </c>
      <c r="D1717">
        <v>8.5500000000000003E-3</v>
      </c>
      <c r="F1717">
        <f t="shared" si="78"/>
        <v>4.2861150000000001E-2</v>
      </c>
      <c r="G1717">
        <f t="shared" si="79"/>
        <v>29</v>
      </c>
    </row>
    <row r="1718" spans="1:7" x14ac:dyDescent="0.35">
      <c r="A1718">
        <f t="shared" si="80"/>
        <v>28.616666666666667</v>
      </c>
      <c r="B1718">
        <v>0.47694444444444445</v>
      </c>
      <c r="C1718">
        <v>5.0129999999999999</v>
      </c>
      <c r="D1718">
        <v>8.5000000000000006E-3</v>
      </c>
      <c r="F1718">
        <f t="shared" si="78"/>
        <v>4.2610500000000003E-2</v>
      </c>
      <c r="G1718">
        <f t="shared" si="79"/>
        <v>29</v>
      </c>
    </row>
    <row r="1719" spans="1:7" x14ac:dyDescent="0.35">
      <c r="A1719">
        <f t="shared" si="80"/>
        <v>28.633333333333333</v>
      </c>
      <c r="B1719">
        <v>0.47722222222222221</v>
      </c>
      <c r="C1719">
        <v>5.0129999999999999</v>
      </c>
      <c r="D1719">
        <v>8.5000000000000006E-3</v>
      </c>
      <c r="F1719">
        <f t="shared" si="78"/>
        <v>4.2610500000000003E-2</v>
      </c>
      <c r="G1719">
        <f t="shared" si="79"/>
        <v>29</v>
      </c>
    </row>
    <row r="1720" spans="1:7" x14ac:dyDescent="0.35">
      <c r="A1720">
        <f t="shared" si="80"/>
        <v>28.65</v>
      </c>
      <c r="B1720">
        <v>0.47749999999999998</v>
      </c>
      <c r="C1720">
        <v>5.0129999999999999</v>
      </c>
      <c r="D1720">
        <v>8.5900000000000004E-3</v>
      </c>
      <c r="F1720">
        <f t="shared" si="78"/>
        <v>4.3061670000000003E-2</v>
      </c>
      <c r="G1720">
        <f t="shared" si="79"/>
        <v>29</v>
      </c>
    </row>
    <row r="1721" spans="1:7" x14ac:dyDescent="0.35">
      <c r="A1721">
        <f t="shared" si="80"/>
        <v>28.666666666666668</v>
      </c>
      <c r="B1721">
        <v>0.4777777777777778</v>
      </c>
      <c r="C1721">
        <v>5.0129999999999999</v>
      </c>
      <c r="D1721">
        <v>8.7200000000000003E-3</v>
      </c>
      <c r="F1721">
        <f t="shared" si="78"/>
        <v>4.371336E-2</v>
      </c>
      <c r="G1721">
        <f t="shared" si="79"/>
        <v>29</v>
      </c>
    </row>
    <row r="1722" spans="1:7" x14ac:dyDescent="0.35">
      <c r="A1722">
        <f t="shared" si="80"/>
        <v>28.683333333333334</v>
      </c>
      <c r="B1722">
        <v>0.47805555555555557</v>
      </c>
      <c r="C1722">
        <v>5.0129999999999999</v>
      </c>
      <c r="D1722">
        <v>8.7399999999999995E-3</v>
      </c>
      <c r="F1722">
        <f t="shared" si="78"/>
        <v>4.3813619999999998E-2</v>
      </c>
      <c r="G1722">
        <f t="shared" si="79"/>
        <v>29</v>
      </c>
    </row>
    <row r="1723" spans="1:7" x14ac:dyDescent="0.35">
      <c r="A1723">
        <f t="shared" si="80"/>
        <v>28.7</v>
      </c>
      <c r="B1723">
        <v>0.47833333333333333</v>
      </c>
      <c r="C1723">
        <v>5.0129999999999999</v>
      </c>
      <c r="D1723">
        <v>8.8299999999999993E-3</v>
      </c>
      <c r="F1723">
        <f t="shared" si="78"/>
        <v>4.4264789999999998E-2</v>
      </c>
      <c r="G1723">
        <f t="shared" si="79"/>
        <v>29</v>
      </c>
    </row>
    <row r="1724" spans="1:7" x14ac:dyDescent="0.35">
      <c r="A1724">
        <f t="shared" si="80"/>
        <v>28.716666666666665</v>
      </c>
      <c r="B1724">
        <v>0.4786111111111111</v>
      </c>
      <c r="C1724">
        <v>5.0129999999999999</v>
      </c>
      <c r="D1724">
        <v>8.7899999999999992E-3</v>
      </c>
      <c r="F1724">
        <f t="shared" si="78"/>
        <v>4.4064269999999996E-2</v>
      </c>
      <c r="G1724">
        <f t="shared" si="79"/>
        <v>29</v>
      </c>
    </row>
    <row r="1725" spans="1:7" x14ac:dyDescent="0.35">
      <c r="A1725">
        <f t="shared" si="80"/>
        <v>28.733333333333331</v>
      </c>
      <c r="B1725">
        <v>0.47888888888888886</v>
      </c>
      <c r="C1725">
        <v>5.0129000000000001</v>
      </c>
      <c r="D1725">
        <v>8.7899999999999992E-3</v>
      </c>
      <c r="F1725">
        <f t="shared" si="78"/>
        <v>4.4063391E-2</v>
      </c>
      <c r="G1725">
        <f t="shared" si="79"/>
        <v>29</v>
      </c>
    </row>
    <row r="1726" spans="1:7" x14ac:dyDescent="0.35">
      <c r="A1726">
        <f t="shared" si="80"/>
        <v>28.75</v>
      </c>
      <c r="B1726">
        <v>0.47916666666666669</v>
      </c>
      <c r="C1726">
        <v>5.0129999999999999</v>
      </c>
      <c r="D1726">
        <v>8.7899999999999992E-3</v>
      </c>
      <c r="F1726">
        <f t="shared" si="78"/>
        <v>4.4064269999999996E-2</v>
      </c>
      <c r="G1726">
        <f t="shared" si="79"/>
        <v>29</v>
      </c>
    </row>
    <row r="1727" spans="1:7" x14ac:dyDescent="0.35">
      <c r="A1727">
        <f t="shared" si="80"/>
        <v>28.766666666666666</v>
      </c>
      <c r="B1727">
        <v>0.47944444444444445</v>
      </c>
      <c r="C1727">
        <v>5.0129999999999999</v>
      </c>
      <c r="D1727">
        <v>8.5599999999999999E-3</v>
      </c>
      <c r="F1727">
        <f t="shared" si="78"/>
        <v>4.2911279999999996E-2</v>
      </c>
      <c r="G1727">
        <f t="shared" si="79"/>
        <v>29</v>
      </c>
    </row>
    <row r="1728" spans="1:7" x14ac:dyDescent="0.35">
      <c r="A1728">
        <f t="shared" si="80"/>
        <v>28.783333333333331</v>
      </c>
      <c r="B1728">
        <v>0.47972222222222222</v>
      </c>
      <c r="C1728">
        <v>5.0129999999999999</v>
      </c>
      <c r="D1728">
        <v>8.4200000000000004E-3</v>
      </c>
      <c r="F1728">
        <f t="shared" si="78"/>
        <v>4.2209460000000004E-2</v>
      </c>
      <c r="G1728">
        <f t="shared" si="79"/>
        <v>29</v>
      </c>
    </row>
    <row r="1729" spans="1:7" x14ac:dyDescent="0.35">
      <c r="A1729">
        <f t="shared" si="80"/>
        <v>28.799999999999997</v>
      </c>
      <c r="B1729">
        <v>0.48</v>
      </c>
      <c r="C1729">
        <v>5.0129999999999999</v>
      </c>
      <c r="D1729">
        <v>8.4700000000000001E-3</v>
      </c>
      <c r="F1729">
        <f t="shared" si="78"/>
        <v>4.2460110000000002E-2</v>
      </c>
      <c r="G1729">
        <f t="shared" si="79"/>
        <v>29</v>
      </c>
    </row>
    <row r="1730" spans="1:7" x14ac:dyDescent="0.35">
      <c r="A1730">
        <f t="shared" si="80"/>
        <v>28.81666666666667</v>
      </c>
      <c r="B1730">
        <v>0.4802777777777778</v>
      </c>
      <c r="C1730">
        <v>5.0129000000000001</v>
      </c>
      <c r="D1730">
        <v>8.5400000000000007E-3</v>
      </c>
      <c r="F1730">
        <f t="shared" ref="F1730:F1793" si="81">C1730*D1730</f>
        <v>4.2810166000000004E-2</v>
      </c>
      <c r="G1730">
        <f t="shared" si="79"/>
        <v>29</v>
      </c>
    </row>
    <row r="1731" spans="1:7" x14ac:dyDescent="0.35">
      <c r="A1731">
        <f t="shared" si="80"/>
        <v>28.833333333333336</v>
      </c>
      <c r="B1731">
        <v>0.48055555555555557</v>
      </c>
      <c r="C1731">
        <v>5.0129999999999999</v>
      </c>
      <c r="D1731">
        <v>8.6800000000000002E-3</v>
      </c>
      <c r="F1731">
        <f t="shared" si="81"/>
        <v>4.3512839999999997E-2</v>
      </c>
      <c r="G1731">
        <f t="shared" ref="G1731:G1794" si="82">ROUND(A1731,0)</f>
        <v>29</v>
      </c>
    </row>
    <row r="1732" spans="1:7" x14ac:dyDescent="0.35">
      <c r="A1732">
        <f t="shared" ref="A1732:A1795" si="83">B1732*60</f>
        <v>28.85</v>
      </c>
      <c r="B1732">
        <v>0.48083333333333333</v>
      </c>
      <c r="C1732">
        <v>5.0129999999999999</v>
      </c>
      <c r="D1732">
        <v>8.8699999999999994E-3</v>
      </c>
      <c r="F1732">
        <f t="shared" si="81"/>
        <v>4.4465309999999994E-2</v>
      </c>
      <c r="G1732">
        <f t="shared" si="82"/>
        <v>29</v>
      </c>
    </row>
    <row r="1733" spans="1:7" x14ac:dyDescent="0.35">
      <c r="A1733">
        <f t="shared" si="83"/>
        <v>28.866666666666667</v>
      </c>
      <c r="B1733">
        <v>0.4811111111111111</v>
      </c>
      <c r="C1733">
        <v>5.0129999999999999</v>
      </c>
      <c r="D1733">
        <v>8.7600000000000004E-3</v>
      </c>
      <c r="F1733">
        <f t="shared" si="81"/>
        <v>4.3913880000000002E-2</v>
      </c>
      <c r="G1733">
        <f t="shared" si="82"/>
        <v>29</v>
      </c>
    </row>
    <row r="1734" spans="1:7" x14ac:dyDescent="0.35">
      <c r="A1734">
        <f t="shared" si="83"/>
        <v>28.883333333333333</v>
      </c>
      <c r="B1734">
        <v>0.48138888888888887</v>
      </c>
      <c r="C1734">
        <v>5.0129999999999999</v>
      </c>
      <c r="D1734">
        <v>8.6899999999999998E-3</v>
      </c>
      <c r="F1734">
        <f t="shared" si="81"/>
        <v>4.3562969999999999E-2</v>
      </c>
      <c r="G1734">
        <f t="shared" si="82"/>
        <v>29</v>
      </c>
    </row>
    <row r="1735" spans="1:7" x14ac:dyDescent="0.35">
      <c r="A1735">
        <f t="shared" si="83"/>
        <v>28.900000000000002</v>
      </c>
      <c r="B1735">
        <v>0.48166666666666669</v>
      </c>
      <c r="C1735">
        <v>5.0129999999999999</v>
      </c>
      <c r="D1735">
        <v>8.7299999999999999E-3</v>
      </c>
      <c r="F1735">
        <f t="shared" si="81"/>
        <v>4.3763490000000002E-2</v>
      </c>
      <c r="G1735">
        <f t="shared" si="82"/>
        <v>29</v>
      </c>
    </row>
    <row r="1736" spans="1:7" x14ac:dyDescent="0.35">
      <c r="A1736">
        <f t="shared" si="83"/>
        <v>28.916666666666668</v>
      </c>
      <c r="B1736">
        <v>0.48194444444444445</v>
      </c>
      <c r="C1736">
        <v>5.0130999999999997</v>
      </c>
      <c r="D1736">
        <v>8.7200000000000003E-3</v>
      </c>
      <c r="F1736">
        <f t="shared" si="81"/>
        <v>4.3714231999999999E-2</v>
      </c>
      <c r="G1736">
        <f t="shared" si="82"/>
        <v>29</v>
      </c>
    </row>
    <row r="1737" spans="1:7" x14ac:dyDescent="0.35">
      <c r="A1737">
        <f t="shared" si="83"/>
        <v>28.933333333333334</v>
      </c>
      <c r="B1737">
        <v>0.48222222222222222</v>
      </c>
      <c r="C1737">
        <v>5.0129999999999999</v>
      </c>
      <c r="D1737">
        <v>8.6499999999999997E-3</v>
      </c>
      <c r="F1737">
        <f t="shared" si="81"/>
        <v>4.3362449999999997E-2</v>
      </c>
      <c r="G1737">
        <f t="shared" si="82"/>
        <v>29</v>
      </c>
    </row>
    <row r="1738" spans="1:7" x14ac:dyDescent="0.35">
      <c r="A1738">
        <f t="shared" si="83"/>
        <v>28.95</v>
      </c>
      <c r="B1738">
        <v>0.48249999999999998</v>
      </c>
      <c r="C1738">
        <v>5.0129999999999999</v>
      </c>
      <c r="D1738">
        <v>8.6800000000000002E-3</v>
      </c>
      <c r="F1738">
        <f t="shared" si="81"/>
        <v>4.3512839999999997E-2</v>
      </c>
      <c r="G1738">
        <f t="shared" si="82"/>
        <v>29</v>
      </c>
    </row>
    <row r="1739" spans="1:7" x14ac:dyDescent="0.35">
      <c r="A1739">
        <f t="shared" si="83"/>
        <v>28.966666666666665</v>
      </c>
      <c r="B1739">
        <v>0.48277777777777775</v>
      </c>
      <c r="C1739">
        <v>5.0129000000000001</v>
      </c>
      <c r="D1739">
        <v>8.6599999999999993E-3</v>
      </c>
      <c r="F1739">
        <f t="shared" si="81"/>
        <v>4.3411713999999997E-2</v>
      </c>
      <c r="G1739">
        <f t="shared" si="82"/>
        <v>29</v>
      </c>
    </row>
    <row r="1740" spans="1:7" x14ac:dyDescent="0.35">
      <c r="A1740">
        <f t="shared" si="83"/>
        <v>28.983333333333334</v>
      </c>
      <c r="B1740">
        <v>0.48305555555555557</v>
      </c>
      <c r="C1740">
        <v>5.0129000000000001</v>
      </c>
      <c r="D1740">
        <v>8.4700000000000001E-3</v>
      </c>
      <c r="F1740">
        <f t="shared" si="81"/>
        <v>4.2459263000000004E-2</v>
      </c>
      <c r="G1740">
        <f t="shared" si="82"/>
        <v>29</v>
      </c>
    </row>
    <row r="1741" spans="1:7" x14ac:dyDescent="0.35">
      <c r="A1741">
        <f t="shared" si="83"/>
        <v>29</v>
      </c>
      <c r="B1741">
        <v>0.48333333333333334</v>
      </c>
      <c r="C1741">
        <v>5.0129999999999999</v>
      </c>
      <c r="D1741">
        <v>8.4499999999999992E-3</v>
      </c>
      <c r="F1741">
        <f t="shared" si="81"/>
        <v>4.2359849999999998E-2</v>
      </c>
      <c r="G1741">
        <f t="shared" si="82"/>
        <v>29</v>
      </c>
    </row>
    <row r="1742" spans="1:7" x14ac:dyDescent="0.35">
      <c r="A1742">
        <f t="shared" si="83"/>
        <v>29.016666666666666</v>
      </c>
      <c r="B1742">
        <v>0.4836111111111111</v>
      </c>
      <c r="C1742">
        <v>5.0129000000000001</v>
      </c>
      <c r="D1742">
        <v>8.4700000000000001E-3</v>
      </c>
      <c r="F1742">
        <f t="shared" si="81"/>
        <v>4.2459263000000004E-2</v>
      </c>
      <c r="G1742">
        <f t="shared" si="82"/>
        <v>29</v>
      </c>
    </row>
    <row r="1743" spans="1:7" x14ac:dyDescent="0.35">
      <c r="A1743">
        <f t="shared" si="83"/>
        <v>29.033333333333331</v>
      </c>
      <c r="B1743">
        <v>0.48388888888888887</v>
      </c>
      <c r="C1743">
        <v>5.0129000000000001</v>
      </c>
      <c r="D1743">
        <v>8.5299999999999994E-3</v>
      </c>
      <c r="F1743">
        <f t="shared" si="81"/>
        <v>4.2760037000000001E-2</v>
      </c>
      <c r="G1743">
        <f t="shared" si="82"/>
        <v>29</v>
      </c>
    </row>
    <row r="1744" spans="1:7" x14ac:dyDescent="0.35">
      <c r="A1744">
        <f t="shared" si="83"/>
        <v>29.05</v>
      </c>
      <c r="B1744">
        <v>0.48416666666666669</v>
      </c>
      <c r="C1744">
        <v>5.0129999999999999</v>
      </c>
      <c r="D1744">
        <v>8.6199999999999992E-3</v>
      </c>
      <c r="F1744">
        <f t="shared" si="81"/>
        <v>4.3212059999999997E-2</v>
      </c>
      <c r="G1744">
        <f t="shared" si="82"/>
        <v>29</v>
      </c>
    </row>
    <row r="1745" spans="1:7" x14ac:dyDescent="0.35">
      <c r="A1745">
        <f t="shared" si="83"/>
        <v>29.066666666666666</v>
      </c>
      <c r="B1745">
        <v>0.48444444444444446</v>
      </c>
      <c r="C1745">
        <v>5.0129999999999999</v>
      </c>
      <c r="D1745">
        <v>8.7299999999999999E-3</v>
      </c>
      <c r="F1745">
        <f t="shared" si="81"/>
        <v>4.3763490000000002E-2</v>
      </c>
      <c r="G1745">
        <f t="shared" si="82"/>
        <v>29</v>
      </c>
    </row>
    <row r="1746" spans="1:7" x14ac:dyDescent="0.35">
      <c r="A1746">
        <f t="shared" si="83"/>
        <v>29.083333333333332</v>
      </c>
      <c r="B1746">
        <v>0.48472222222222222</v>
      </c>
      <c r="C1746">
        <v>5.0129999999999999</v>
      </c>
      <c r="D1746">
        <v>8.7399999999999995E-3</v>
      </c>
      <c r="F1746">
        <f t="shared" si="81"/>
        <v>4.3813619999999998E-2</v>
      </c>
      <c r="G1746">
        <f t="shared" si="82"/>
        <v>29</v>
      </c>
    </row>
    <row r="1747" spans="1:7" x14ac:dyDescent="0.35">
      <c r="A1747">
        <f t="shared" si="83"/>
        <v>29.099999999999998</v>
      </c>
      <c r="B1747">
        <v>0.48499999999999999</v>
      </c>
      <c r="C1747">
        <v>5.0129999999999999</v>
      </c>
      <c r="D1747">
        <v>8.4799999999999997E-3</v>
      </c>
      <c r="F1747">
        <f t="shared" si="81"/>
        <v>4.2510239999999998E-2</v>
      </c>
      <c r="G1747">
        <f t="shared" si="82"/>
        <v>29</v>
      </c>
    </row>
    <row r="1748" spans="1:7" x14ac:dyDescent="0.35">
      <c r="A1748">
        <f t="shared" si="83"/>
        <v>29.116666666666664</v>
      </c>
      <c r="B1748">
        <v>0.48527777777777775</v>
      </c>
      <c r="C1748">
        <v>5.0129999999999999</v>
      </c>
      <c r="D1748">
        <v>8.2299999999999995E-3</v>
      </c>
      <c r="F1748">
        <f t="shared" si="81"/>
        <v>4.1256989999999993E-2</v>
      </c>
      <c r="G1748">
        <f t="shared" si="82"/>
        <v>29</v>
      </c>
    </row>
    <row r="1749" spans="1:7" x14ac:dyDescent="0.35">
      <c r="A1749">
        <f t="shared" si="83"/>
        <v>29.133333333333333</v>
      </c>
      <c r="B1749">
        <v>0.48555555555555557</v>
      </c>
      <c r="C1749">
        <v>5.0129999999999999</v>
      </c>
      <c r="D1749">
        <v>8.1399999999999997E-3</v>
      </c>
      <c r="F1749">
        <f t="shared" si="81"/>
        <v>4.080582E-2</v>
      </c>
      <c r="G1749">
        <f t="shared" si="82"/>
        <v>29</v>
      </c>
    </row>
    <row r="1750" spans="1:7" x14ac:dyDescent="0.35">
      <c r="A1750">
        <f t="shared" si="83"/>
        <v>29.15</v>
      </c>
      <c r="B1750">
        <v>0.48583333333333334</v>
      </c>
      <c r="C1750">
        <v>5.0129999999999999</v>
      </c>
      <c r="D1750">
        <v>8.1799999999999998E-3</v>
      </c>
      <c r="F1750">
        <f t="shared" si="81"/>
        <v>4.1006339999999995E-2</v>
      </c>
      <c r="G1750">
        <f t="shared" si="82"/>
        <v>29</v>
      </c>
    </row>
    <row r="1751" spans="1:7" x14ac:dyDescent="0.35">
      <c r="A1751">
        <f t="shared" si="83"/>
        <v>29.166666666666668</v>
      </c>
      <c r="B1751">
        <v>0.4861111111111111</v>
      </c>
      <c r="C1751">
        <v>5.0129999999999999</v>
      </c>
      <c r="D1751">
        <v>8.5699999999999995E-3</v>
      </c>
      <c r="F1751">
        <f t="shared" si="81"/>
        <v>4.2961409999999998E-2</v>
      </c>
      <c r="G1751">
        <f t="shared" si="82"/>
        <v>29</v>
      </c>
    </row>
    <row r="1752" spans="1:7" x14ac:dyDescent="0.35">
      <c r="A1752">
        <f t="shared" si="83"/>
        <v>29.183333333333334</v>
      </c>
      <c r="B1752">
        <v>0.48638888888888887</v>
      </c>
      <c r="C1752">
        <v>5.0129999999999999</v>
      </c>
      <c r="D1752">
        <v>8.5299999999999994E-3</v>
      </c>
      <c r="F1752">
        <f t="shared" si="81"/>
        <v>4.2760889999999996E-2</v>
      </c>
      <c r="G1752">
        <f t="shared" si="82"/>
        <v>29</v>
      </c>
    </row>
    <row r="1753" spans="1:7" x14ac:dyDescent="0.35">
      <c r="A1753">
        <f t="shared" si="83"/>
        <v>29.200000000000003</v>
      </c>
      <c r="B1753">
        <v>0.48666666666666669</v>
      </c>
      <c r="C1753">
        <v>5.0129999999999999</v>
      </c>
      <c r="D1753">
        <v>8.6400000000000001E-3</v>
      </c>
      <c r="F1753">
        <f t="shared" si="81"/>
        <v>4.3312320000000001E-2</v>
      </c>
      <c r="G1753">
        <f t="shared" si="82"/>
        <v>29</v>
      </c>
    </row>
    <row r="1754" spans="1:7" x14ac:dyDescent="0.35">
      <c r="A1754">
        <f t="shared" si="83"/>
        <v>29.216666666666669</v>
      </c>
      <c r="B1754">
        <v>0.48694444444444446</v>
      </c>
      <c r="C1754">
        <v>5.0129999999999999</v>
      </c>
      <c r="D1754">
        <v>8.6599999999999993E-3</v>
      </c>
      <c r="F1754">
        <f t="shared" si="81"/>
        <v>4.3412579999999992E-2</v>
      </c>
      <c r="G1754">
        <f t="shared" si="82"/>
        <v>29</v>
      </c>
    </row>
    <row r="1755" spans="1:7" x14ac:dyDescent="0.35">
      <c r="A1755">
        <f t="shared" si="83"/>
        <v>29.233333333333334</v>
      </c>
      <c r="B1755">
        <v>0.48722222222222222</v>
      </c>
      <c r="C1755">
        <v>5.0129999999999999</v>
      </c>
      <c r="D1755">
        <v>8.6300000000000005E-3</v>
      </c>
      <c r="F1755">
        <f t="shared" si="81"/>
        <v>4.3262189999999999E-2</v>
      </c>
      <c r="G1755">
        <f t="shared" si="82"/>
        <v>29</v>
      </c>
    </row>
    <row r="1756" spans="1:7" x14ac:dyDescent="0.35">
      <c r="A1756">
        <f t="shared" si="83"/>
        <v>29.25</v>
      </c>
      <c r="B1756">
        <v>0.48749999999999999</v>
      </c>
      <c r="C1756">
        <v>5.0129999999999999</v>
      </c>
      <c r="D1756">
        <v>8.6599999999999993E-3</v>
      </c>
      <c r="F1756">
        <f t="shared" si="81"/>
        <v>4.3412579999999992E-2</v>
      </c>
      <c r="G1756">
        <f t="shared" si="82"/>
        <v>29</v>
      </c>
    </row>
    <row r="1757" spans="1:7" x14ac:dyDescent="0.35">
      <c r="A1757">
        <f t="shared" si="83"/>
        <v>29.266666666666666</v>
      </c>
      <c r="B1757">
        <v>0.48777777777777775</v>
      </c>
      <c r="C1757">
        <v>5.0129999999999999</v>
      </c>
      <c r="D1757">
        <v>8.5900000000000004E-3</v>
      </c>
      <c r="F1757">
        <f t="shared" si="81"/>
        <v>4.3061670000000003E-2</v>
      </c>
      <c r="G1757">
        <f t="shared" si="82"/>
        <v>29</v>
      </c>
    </row>
    <row r="1758" spans="1:7" x14ac:dyDescent="0.35">
      <c r="A1758">
        <f t="shared" si="83"/>
        <v>29.283333333333335</v>
      </c>
      <c r="B1758">
        <v>0.48805555555555558</v>
      </c>
      <c r="C1758">
        <v>5.0129999999999999</v>
      </c>
      <c r="D1758">
        <v>8.3999999999999995E-3</v>
      </c>
      <c r="F1758">
        <f t="shared" si="81"/>
        <v>4.2109199999999999E-2</v>
      </c>
      <c r="G1758">
        <f t="shared" si="82"/>
        <v>29</v>
      </c>
    </row>
    <row r="1759" spans="1:7" x14ac:dyDescent="0.35">
      <c r="A1759">
        <f t="shared" si="83"/>
        <v>29.3</v>
      </c>
      <c r="B1759">
        <v>0.48833333333333334</v>
      </c>
      <c r="C1759">
        <v>5.0129999999999999</v>
      </c>
      <c r="D1759">
        <v>8.1099999999999992E-3</v>
      </c>
      <c r="F1759">
        <f t="shared" si="81"/>
        <v>4.0655429999999992E-2</v>
      </c>
      <c r="G1759">
        <f t="shared" si="82"/>
        <v>29</v>
      </c>
    </row>
    <row r="1760" spans="1:7" x14ac:dyDescent="0.35">
      <c r="A1760">
        <f t="shared" si="83"/>
        <v>29.316666666666666</v>
      </c>
      <c r="B1760">
        <v>0.48861111111111111</v>
      </c>
      <c r="C1760">
        <v>5.0129999999999999</v>
      </c>
      <c r="D1760">
        <v>7.9900000000000006E-3</v>
      </c>
      <c r="F1760">
        <f t="shared" si="81"/>
        <v>4.0053870000000005E-2</v>
      </c>
      <c r="G1760">
        <f t="shared" si="82"/>
        <v>29</v>
      </c>
    </row>
    <row r="1761" spans="1:7" x14ac:dyDescent="0.35">
      <c r="A1761">
        <f t="shared" si="83"/>
        <v>29.333333333333332</v>
      </c>
      <c r="B1761">
        <v>0.48888888888888887</v>
      </c>
      <c r="C1761">
        <v>5.0129999999999999</v>
      </c>
      <c r="D1761">
        <v>8.1399999999999997E-3</v>
      </c>
      <c r="F1761">
        <f t="shared" si="81"/>
        <v>4.080582E-2</v>
      </c>
      <c r="G1761">
        <f t="shared" si="82"/>
        <v>29</v>
      </c>
    </row>
    <row r="1762" spans="1:7" x14ac:dyDescent="0.35">
      <c r="A1762">
        <f t="shared" si="83"/>
        <v>29.35</v>
      </c>
      <c r="B1762">
        <v>0.48916666666666669</v>
      </c>
      <c r="C1762">
        <v>5.0129999999999999</v>
      </c>
      <c r="D1762">
        <v>8.2799999999999992E-3</v>
      </c>
      <c r="F1762">
        <f t="shared" si="81"/>
        <v>4.1507639999999998E-2</v>
      </c>
      <c r="G1762">
        <f t="shared" si="82"/>
        <v>29</v>
      </c>
    </row>
    <row r="1763" spans="1:7" x14ac:dyDescent="0.35">
      <c r="A1763">
        <f t="shared" si="83"/>
        <v>29.366666666666667</v>
      </c>
      <c r="B1763">
        <v>0.48944444444444446</v>
      </c>
      <c r="C1763">
        <v>5.0129999999999999</v>
      </c>
      <c r="D1763">
        <v>8.6499999999999997E-3</v>
      </c>
      <c r="F1763">
        <f t="shared" si="81"/>
        <v>4.3362449999999997E-2</v>
      </c>
      <c r="G1763">
        <f t="shared" si="82"/>
        <v>29</v>
      </c>
    </row>
    <row r="1764" spans="1:7" x14ac:dyDescent="0.35">
      <c r="A1764">
        <f t="shared" si="83"/>
        <v>29.383333333333333</v>
      </c>
      <c r="B1764">
        <v>0.48972222222222223</v>
      </c>
      <c r="C1764">
        <v>5.0129999999999999</v>
      </c>
      <c r="D1764">
        <v>8.6700000000000006E-3</v>
      </c>
      <c r="F1764">
        <f t="shared" si="81"/>
        <v>4.3462710000000002E-2</v>
      </c>
      <c r="G1764">
        <f t="shared" si="82"/>
        <v>29</v>
      </c>
    </row>
    <row r="1765" spans="1:7" x14ac:dyDescent="0.35">
      <c r="A1765">
        <f t="shared" si="83"/>
        <v>29.4</v>
      </c>
      <c r="B1765">
        <v>0.49</v>
      </c>
      <c r="C1765">
        <v>5.0129999999999999</v>
      </c>
      <c r="D1765">
        <v>8.4600000000000005E-3</v>
      </c>
      <c r="F1765">
        <f t="shared" si="81"/>
        <v>4.240998E-2</v>
      </c>
      <c r="G1765">
        <f t="shared" si="82"/>
        <v>29</v>
      </c>
    </row>
    <row r="1766" spans="1:7" x14ac:dyDescent="0.35">
      <c r="A1766">
        <f t="shared" si="83"/>
        <v>29.416666666666664</v>
      </c>
      <c r="B1766">
        <v>0.49027777777777776</v>
      </c>
      <c r="C1766">
        <v>5.0130999999999997</v>
      </c>
      <c r="D1766">
        <v>8.4700000000000001E-3</v>
      </c>
      <c r="F1766">
        <f t="shared" si="81"/>
        <v>4.2460957000000001E-2</v>
      </c>
      <c r="G1766">
        <f t="shared" si="82"/>
        <v>29</v>
      </c>
    </row>
    <row r="1767" spans="1:7" x14ac:dyDescent="0.35">
      <c r="A1767">
        <f t="shared" si="83"/>
        <v>29.433333333333334</v>
      </c>
      <c r="B1767">
        <v>0.49055555555555558</v>
      </c>
      <c r="C1767">
        <v>5.0129999999999999</v>
      </c>
      <c r="D1767">
        <v>8.1600000000000006E-3</v>
      </c>
      <c r="F1767">
        <f t="shared" si="81"/>
        <v>4.0906080000000004E-2</v>
      </c>
      <c r="G1767">
        <f t="shared" si="82"/>
        <v>29</v>
      </c>
    </row>
    <row r="1768" spans="1:7" x14ac:dyDescent="0.35">
      <c r="A1768">
        <f t="shared" si="83"/>
        <v>29.45</v>
      </c>
      <c r="B1768">
        <v>0.49083333333333334</v>
      </c>
      <c r="C1768">
        <v>5.0129999999999999</v>
      </c>
      <c r="D1768">
        <v>8.1600000000000006E-3</v>
      </c>
      <c r="F1768">
        <f t="shared" si="81"/>
        <v>4.0906080000000004E-2</v>
      </c>
      <c r="G1768">
        <f t="shared" si="82"/>
        <v>29</v>
      </c>
    </row>
    <row r="1769" spans="1:7" x14ac:dyDescent="0.35">
      <c r="A1769">
        <f t="shared" si="83"/>
        <v>29.466666666666665</v>
      </c>
      <c r="B1769">
        <v>0.49111111111111111</v>
      </c>
      <c r="C1769">
        <v>5.0129000000000001</v>
      </c>
      <c r="D1769">
        <v>8.1700000000000002E-3</v>
      </c>
      <c r="F1769">
        <f t="shared" si="81"/>
        <v>4.0955393E-2</v>
      </c>
      <c r="G1769">
        <f t="shared" si="82"/>
        <v>29</v>
      </c>
    </row>
    <row r="1770" spans="1:7" x14ac:dyDescent="0.35">
      <c r="A1770">
        <f t="shared" si="83"/>
        <v>29.483333333333334</v>
      </c>
      <c r="B1770">
        <v>0.49138888888888888</v>
      </c>
      <c r="C1770">
        <v>5.0129000000000001</v>
      </c>
      <c r="D1770">
        <v>8.0599999999999995E-3</v>
      </c>
      <c r="F1770">
        <f t="shared" si="81"/>
        <v>4.0403973999999995E-2</v>
      </c>
      <c r="G1770">
        <f t="shared" si="82"/>
        <v>29</v>
      </c>
    </row>
    <row r="1771" spans="1:7" x14ac:dyDescent="0.35">
      <c r="A1771">
        <f t="shared" si="83"/>
        <v>29.5</v>
      </c>
      <c r="B1771">
        <v>0.49166666666666664</v>
      </c>
      <c r="C1771">
        <v>5.0129000000000001</v>
      </c>
      <c r="D1771">
        <v>8.0800000000000004E-3</v>
      </c>
      <c r="F1771">
        <f t="shared" si="81"/>
        <v>4.0504232000000001E-2</v>
      </c>
      <c r="G1771">
        <f t="shared" si="82"/>
        <v>30</v>
      </c>
    </row>
    <row r="1772" spans="1:7" x14ac:dyDescent="0.35">
      <c r="A1772">
        <f t="shared" si="83"/>
        <v>29.516666666666669</v>
      </c>
      <c r="B1772">
        <v>0.49194444444444446</v>
      </c>
      <c r="C1772">
        <v>5.0129999999999999</v>
      </c>
      <c r="D1772">
        <v>8.0099999999999998E-3</v>
      </c>
      <c r="F1772">
        <f t="shared" si="81"/>
        <v>4.0154129999999996E-2</v>
      </c>
      <c r="G1772">
        <f t="shared" si="82"/>
        <v>30</v>
      </c>
    </row>
    <row r="1773" spans="1:7" x14ac:dyDescent="0.35">
      <c r="A1773">
        <f t="shared" si="83"/>
        <v>29.533333333333335</v>
      </c>
      <c r="B1773">
        <v>0.49222222222222223</v>
      </c>
      <c r="C1773">
        <v>5.0129999999999999</v>
      </c>
      <c r="D1773">
        <v>7.9299999999999995E-3</v>
      </c>
      <c r="F1773">
        <f t="shared" si="81"/>
        <v>3.9753089999999998E-2</v>
      </c>
      <c r="G1773">
        <f t="shared" si="82"/>
        <v>30</v>
      </c>
    </row>
    <row r="1774" spans="1:7" x14ac:dyDescent="0.35">
      <c r="A1774">
        <f t="shared" si="83"/>
        <v>29.55</v>
      </c>
      <c r="B1774">
        <v>0.49249999999999999</v>
      </c>
      <c r="C1774">
        <v>5.0129999999999999</v>
      </c>
      <c r="D1774">
        <v>7.9900000000000006E-3</v>
      </c>
      <c r="F1774">
        <f t="shared" si="81"/>
        <v>4.0053870000000005E-2</v>
      </c>
      <c r="G1774">
        <f t="shared" si="82"/>
        <v>30</v>
      </c>
    </row>
    <row r="1775" spans="1:7" x14ac:dyDescent="0.35">
      <c r="A1775">
        <f t="shared" si="83"/>
        <v>29.566666666666666</v>
      </c>
      <c r="B1775">
        <v>0.49277777777777776</v>
      </c>
      <c r="C1775">
        <v>5.0129000000000001</v>
      </c>
      <c r="D1775">
        <v>7.8200000000000006E-3</v>
      </c>
      <c r="F1775">
        <f t="shared" si="81"/>
        <v>3.9200878000000001E-2</v>
      </c>
      <c r="G1775">
        <f t="shared" si="82"/>
        <v>30</v>
      </c>
    </row>
    <row r="1776" spans="1:7" x14ac:dyDescent="0.35">
      <c r="A1776">
        <f t="shared" si="83"/>
        <v>29.583333333333336</v>
      </c>
      <c r="B1776">
        <v>0.49305555555555558</v>
      </c>
      <c r="C1776">
        <v>5.0129000000000001</v>
      </c>
      <c r="D1776">
        <v>7.9000000000000008E-3</v>
      </c>
      <c r="F1776">
        <f t="shared" si="81"/>
        <v>3.9601910000000004E-2</v>
      </c>
      <c r="G1776">
        <f t="shared" si="82"/>
        <v>30</v>
      </c>
    </row>
    <row r="1777" spans="1:7" x14ac:dyDescent="0.35">
      <c r="A1777">
        <f t="shared" si="83"/>
        <v>29.6</v>
      </c>
      <c r="B1777">
        <v>0.49333333333333335</v>
      </c>
      <c r="C1777">
        <v>5.0129999999999999</v>
      </c>
      <c r="D1777">
        <v>8.0599999999999995E-3</v>
      </c>
      <c r="F1777">
        <f t="shared" si="81"/>
        <v>4.0404779999999994E-2</v>
      </c>
      <c r="G1777">
        <f t="shared" si="82"/>
        <v>30</v>
      </c>
    </row>
    <row r="1778" spans="1:7" x14ac:dyDescent="0.35">
      <c r="A1778">
        <f t="shared" si="83"/>
        <v>29.616666666666667</v>
      </c>
      <c r="B1778">
        <v>0.49361111111111111</v>
      </c>
      <c r="C1778">
        <v>5.0129999999999999</v>
      </c>
      <c r="D1778">
        <v>7.9399999999999991E-3</v>
      </c>
      <c r="F1778">
        <f t="shared" si="81"/>
        <v>3.9803219999999993E-2</v>
      </c>
      <c r="G1778">
        <f t="shared" si="82"/>
        <v>30</v>
      </c>
    </row>
    <row r="1779" spans="1:7" x14ac:dyDescent="0.35">
      <c r="A1779">
        <f t="shared" si="83"/>
        <v>29.633333333333333</v>
      </c>
      <c r="B1779">
        <v>0.49388888888888888</v>
      </c>
      <c r="C1779">
        <v>5.0129000000000001</v>
      </c>
      <c r="D1779">
        <v>7.8899999999999994E-3</v>
      </c>
      <c r="F1779">
        <f t="shared" si="81"/>
        <v>3.9551781000000001E-2</v>
      </c>
      <c r="G1779">
        <f t="shared" si="82"/>
        <v>30</v>
      </c>
    </row>
    <row r="1780" spans="1:7" x14ac:dyDescent="0.35">
      <c r="A1780">
        <f t="shared" si="83"/>
        <v>29.65</v>
      </c>
      <c r="B1780">
        <v>0.49416666666666664</v>
      </c>
      <c r="C1780">
        <v>5.0129000000000001</v>
      </c>
      <c r="D1780">
        <v>7.7799999999999996E-3</v>
      </c>
      <c r="F1780">
        <f t="shared" si="81"/>
        <v>3.9000361999999997E-2</v>
      </c>
      <c r="G1780">
        <f t="shared" si="82"/>
        <v>30</v>
      </c>
    </row>
    <row r="1781" spans="1:7" x14ac:dyDescent="0.35">
      <c r="A1781">
        <f t="shared" si="83"/>
        <v>29.666666666666668</v>
      </c>
      <c r="B1781">
        <v>0.49444444444444446</v>
      </c>
      <c r="C1781">
        <v>5.0129000000000001</v>
      </c>
      <c r="D1781">
        <v>7.5300000000000002E-3</v>
      </c>
      <c r="F1781">
        <f t="shared" si="81"/>
        <v>3.7747137E-2</v>
      </c>
      <c r="G1781">
        <f t="shared" si="82"/>
        <v>30</v>
      </c>
    </row>
    <row r="1782" spans="1:7" x14ac:dyDescent="0.35">
      <c r="A1782">
        <f t="shared" si="83"/>
        <v>29.683333333333334</v>
      </c>
      <c r="B1782">
        <v>0.49472222222222223</v>
      </c>
      <c r="C1782">
        <v>5.0129000000000001</v>
      </c>
      <c r="D1782">
        <v>7.4000000000000003E-3</v>
      </c>
      <c r="F1782">
        <f t="shared" si="81"/>
        <v>3.7095460000000004E-2</v>
      </c>
      <c r="G1782">
        <f t="shared" si="82"/>
        <v>30</v>
      </c>
    </row>
    <row r="1783" spans="1:7" x14ac:dyDescent="0.35">
      <c r="A1783">
        <f t="shared" si="83"/>
        <v>29.7</v>
      </c>
      <c r="B1783">
        <v>0.495</v>
      </c>
      <c r="C1783">
        <v>5.0129000000000001</v>
      </c>
      <c r="D1783">
        <v>7.3699999999999998E-3</v>
      </c>
      <c r="F1783">
        <f t="shared" si="81"/>
        <v>3.6945073000000002E-2</v>
      </c>
      <c r="G1783">
        <f t="shared" si="82"/>
        <v>30</v>
      </c>
    </row>
    <row r="1784" spans="1:7" x14ac:dyDescent="0.35">
      <c r="A1784">
        <f t="shared" si="83"/>
        <v>29.716666666666665</v>
      </c>
      <c r="B1784">
        <v>0.49527777777777776</v>
      </c>
      <c r="C1784">
        <v>5.0129999999999999</v>
      </c>
      <c r="D1784">
        <v>7.3299999999999997E-3</v>
      </c>
      <c r="F1784">
        <f t="shared" si="81"/>
        <v>3.674529E-2</v>
      </c>
      <c r="G1784">
        <f t="shared" si="82"/>
        <v>30</v>
      </c>
    </row>
    <row r="1785" spans="1:7" x14ac:dyDescent="0.35">
      <c r="A1785">
        <f t="shared" si="83"/>
        <v>29.733333333333334</v>
      </c>
      <c r="B1785">
        <v>0.49555555555555558</v>
      </c>
      <c r="C1785">
        <v>5.0129999999999999</v>
      </c>
      <c r="D1785">
        <v>7.26E-3</v>
      </c>
      <c r="F1785">
        <f t="shared" si="81"/>
        <v>3.6394379999999997E-2</v>
      </c>
      <c r="G1785">
        <f t="shared" si="82"/>
        <v>30</v>
      </c>
    </row>
    <row r="1786" spans="1:7" x14ac:dyDescent="0.35">
      <c r="A1786">
        <f t="shared" si="83"/>
        <v>29.75</v>
      </c>
      <c r="B1786">
        <v>0.49583333333333335</v>
      </c>
      <c r="C1786">
        <v>5.0129999999999999</v>
      </c>
      <c r="D1786">
        <v>7.0000000000000001E-3</v>
      </c>
      <c r="F1786">
        <f t="shared" si="81"/>
        <v>3.5090999999999997E-2</v>
      </c>
      <c r="G1786">
        <f t="shared" si="82"/>
        <v>30</v>
      </c>
    </row>
    <row r="1787" spans="1:7" x14ac:dyDescent="0.35">
      <c r="A1787">
        <f t="shared" si="83"/>
        <v>29.766666666666666</v>
      </c>
      <c r="B1787">
        <v>0.49611111111111111</v>
      </c>
      <c r="C1787">
        <v>5.0129999999999999</v>
      </c>
      <c r="D1787">
        <v>6.9899999999999997E-3</v>
      </c>
      <c r="F1787">
        <f t="shared" si="81"/>
        <v>3.5040869999999995E-2</v>
      </c>
      <c r="G1787">
        <f t="shared" si="82"/>
        <v>30</v>
      </c>
    </row>
    <row r="1788" spans="1:7" x14ac:dyDescent="0.35">
      <c r="A1788">
        <f t="shared" si="83"/>
        <v>29.783333333333331</v>
      </c>
      <c r="B1788">
        <v>0.49638888888888888</v>
      </c>
      <c r="C1788">
        <v>5.0129999999999999</v>
      </c>
      <c r="D1788">
        <v>6.8199999999999997E-3</v>
      </c>
      <c r="F1788">
        <f t="shared" si="81"/>
        <v>3.4188659999999996E-2</v>
      </c>
      <c r="G1788">
        <f t="shared" si="82"/>
        <v>30</v>
      </c>
    </row>
    <row r="1789" spans="1:7" x14ac:dyDescent="0.35">
      <c r="A1789">
        <f t="shared" si="83"/>
        <v>29.799999999999997</v>
      </c>
      <c r="B1789">
        <v>0.49666666666666665</v>
      </c>
      <c r="C1789">
        <v>5.0129999999999999</v>
      </c>
      <c r="D1789">
        <v>6.8300000000000001E-3</v>
      </c>
      <c r="F1789">
        <f t="shared" si="81"/>
        <v>3.4238789999999998E-2</v>
      </c>
      <c r="G1789">
        <f t="shared" si="82"/>
        <v>30</v>
      </c>
    </row>
    <row r="1790" spans="1:7" x14ac:dyDescent="0.35">
      <c r="A1790">
        <f t="shared" si="83"/>
        <v>29.816666666666666</v>
      </c>
      <c r="B1790">
        <v>0.49694444444444447</v>
      </c>
      <c r="C1790">
        <v>5.0129999999999999</v>
      </c>
      <c r="D1790">
        <v>7.0000000000000001E-3</v>
      </c>
      <c r="F1790">
        <f t="shared" si="81"/>
        <v>3.5090999999999997E-2</v>
      </c>
      <c r="G1790">
        <f t="shared" si="82"/>
        <v>30</v>
      </c>
    </row>
    <row r="1791" spans="1:7" x14ac:dyDescent="0.35">
      <c r="A1791">
        <f t="shared" si="83"/>
        <v>29.833333333333336</v>
      </c>
      <c r="B1791">
        <v>0.49722222222222223</v>
      </c>
      <c r="C1791">
        <v>5.0129000000000001</v>
      </c>
      <c r="D1791">
        <v>7.0499999999999998E-3</v>
      </c>
      <c r="F1791">
        <f t="shared" si="81"/>
        <v>3.5340944999999999E-2</v>
      </c>
      <c r="G1791">
        <f t="shared" si="82"/>
        <v>30</v>
      </c>
    </row>
    <row r="1792" spans="1:7" x14ac:dyDescent="0.35">
      <c r="A1792">
        <f t="shared" si="83"/>
        <v>29.85</v>
      </c>
      <c r="B1792">
        <v>0.4975</v>
      </c>
      <c r="C1792">
        <v>5.0129000000000001</v>
      </c>
      <c r="D1792">
        <v>7.28E-3</v>
      </c>
      <c r="F1792">
        <f t="shared" si="81"/>
        <v>3.6493912000000003E-2</v>
      </c>
      <c r="G1792">
        <f t="shared" si="82"/>
        <v>30</v>
      </c>
    </row>
    <row r="1793" spans="1:7" x14ac:dyDescent="0.35">
      <c r="A1793">
        <f t="shared" si="83"/>
        <v>29.866666666666667</v>
      </c>
      <c r="B1793">
        <v>0.49777777777777776</v>
      </c>
      <c r="C1793">
        <v>5.0129000000000001</v>
      </c>
      <c r="D1793">
        <v>7.2399999999999999E-3</v>
      </c>
      <c r="F1793">
        <f t="shared" si="81"/>
        <v>3.6293395999999999E-2</v>
      </c>
      <c r="G1793">
        <f t="shared" si="82"/>
        <v>30</v>
      </c>
    </row>
    <row r="1794" spans="1:7" x14ac:dyDescent="0.35">
      <c r="A1794">
        <f t="shared" si="83"/>
        <v>29.883333333333333</v>
      </c>
      <c r="B1794">
        <v>0.49805555555555553</v>
      </c>
      <c r="C1794">
        <v>5.0129000000000001</v>
      </c>
      <c r="D1794">
        <v>7.43E-3</v>
      </c>
      <c r="F1794">
        <f t="shared" ref="F1794:F1857" si="84">C1794*D1794</f>
        <v>3.7245846999999999E-2</v>
      </c>
      <c r="G1794">
        <f t="shared" si="82"/>
        <v>30</v>
      </c>
    </row>
    <row r="1795" spans="1:7" x14ac:dyDescent="0.35">
      <c r="A1795">
        <f t="shared" si="83"/>
        <v>29.900000000000002</v>
      </c>
      <c r="B1795">
        <v>0.49833333333333335</v>
      </c>
      <c r="C1795">
        <v>5.0129000000000001</v>
      </c>
      <c r="D1795">
        <v>7.2300000000000003E-3</v>
      </c>
      <c r="F1795">
        <f t="shared" si="84"/>
        <v>3.6243267000000003E-2</v>
      </c>
      <c r="G1795">
        <f t="shared" ref="G1795:G1858" si="85">ROUND(A1795,0)</f>
        <v>30</v>
      </c>
    </row>
    <row r="1796" spans="1:7" x14ac:dyDescent="0.35">
      <c r="A1796">
        <f t="shared" ref="A1796:A1859" si="86">B1796*60</f>
        <v>29.916666666666668</v>
      </c>
      <c r="B1796">
        <v>0.49861111111111112</v>
      </c>
      <c r="C1796">
        <v>5.0129000000000001</v>
      </c>
      <c r="D1796">
        <v>6.9899999999999997E-3</v>
      </c>
      <c r="F1796">
        <f t="shared" si="84"/>
        <v>3.5040171000000002E-2</v>
      </c>
      <c r="G1796">
        <f t="shared" si="85"/>
        <v>30</v>
      </c>
    </row>
    <row r="1797" spans="1:7" x14ac:dyDescent="0.35">
      <c r="A1797">
        <f t="shared" si="86"/>
        <v>29.933333333333334</v>
      </c>
      <c r="B1797">
        <v>0.49888888888888888</v>
      </c>
      <c r="C1797">
        <v>5.0129999999999999</v>
      </c>
      <c r="D1797">
        <v>6.8500000000000002E-3</v>
      </c>
      <c r="F1797">
        <f t="shared" si="84"/>
        <v>3.4339050000000003E-2</v>
      </c>
      <c r="G1797">
        <f t="shared" si="85"/>
        <v>30</v>
      </c>
    </row>
    <row r="1798" spans="1:7" x14ac:dyDescent="0.35">
      <c r="A1798">
        <f t="shared" si="86"/>
        <v>29.95</v>
      </c>
      <c r="B1798">
        <v>0.49916666666666665</v>
      </c>
      <c r="C1798">
        <v>5.0129999999999999</v>
      </c>
      <c r="D1798">
        <v>6.7299999999999999E-3</v>
      </c>
      <c r="F1798">
        <f t="shared" si="84"/>
        <v>3.3737490000000002E-2</v>
      </c>
      <c r="G1798">
        <f t="shared" si="85"/>
        <v>30</v>
      </c>
    </row>
    <row r="1799" spans="1:7" x14ac:dyDescent="0.35">
      <c r="A1799">
        <f t="shared" si="86"/>
        <v>29.966666666666669</v>
      </c>
      <c r="B1799">
        <v>0.49944444444444447</v>
      </c>
      <c r="C1799">
        <v>5.0129999999999999</v>
      </c>
      <c r="D1799">
        <v>6.6899999999999998E-3</v>
      </c>
      <c r="F1799">
        <f t="shared" si="84"/>
        <v>3.3536969999999999E-2</v>
      </c>
      <c r="G1799">
        <f t="shared" si="85"/>
        <v>30</v>
      </c>
    </row>
    <row r="1800" spans="1:7" x14ac:dyDescent="0.35">
      <c r="A1800">
        <f t="shared" si="86"/>
        <v>29.983333333333334</v>
      </c>
      <c r="B1800">
        <v>0.49972222222222223</v>
      </c>
      <c r="C1800">
        <v>5.0129000000000001</v>
      </c>
      <c r="D1800">
        <v>6.6600000000000001E-3</v>
      </c>
      <c r="F1800">
        <f t="shared" si="84"/>
        <v>3.3385914000000003E-2</v>
      </c>
      <c r="G1800">
        <f t="shared" si="85"/>
        <v>30</v>
      </c>
    </row>
    <row r="1801" spans="1:7" x14ac:dyDescent="0.35">
      <c r="A1801">
        <f t="shared" si="86"/>
        <v>30</v>
      </c>
      <c r="B1801">
        <v>0.5</v>
      </c>
      <c r="C1801">
        <v>5.0129000000000001</v>
      </c>
      <c r="D1801">
        <v>6.4900000000000001E-3</v>
      </c>
      <c r="F1801">
        <f t="shared" si="84"/>
        <v>3.2533721000000002E-2</v>
      </c>
      <c r="G1801">
        <f t="shared" si="85"/>
        <v>30</v>
      </c>
    </row>
    <row r="1802" spans="1:7" x14ac:dyDescent="0.35">
      <c r="A1802">
        <f t="shared" si="86"/>
        <v>30.016666666666669</v>
      </c>
      <c r="B1802">
        <v>0.50027777777777782</v>
      </c>
      <c r="C1802">
        <v>5.0129000000000001</v>
      </c>
      <c r="D1802">
        <v>6.3200000000000001E-3</v>
      </c>
      <c r="F1802">
        <f t="shared" si="84"/>
        <v>3.1681528E-2</v>
      </c>
      <c r="G1802">
        <f t="shared" si="85"/>
        <v>30</v>
      </c>
    </row>
    <row r="1803" spans="1:7" x14ac:dyDescent="0.35">
      <c r="A1803">
        <f t="shared" si="86"/>
        <v>30.033333333333331</v>
      </c>
      <c r="B1803">
        <v>0.50055555555555553</v>
      </c>
      <c r="C1803">
        <v>5.0129000000000001</v>
      </c>
      <c r="D1803">
        <v>6.3E-3</v>
      </c>
      <c r="F1803">
        <f t="shared" si="84"/>
        <v>3.1581270000000002E-2</v>
      </c>
      <c r="G1803">
        <f t="shared" si="85"/>
        <v>30</v>
      </c>
    </row>
    <row r="1804" spans="1:7" x14ac:dyDescent="0.35">
      <c r="A1804">
        <f t="shared" si="86"/>
        <v>30.05</v>
      </c>
      <c r="B1804">
        <v>0.50083333333333335</v>
      </c>
      <c r="C1804">
        <v>5.0129000000000001</v>
      </c>
      <c r="D1804">
        <v>6.0899999999999999E-3</v>
      </c>
      <c r="F1804">
        <f t="shared" si="84"/>
        <v>3.0528560999999999E-2</v>
      </c>
      <c r="G1804">
        <f t="shared" si="85"/>
        <v>30</v>
      </c>
    </row>
    <row r="1805" spans="1:7" x14ac:dyDescent="0.35">
      <c r="A1805">
        <f t="shared" si="86"/>
        <v>30.066666666666663</v>
      </c>
      <c r="B1805">
        <v>0.50111111111111106</v>
      </c>
      <c r="C1805">
        <v>5.0129000000000001</v>
      </c>
      <c r="D1805">
        <v>6.5300000000000002E-3</v>
      </c>
      <c r="F1805">
        <f t="shared" si="84"/>
        <v>3.2734236999999999E-2</v>
      </c>
      <c r="G1805">
        <f t="shared" si="85"/>
        <v>30</v>
      </c>
    </row>
    <row r="1806" spans="1:7" x14ac:dyDescent="0.35">
      <c r="A1806">
        <f t="shared" si="86"/>
        <v>30.083333333333332</v>
      </c>
      <c r="B1806">
        <v>0.50138888888888888</v>
      </c>
      <c r="C1806">
        <v>5.0129999999999999</v>
      </c>
      <c r="D1806">
        <v>6.8399999999999997E-3</v>
      </c>
      <c r="F1806">
        <f t="shared" si="84"/>
        <v>3.4288920000000001E-2</v>
      </c>
      <c r="G1806">
        <f t="shared" si="85"/>
        <v>30</v>
      </c>
    </row>
    <row r="1807" spans="1:7" x14ac:dyDescent="0.35">
      <c r="A1807">
        <f t="shared" si="86"/>
        <v>30.1</v>
      </c>
      <c r="B1807">
        <v>0.50166666666666671</v>
      </c>
      <c r="C1807">
        <v>5.0129000000000001</v>
      </c>
      <c r="D1807">
        <v>7.1000000000000004E-3</v>
      </c>
      <c r="F1807">
        <f t="shared" si="84"/>
        <v>3.5591590000000006E-2</v>
      </c>
      <c r="G1807">
        <f t="shared" si="85"/>
        <v>30</v>
      </c>
    </row>
    <row r="1808" spans="1:7" x14ac:dyDescent="0.35">
      <c r="A1808">
        <f t="shared" si="86"/>
        <v>30.116666666666664</v>
      </c>
      <c r="B1808">
        <v>0.50194444444444442</v>
      </c>
      <c r="C1808">
        <v>5.0129000000000001</v>
      </c>
      <c r="D1808">
        <v>6.96E-3</v>
      </c>
      <c r="F1808">
        <f t="shared" si="84"/>
        <v>3.4889784E-2</v>
      </c>
      <c r="G1808">
        <f t="shared" si="85"/>
        <v>30</v>
      </c>
    </row>
    <row r="1809" spans="1:7" x14ac:dyDescent="0.35">
      <c r="A1809">
        <f t="shared" si="86"/>
        <v>30.133333333333333</v>
      </c>
      <c r="B1809">
        <v>0.50222222222222224</v>
      </c>
      <c r="C1809">
        <v>5.0129999999999999</v>
      </c>
      <c r="D1809">
        <v>6.8100000000000001E-3</v>
      </c>
      <c r="F1809">
        <f t="shared" si="84"/>
        <v>3.413853E-2</v>
      </c>
      <c r="G1809">
        <f t="shared" si="85"/>
        <v>30</v>
      </c>
    </row>
    <row r="1810" spans="1:7" x14ac:dyDescent="0.35">
      <c r="A1810">
        <f t="shared" si="86"/>
        <v>30.15</v>
      </c>
      <c r="B1810">
        <v>0.50249999999999995</v>
      </c>
      <c r="C1810">
        <v>5.0129999999999999</v>
      </c>
      <c r="D1810">
        <v>6.6499999999999997E-3</v>
      </c>
      <c r="F1810">
        <f t="shared" si="84"/>
        <v>3.3336449999999997E-2</v>
      </c>
      <c r="G1810">
        <f t="shared" si="85"/>
        <v>30</v>
      </c>
    </row>
    <row r="1811" spans="1:7" x14ac:dyDescent="0.35">
      <c r="A1811">
        <f t="shared" si="86"/>
        <v>30.166666666666664</v>
      </c>
      <c r="B1811">
        <v>0.50277777777777777</v>
      </c>
      <c r="C1811">
        <v>5.0129999999999999</v>
      </c>
      <c r="D1811">
        <v>6.6800000000000002E-3</v>
      </c>
      <c r="F1811">
        <f t="shared" si="84"/>
        <v>3.3486839999999997E-2</v>
      </c>
      <c r="G1811">
        <f t="shared" si="85"/>
        <v>30</v>
      </c>
    </row>
    <row r="1812" spans="1:7" x14ac:dyDescent="0.35">
      <c r="A1812">
        <f t="shared" si="86"/>
        <v>30.183333333333337</v>
      </c>
      <c r="B1812">
        <v>0.50305555555555559</v>
      </c>
      <c r="C1812">
        <v>5.0129999999999999</v>
      </c>
      <c r="D1812">
        <v>6.43E-3</v>
      </c>
      <c r="F1812">
        <f t="shared" si="84"/>
        <v>3.2233589999999999E-2</v>
      </c>
      <c r="G1812">
        <f t="shared" si="85"/>
        <v>30</v>
      </c>
    </row>
    <row r="1813" spans="1:7" x14ac:dyDescent="0.35">
      <c r="A1813">
        <f t="shared" si="86"/>
        <v>30.2</v>
      </c>
      <c r="B1813">
        <v>0.5033333333333333</v>
      </c>
      <c r="C1813">
        <v>5.0129000000000001</v>
      </c>
      <c r="D1813">
        <v>6.3499999999999997E-3</v>
      </c>
      <c r="F1813">
        <f t="shared" si="84"/>
        <v>3.1831915000000002E-2</v>
      </c>
      <c r="G1813">
        <f t="shared" si="85"/>
        <v>30</v>
      </c>
    </row>
    <row r="1814" spans="1:7" x14ac:dyDescent="0.35">
      <c r="A1814">
        <f t="shared" si="86"/>
        <v>30.216666666666669</v>
      </c>
      <c r="B1814">
        <v>0.50361111111111112</v>
      </c>
      <c r="C1814">
        <v>5.0129000000000001</v>
      </c>
      <c r="D1814">
        <v>6.3899999999999998E-3</v>
      </c>
      <c r="F1814">
        <f t="shared" si="84"/>
        <v>3.2032431E-2</v>
      </c>
      <c r="G1814">
        <f t="shared" si="85"/>
        <v>30</v>
      </c>
    </row>
    <row r="1815" spans="1:7" x14ac:dyDescent="0.35">
      <c r="A1815">
        <f t="shared" si="86"/>
        <v>30.233333333333338</v>
      </c>
      <c r="B1815">
        <v>0.50388888888888894</v>
      </c>
      <c r="C1815">
        <v>5.0129000000000001</v>
      </c>
      <c r="D1815">
        <v>6.2899999999999996E-3</v>
      </c>
      <c r="F1815">
        <f t="shared" si="84"/>
        <v>3.1531140999999999E-2</v>
      </c>
      <c r="G1815">
        <f t="shared" si="85"/>
        <v>30</v>
      </c>
    </row>
    <row r="1816" spans="1:7" x14ac:dyDescent="0.35">
      <c r="A1816">
        <f t="shared" si="86"/>
        <v>30.25</v>
      </c>
      <c r="B1816">
        <v>0.50416666666666665</v>
      </c>
      <c r="C1816">
        <v>5.0129999999999999</v>
      </c>
      <c r="D1816">
        <v>6.4700000000000001E-3</v>
      </c>
      <c r="F1816">
        <f t="shared" si="84"/>
        <v>3.2434110000000002E-2</v>
      </c>
      <c r="G1816">
        <f t="shared" si="85"/>
        <v>30</v>
      </c>
    </row>
    <row r="1817" spans="1:7" x14ac:dyDescent="0.35">
      <c r="A1817">
        <f t="shared" si="86"/>
        <v>30.266666666666669</v>
      </c>
      <c r="B1817">
        <v>0.50444444444444447</v>
      </c>
      <c r="C1817">
        <v>5.0129000000000001</v>
      </c>
      <c r="D1817">
        <v>6.5100000000000002E-3</v>
      </c>
      <c r="F1817">
        <f t="shared" si="84"/>
        <v>3.2633979E-2</v>
      </c>
      <c r="G1817">
        <f t="shared" si="85"/>
        <v>30</v>
      </c>
    </row>
    <row r="1818" spans="1:7" x14ac:dyDescent="0.35">
      <c r="A1818">
        <f t="shared" si="86"/>
        <v>30.283333333333331</v>
      </c>
      <c r="B1818">
        <v>0.50472222222222218</v>
      </c>
      <c r="C1818">
        <v>5.0129000000000001</v>
      </c>
      <c r="D1818">
        <v>6.4200000000000004E-3</v>
      </c>
      <c r="F1818">
        <f t="shared" si="84"/>
        <v>3.2182818000000002E-2</v>
      </c>
      <c r="G1818">
        <f t="shared" si="85"/>
        <v>30</v>
      </c>
    </row>
    <row r="1819" spans="1:7" x14ac:dyDescent="0.35">
      <c r="A1819">
        <f t="shared" si="86"/>
        <v>30.3</v>
      </c>
      <c r="B1819">
        <v>0.505</v>
      </c>
      <c r="C1819">
        <v>5.0129000000000001</v>
      </c>
      <c r="D1819">
        <v>6.28E-3</v>
      </c>
      <c r="F1819">
        <f t="shared" si="84"/>
        <v>3.1481012000000003E-2</v>
      </c>
      <c r="G1819">
        <f t="shared" si="85"/>
        <v>30</v>
      </c>
    </row>
    <row r="1820" spans="1:7" x14ac:dyDescent="0.35">
      <c r="A1820">
        <f t="shared" si="86"/>
        <v>30.31666666666667</v>
      </c>
      <c r="B1820">
        <v>0.50527777777777783</v>
      </c>
      <c r="C1820">
        <v>5.0129000000000001</v>
      </c>
      <c r="D1820">
        <v>6.2899999999999996E-3</v>
      </c>
      <c r="F1820">
        <f t="shared" si="84"/>
        <v>3.1531140999999999E-2</v>
      </c>
      <c r="G1820">
        <f t="shared" si="85"/>
        <v>30</v>
      </c>
    </row>
    <row r="1821" spans="1:7" x14ac:dyDescent="0.35">
      <c r="A1821">
        <f t="shared" si="86"/>
        <v>30.333333333333332</v>
      </c>
      <c r="B1821">
        <v>0.50555555555555554</v>
      </c>
      <c r="C1821">
        <v>5.0129000000000001</v>
      </c>
      <c r="D1821">
        <v>6.3E-3</v>
      </c>
      <c r="F1821">
        <f t="shared" si="84"/>
        <v>3.1581270000000002E-2</v>
      </c>
      <c r="G1821">
        <f t="shared" si="85"/>
        <v>30</v>
      </c>
    </row>
    <row r="1822" spans="1:7" x14ac:dyDescent="0.35">
      <c r="A1822">
        <f t="shared" si="86"/>
        <v>30.35</v>
      </c>
      <c r="B1822">
        <v>0.50583333333333336</v>
      </c>
      <c r="C1822">
        <v>5.0129000000000001</v>
      </c>
      <c r="D1822">
        <v>6.3400000000000001E-3</v>
      </c>
      <c r="F1822">
        <f t="shared" si="84"/>
        <v>3.1781785999999999E-2</v>
      </c>
      <c r="G1822">
        <f t="shared" si="85"/>
        <v>30</v>
      </c>
    </row>
    <row r="1823" spans="1:7" x14ac:dyDescent="0.35">
      <c r="A1823">
        <f t="shared" si="86"/>
        <v>30.366666666666664</v>
      </c>
      <c r="B1823">
        <v>0.50611111111111107</v>
      </c>
      <c r="C1823">
        <v>5.0129999999999999</v>
      </c>
      <c r="D1823">
        <v>6.3800000000000003E-3</v>
      </c>
      <c r="F1823">
        <f t="shared" si="84"/>
        <v>3.1982940000000001E-2</v>
      </c>
      <c r="G1823">
        <f t="shared" si="85"/>
        <v>30</v>
      </c>
    </row>
    <row r="1824" spans="1:7" x14ac:dyDescent="0.35">
      <c r="A1824">
        <f t="shared" si="86"/>
        <v>30.383333333333333</v>
      </c>
      <c r="B1824">
        <v>0.50638888888888889</v>
      </c>
      <c r="C1824">
        <v>5.0129999999999999</v>
      </c>
      <c r="D1824">
        <v>6.2899999999999996E-3</v>
      </c>
      <c r="F1824">
        <f t="shared" si="84"/>
        <v>3.1531770000000001E-2</v>
      </c>
      <c r="G1824">
        <f t="shared" si="85"/>
        <v>30</v>
      </c>
    </row>
    <row r="1825" spans="1:7" x14ac:dyDescent="0.35">
      <c r="A1825">
        <f t="shared" si="86"/>
        <v>30.400000000000002</v>
      </c>
      <c r="B1825">
        <v>0.50666666666666671</v>
      </c>
      <c r="C1825">
        <v>5.0129999999999999</v>
      </c>
      <c r="D1825">
        <v>6.2100000000000002E-3</v>
      </c>
      <c r="F1825">
        <f t="shared" si="84"/>
        <v>3.1130730000000002E-2</v>
      </c>
      <c r="G1825">
        <f t="shared" si="85"/>
        <v>30</v>
      </c>
    </row>
    <row r="1826" spans="1:7" x14ac:dyDescent="0.35">
      <c r="A1826">
        <f t="shared" si="86"/>
        <v>30.416666666666664</v>
      </c>
      <c r="B1826">
        <v>0.50694444444444442</v>
      </c>
      <c r="C1826">
        <v>5.0129999999999999</v>
      </c>
      <c r="D1826">
        <v>6.2399999999999999E-3</v>
      </c>
      <c r="F1826">
        <f t="shared" si="84"/>
        <v>3.1281119999999996E-2</v>
      </c>
      <c r="G1826">
        <f t="shared" si="85"/>
        <v>30</v>
      </c>
    </row>
    <row r="1827" spans="1:7" x14ac:dyDescent="0.35">
      <c r="A1827">
        <f t="shared" si="86"/>
        <v>30.433333333333334</v>
      </c>
      <c r="B1827">
        <v>0.50722222222222224</v>
      </c>
      <c r="C1827">
        <v>5.0129999999999999</v>
      </c>
      <c r="D1827">
        <v>6.2500000000000003E-3</v>
      </c>
      <c r="F1827">
        <f t="shared" si="84"/>
        <v>3.1331249999999998E-2</v>
      </c>
      <c r="G1827">
        <f t="shared" si="85"/>
        <v>30</v>
      </c>
    </row>
    <row r="1828" spans="1:7" x14ac:dyDescent="0.35">
      <c r="A1828">
        <f t="shared" si="86"/>
        <v>30.449999999999996</v>
      </c>
      <c r="B1828">
        <v>0.50749999999999995</v>
      </c>
      <c r="C1828">
        <v>5.0129000000000001</v>
      </c>
      <c r="D1828">
        <v>6.28E-3</v>
      </c>
      <c r="F1828">
        <f t="shared" si="84"/>
        <v>3.1481012000000003E-2</v>
      </c>
      <c r="G1828">
        <f t="shared" si="85"/>
        <v>30</v>
      </c>
    </row>
    <row r="1829" spans="1:7" x14ac:dyDescent="0.35">
      <c r="A1829">
        <f t="shared" si="86"/>
        <v>30.466666666666665</v>
      </c>
      <c r="B1829">
        <v>0.50777777777777777</v>
      </c>
      <c r="C1829">
        <v>5.0129000000000001</v>
      </c>
      <c r="D1829">
        <v>6.2899999999999996E-3</v>
      </c>
      <c r="F1829">
        <f t="shared" si="84"/>
        <v>3.1531140999999999E-2</v>
      </c>
      <c r="G1829">
        <f t="shared" si="85"/>
        <v>30</v>
      </c>
    </row>
    <row r="1830" spans="1:7" x14ac:dyDescent="0.35">
      <c r="A1830">
        <f t="shared" si="86"/>
        <v>30.483333333333334</v>
      </c>
      <c r="B1830">
        <v>0.50805555555555559</v>
      </c>
      <c r="C1830">
        <v>5.0129000000000001</v>
      </c>
      <c r="D1830">
        <v>6.4000000000000003E-3</v>
      </c>
      <c r="F1830">
        <f t="shared" si="84"/>
        <v>3.2082560000000003E-2</v>
      </c>
      <c r="G1830">
        <f t="shared" si="85"/>
        <v>30</v>
      </c>
    </row>
    <row r="1831" spans="1:7" x14ac:dyDescent="0.35">
      <c r="A1831">
        <f t="shared" si="86"/>
        <v>30.5</v>
      </c>
      <c r="B1831">
        <v>0.5083333333333333</v>
      </c>
      <c r="C1831">
        <v>5.0129000000000001</v>
      </c>
      <c r="D1831">
        <v>6.4999999999999997E-3</v>
      </c>
      <c r="F1831">
        <f t="shared" si="84"/>
        <v>3.2583849999999998E-2</v>
      </c>
      <c r="G1831">
        <f t="shared" si="85"/>
        <v>31</v>
      </c>
    </row>
    <row r="1832" spans="1:7" x14ac:dyDescent="0.35">
      <c r="A1832">
        <f t="shared" si="86"/>
        <v>30.516666666666666</v>
      </c>
      <c r="B1832">
        <v>0.50861111111111112</v>
      </c>
      <c r="C1832">
        <v>5.0129000000000001</v>
      </c>
      <c r="D1832">
        <v>6.5799999999999999E-3</v>
      </c>
      <c r="F1832">
        <f t="shared" si="84"/>
        <v>3.2984882E-2</v>
      </c>
      <c r="G1832">
        <f t="shared" si="85"/>
        <v>31</v>
      </c>
    </row>
    <row r="1833" spans="1:7" x14ac:dyDescent="0.35">
      <c r="A1833">
        <f t="shared" si="86"/>
        <v>30.533333333333331</v>
      </c>
      <c r="B1833">
        <v>0.50888888888888884</v>
      </c>
      <c r="C1833">
        <v>5.0129000000000001</v>
      </c>
      <c r="D1833">
        <v>6.5399999999999998E-3</v>
      </c>
      <c r="F1833">
        <f t="shared" si="84"/>
        <v>3.2784366000000002E-2</v>
      </c>
      <c r="G1833">
        <f t="shared" si="85"/>
        <v>31</v>
      </c>
    </row>
    <row r="1834" spans="1:7" x14ac:dyDescent="0.35">
      <c r="A1834">
        <f t="shared" si="86"/>
        <v>30.55</v>
      </c>
      <c r="B1834">
        <v>0.50916666666666666</v>
      </c>
      <c r="C1834">
        <v>5.0129000000000001</v>
      </c>
      <c r="D1834">
        <v>6.3099999999999996E-3</v>
      </c>
      <c r="F1834">
        <f t="shared" si="84"/>
        <v>3.1631398999999998E-2</v>
      </c>
      <c r="G1834">
        <f t="shared" si="85"/>
        <v>31</v>
      </c>
    </row>
    <row r="1835" spans="1:7" x14ac:dyDescent="0.35">
      <c r="A1835">
        <f t="shared" si="86"/>
        <v>30.56666666666667</v>
      </c>
      <c r="B1835">
        <v>0.50944444444444448</v>
      </c>
      <c r="C1835">
        <v>5.0129000000000001</v>
      </c>
      <c r="D1835">
        <v>6.2700000000000004E-3</v>
      </c>
      <c r="F1835">
        <f t="shared" si="84"/>
        <v>3.1430883E-2</v>
      </c>
      <c r="G1835">
        <f t="shared" si="85"/>
        <v>31</v>
      </c>
    </row>
    <row r="1836" spans="1:7" x14ac:dyDescent="0.35">
      <c r="A1836">
        <f t="shared" si="86"/>
        <v>30.583333333333332</v>
      </c>
      <c r="B1836">
        <v>0.50972222222222219</v>
      </c>
      <c r="C1836">
        <v>5.0129000000000001</v>
      </c>
      <c r="D1836">
        <v>6.2100000000000002E-3</v>
      </c>
      <c r="F1836">
        <f t="shared" si="84"/>
        <v>3.1130109000000003E-2</v>
      </c>
      <c r="G1836">
        <f t="shared" si="85"/>
        <v>31</v>
      </c>
    </row>
    <row r="1837" spans="1:7" x14ac:dyDescent="0.35">
      <c r="A1837">
        <f t="shared" si="86"/>
        <v>30.6</v>
      </c>
      <c r="B1837">
        <v>0.51</v>
      </c>
      <c r="C1837">
        <v>5.0129999999999999</v>
      </c>
      <c r="D1837">
        <v>6.3E-3</v>
      </c>
      <c r="F1837">
        <f t="shared" si="84"/>
        <v>3.1581900000000003E-2</v>
      </c>
      <c r="G1837">
        <f t="shared" si="85"/>
        <v>31</v>
      </c>
    </row>
    <row r="1838" spans="1:7" x14ac:dyDescent="0.35">
      <c r="A1838">
        <f t="shared" si="86"/>
        <v>30.616666666666671</v>
      </c>
      <c r="B1838">
        <v>0.51027777777777783</v>
      </c>
      <c r="C1838">
        <v>5.0129000000000001</v>
      </c>
      <c r="D1838">
        <v>6.5500000000000003E-3</v>
      </c>
      <c r="F1838">
        <f t="shared" si="84"/>
        <v>3.2834495000000005E-2</v>
      </c>
      <c r="G1838">
        <f t="shared" si="85"/>
        <v>31</v>
      </c>
    </row>
    <row r="1839" spans="1:7" x14ac:dyDescent="0.35">
      <c r="A1839">
        <f t="shared" si="86"/>
        <v>30.633333333333333</v>
      </c>
      <c r="B1839">
        <v>0.51055555555555554</v>
      </c>
      <c r="C1839">
        <v>5.0129000000000001</v>
      </c>
      <c r="D1839">
        <v>6.6899999999999998E-3</v>
      </c>
      <c r="F1839">
        <f t="shared" si="84"/>
        <v>3.3536300999999998E-2</v>
      </c>
      <c r="G1839">
        <f t="shared" si="85"/>
        <v>31</v>
      </c>
    </row>
    <row r="1840" spans="1:7" x14ac:dyDescent="0.35">
      <c r="A1840">
        <f t="shared" si="86"/>
        <v>30.650000000000002</v>
      </c>
      <c r="B1840">
        <v>0.51083333333333336</v>
      </c>
      <c r="C1840">
        <v>5.0129000000000001</v>
      </c>
      <c r="D1840">
        <v>6.6600000000000001E-3</v>
      </c>
      <c r="F1840">
        <f t="shared" si="84"/>
        <v>3.3385914000000003E-2</v>
      </c>
      <c r="G1840">
        <f t="shared" si="85"/>
        <v>31</v>
      </c>
    </row>
    <row r="1841" spans="1:7" x14ac:dyDescent="0.35">
      <c r="A1841">
        <f t="shared" si="86"/>
        <v>30.666666666666664</v>
      </c>
      <c r="B1841">
        <v>0.51111111111111107</v>
      </c>
      <c r="C1841">
        <v>5.0129999999999999</v>
      </c>
      <c r="D1841">
        <v>6.77E-3</v>
      </c>
      <c r="F1841">
        <f t="shared" si="84"/>
        <v>3.3938009999999998E-2</v>
      </c>
      <c r="G1841">
        <f t="shared" si="85"/>
        <v>31</v>
      </c>
    </row>
    <row r="1842" spans="1:7" x14ac:dyDescent="0.35">
      <c r="A1842">
        <f t="shared" si="86"/>
        <v>30.683333333333334</v>
      </c>
      <c r="B1842">
        <v>0.51138888888888889</v>
      </c>
      <c r="C1842">
        <v>5.0129999999999999</v>
      </c>
      <c r="D1842">
        <v>6.5399999999999998E-3</v>
      </c>
      <c r="F1842">
        <f t="shared" si="84"/>
        <v>3.2785019999999998E-2</v>
      </c>
      <c r="G1842">
        <f t="shared" si="85"/>
        <v>31</v>
      </c>
    </row>
    <row r="1843" spans="1:7" x14ac:dyDescent="0.35">
      <c r="A1843">
        <f t="shared" si="86"/>
        <v>30.700000000000003</v>
      </c>
      <c r="B1843">
        <v>0.51166666666666671</v>
      </c>
      <c r="C1843">
        <v>5.0129000000000001</v>
      </c>
      <c r="D1843">
        <v>6.4000000000000003E-3</v>
      </c>
      <c r="F1843">
        <f t="shared" si="84"/>
        <v>3.2082560000000003E-2</v>
      </c>
      <c r="G1843">
        <f t="shared" si="85"/>
        <v>31</v>
      </c>
    </row>
    <row r="1844" spans="1:7" x14ac:dyDescent="0.35">
      <c r="A1844">
        <f t="shared" si="86"/>
        <v>30.716666666666665</v>
      </c>
      <c r="B1844">
        <v>0.51194444444444442</v>
      </c>
      <c r="C1844">
        <v>5.0129000000000001</v>
      </c>
      <c r="D1844">
        <v>6.2399999999999999E-3</v>
      </c>
      <c r="F1844">
        <f t="shared" si="84"/>
        <v>3.1280495999999998E-2</v>
      </c>
      <c r="G1844">
        <f t="shared" si="85"/>
        <v>31</v>
      </c>
    </row>
    <row r="1845" spans="1:7" x14ac:dyDescent="0.35">
      <c r="A1845">
        <f t="shared" si="86"/>
        <v>30.733333333333334</v>
      </c>
      <c r="B1845">
        <v>0.51222222222222225</v>
      </c>
      <c r="C1845">
        <v>5.0129000000000001</v>
      </c>
      <c r="D1845">
        <v>5.8100000000000001E-3</v>
      </c>
      <c r="F1845">
        <f t="shared" si="84"/>
        <v>2.9124949000000001E-2</v>
      </c>
      <c r="G1845">
        <f t="shared" si="85"/>
        <v>31</v>
      </c>
    </row>
    <row r="1846" spans="1:7" x14ac:dyDescent="0.35">
      <c r="A1846">
        <f t="shared" si="86"/>
        <v>30.749999999999996</v>
      </c>
      <c r="B1846">
        <v>0.51249999999999996</v>
      </c>
      <c r="C1846">
        <v>5.0129000000000001</v>
      </c>
      <c r="D1846">
        <v>5.7499999999999999E-3</v>
      </c>
      <c r="F1846">
        <f t="shared" si="84"/>
        <v>2.8824175E-2</v>
      </c>
      <c r="G1846">
        <f t="shared" si="85"/>
        <v>31</v>
      </c>
    </row>
    <row r="1847" spans="1:7" x14ac:dyDescent="0.35">
      <c r="A1847">
        <f t="shared" si="86"/>
        <v>30.766666666666666</v>
      </c>
      <c r="B1847">
        <v>0.51277777777777778</v>
      </c>
      <c r="C1847">
        <v>5.0129000000000001</v>
      </c>
      <c r="D1847">
        <v>5.7600000000000004E-3</v>
      </c>
      <c r="F1847">
        <f t="shared" si="84"/>
        <v>2.8874304000000003E-2</v>
      </c>
      <c r="G1847">
        <f t="shared" si="85"/>
        <v>31</v>
      </c>
    </row>
    <row r="1848" spans="1:7" x14ac:dyDescent="0.35">
      <c r="A1848">
        <f t="shared" si="86"/>
        <v>30.783333333333335</v>
      </c>
      <c r="B1848">
        <v>0.5130555555555556</v>
      </c>
      <c r="C1848">
        <v>5.0129000000000001</v>
      </c>
      <c r="D1848">
        <v>5.8199999999999997E-3</v>
      </c>
      <c r="F1848">
        <f t="shared" si="84"/>
        <v>2.9175078E-2</v>
      </c>
      <c r="G1848">
        <f t="shared" si="85"/>
        <v>31</v>
      </c>
    </row>
    <row r="1849" spans="1:7" x14ac:dyDescent="0.35">
      <c r="A1849">
        <f t="shared" si="86"/>
        <v>30.799999999999997</v>
      </c>
      <c r="B1849">
        <v>0.51333333333333331</v>
      </c>
      <c r="C1849">
        <v>5.0129000000000001</v>
      </c>
      <c r="D1849">
        <v>5.5300000000000002E-3</v>
      </c>
      <c r="F1849">
        <f t="shared" si="84"/>
        <v>2.7721337000000002E-2</v>
      </c>
      <c r="G1849">
        <f t="shared" si="85"/>
        <v>31</v>
      </c>
    </row>
    <row r="1850" spans="1:7" x14ac:dyDescent="0.35">
      <c r="A1850">
        <f t="shared" si="86"/>
        <v>30.816666666666666</v>
      </c>
      <c r="B1850">
        <v>0.51361111111111113</v>
      </c>
      <c r="C1850">
        <v>5.0129000000000001</v>
      </c>
      <c r="D1850">
        <v>5.4599999999999996E-3</v>
      </c>
      <c r="F1850">
        <f t="shared" si="84"/>
        <v>2.7370433999999999E-2</v>
      </c>
      <c r="G1850">
        <f t="shared" si="85"/>
        <v>31</v>
      </c>
    </row>
    <row r="1851" spans="1:7" x14ac:dyDescent="0.35">
      <c r="A1851">
        <f t="shared" si="86"/>
        <v>30.833333333333329</v>
      </c>
      <c r="B1851">
        <v>0.51388888888888884</v>
      </c>
      <c r="C1851">
        <v>5.0129000000000001</v>
      </c>
      <c r="D1851">
        <v>5.6100000000000004E-3</v>
      </c>
      <c r="F1851">
        <f t="shared" si="84"/>
        <v>2.8122369000000001E-2</v>
      </c>
      <c r="G1851">
        <f t="shared" si="85"/>
        <v>31</v>
      </c>
    </row>
    <row r="1852" spans="1:7" x14ac:dyDescent="0.35">
      <c r="A1852">
        <f t="shared" si="86"/>
        <v>30.85</v>
      </c>
      <c r="B1852">
        <v>0.51416666666666666</v>
      </c>
      <c r="C1852">
        <v>5.0129000000000001</v>
      </c>
      <c r="D1852">
        <v>5.94E-3</v>
      </c>
      <c r="F1852">
        <f t="shared" si="84"/>
        <v>2.9776626E-2</v>
      </c>
      <c r="G1852">
        <f t="shared" si="85"/>
        <v>31</v>
      </c>
    </row>
    <row r="1853" spans="1:7" x14ac:dyDescent="0.35">
      <c r="A1853">
        <f t="shared" si="86"/>
        <v>30.866666666666667</v>
      </c>
      <c r="B1853">
        <v>0.51444444444444448</v>
      </c>
      <c r="C1853">
        <v>5.0129000000000001</v>
      </c>
      <c r="D1853">
        <v>6.0000000000000001E-3</v>
      </c>
      <c r="F1853">
        <f t="shared" si="84"/>
        <v>3.0077400000000001E-2</v>
      </c>
      <c r="G1853">
        <f t="shared" si="85"/>
        <v>31</v>
      </c>
    </row>
    <row r="1854" spans="1:7" x14ac:dyDescent="0.35">
      <c r="A1854">
        <f t="shared" si="86"/>
        <v>30.883333333333333</v>
      </c>
      <c r="B1854">
        <v>0.51472222222222219</v>
      </c>
      <c r="C1854">
        <v>5.0129000000000001</v>
      </c>
      <c r="D1854">
        <v>6.0899999999999999E-3</v>
      </c>
      <c r="F1854">
        <f t="shared" si="84"/>
        <v>3.0528560999999999E-2</v>
      </c>
      <c r="G1854">
        <f t="shared" si="85"/>
        <v>31</v>
      </c>
    </row>
    <row r="1855" spans="1:7" x14ac:dyDescent="0.35">
      <c r="A1855">
        <f t="shared" si="86"/>
        <v>30.900000000000002</v>
      </c>
      <c r="B1855">
        <v>0.51500000000000001</v>
      </c>
      <c r="C1855">
        <v>5.0129000000000001</v>
      </c>
      <c r="D1855">
        <v>5.9699999999999996E-3</v>
      </c>
      <c r="F1855">
        <f t="shared" si="84"/>
        <v>2.9927012999999999E-2</v>
      </c>
      <c r="G1855">
        <f t="shared" si="85"/>
        <v>31</v>
      </c>
    </row>
    <row r="1856" spans="1:7" x14ac:dyDescent="0.35">
      <c r="A1856">
        <f t="shared" si="86"/>
        <v>30.916666666666664</v>
      </c>
      <c r="B1856">
        <v>0.51527777777777772</v>
      </c>
      <c r="C1856">
        <v>5.0129999999999999</v>
      </c>
      <c r="D1856">
        <v>5.8399999999999997E-3</v>
      </c>
      <c r="F1856">
        <f t="shared" si="84"/>
        <v>2.9275919999999997E-2</v>
      </c>
      <c r="G1856">
        <f t="shared" si="85"/>
        <v>31</v>
      </c>
    </row>
    <row r="1857" spans="1:7" x14ac:dyDescent="0.35">
      <c r="A1857">
        <f t="shared" si="86"/>
        <v>30.933333333333334</v>
      </c>
      <c r="B1857">
        <v>0.51555555555555554</v>
      </c>
      <c r="C1857">
        <v>5.0129999999999999</v>
      </c>
      <c r="D1857">
        <v>5.7999999999999996E-3</v>
      </c>
      <c r="F1857">
        <f t="shared" si="84"/>
        <v>2.9075399999999998E-2</v>
      </c>
      <c r="G1857">
        <f t="shared" si="85"/>
        <v>31</v>
      </c>
    </row>
    <row r="1858" spans="1:7" x14ac:dyDescent="0.35">
      <c r="A1858">
        <f t="shared" si="86"/>
        <v>30.950000000000003</v>
      </c>
      <c r="B1858">
        <v>0.51583333333333337</v>
      </c>
      <c r="C1858">
        <v>5.0129999999999999</v>
      </c>
      <c r="D1858">
        <v>5.7499999999999999E-3</v>
      </c>
      <c r="F1858">
        <f t="shared" ref="F1858:F1921" si="87">C1858*D1858</f>
        <v>2.882475E-2</v>
      </c>
      <c r="G1858">
        <f t="shared" si="85"/>
        <v>31</v>
      </c>
    </row>
    <row r="1859" spans="1:7" x14ac:dyDescent="0.35">
      <c r="A1859">
        <f t="shared" si="86"/>
        <v>30.966666666666665</v>
      </c>
      <c r="B1859">
        <v>0.51611111111111108</v>
      </c>
      <c r="C1859">
        <v>5.0129000000000001</v>
      </c>
      <c r="D1859">
        <v>5.9100000000000003E-3</v>
      </c>
      <c r="F1859">
        <f t="shared" si="87"/>
        <v>2.9626239000000002E-2</v>
      </c>
      <c r="G1859">
        <f t="shared" ref="G1859:G1922" si="88">ROUND(A1859,0)</f>
        <v>31</v>
      </c>
    </row>
    <row r="1860" spans="1:7" x14ac:dyDescent="0.35">
      <c r="A1860">
        <f t="shared" ref="A1860:A1923" si="89">B1860*60</f>
        <v>30.983333333333334</v>
      </c>
      <c r="B1860">
        <v>0.5163888888888889</v>
      </c>
      <c r="C1860">
        <v>5.0129000000000001</v>
      </c>
      <c r="D1860">
        <v>5.9500000000000004E-3</v>
      </c>
      <c r="F1860">
        <f t="shared" si="87"/>
        <v>2.9826755000000003E-2</v>
      </c>
      <c r="G1860">
        <f t="shared" si="88"/>
        <v>31</v>
      </c>
    </row>
    <row r="1861" spans="1:7" x14ac:dyDescent="0.35">
      <c r="A1861">
        <f t="shared" si="89"/>
        <v>31.000000000000004</v>
      </c>
      <c r="B1861">
        <v>0.51666666666666672</v>
      </c>
      <c r="C1861">
        <v>5.0129000000000001</v>
      </c>
      <c r="D1861">
        <v>5.9199999999999999E-3</v>
      </c>
      <c r="F1861">
        <f t="shared" si="87"/>
        <v>2.9676368000000002E-2</v>
      </c>
      <c r="G1861">
        <f t="shared" si="88"/>
        <v>31</v>
      </c>
    </row>
    <row r="1862" spans="1:7" x14ac:dyDescent="0.35">
      <c r="A1862">
        <f t="shared" si="89"/>
        <v>31.016666666666666</v>
      </c>
      <c r="B1862">
        <v>0.51694444444444443</v>
      </c>
      <c r="C1862">
        <v>5.0129000000000001</v>
      </c>
      <c r="D1862">
        <v>5.8599999999999998E-3</v>
      </c>
      <c r="F1862">
        <f t="shared" si="87"/>
        <v>2.9375593999999998E-2</v>
      </c>
      <c r="G1862">
        <f t="shared" si="88"/>
        <v>31</v>
      </c>
    </row>
    <row r="1863" spans="1:7" x14ac:dyDescent="0.35">
      <c r="A1863">
        <f t="shared" si="89"/>
        <v>31.033333333333335</v>
      </c>
      <c r="B1863">
        <v>0.51722222222222225</v>
      </c>
      <c r="C1863">
        <v>5.0129000000000001</v>
      </c>
      <c r="D1863">
        <v>5.8199999999999997E-3</v>
      </c>
      <c r="F1863">
        <f t="shared" si="87"/>
        <v>2.9175078E-2</v>
      </c>
      <c r="G1863">
        <f t="shared" si="88"/>
        <v>31</v>
      </c>
    </row>
    <row r="1864" spans="1:7" x14ac:dyDescent="0.35">
      <c r="A1864">
        <f t="shared" si="89"/>
        <v>31.049999999999997</v>
      </c>
      <c r="B1864">
        <v>0.51749999999999996</v>
      </c>
      <c r="C1864">
        <v>5.0129000000000001</v>
      </c>
      <c r="D1864">
        <v>5.9899999999999997E-3</v>
      </c>
      <c r="F1864">
        <f t="shared" si="87"/>
        <v>3.0027270999999998E-2</v>
      </c>
      <c r="G1864">
        <f t="shared" si="88"/>
        <v>31</v>
      </c>
    </row>
    <row r="1865" spans="1:7" x14ac:dyDescent="0.35">
      <c r="A1865">
        <f t="shared" si="89"/>
        <v>31.066666666666666</v>
      </c>
      <c r="B1865">
        <v>0.51777777777777778</v>
      </c>
      <c r="C1865">
        <v>5.0129999999999999</v>
      </c>
      <c r="D1865">
        <v>6.0800000000000003E-3</v>
      </c>
      <c r="F1865">
        <f t="shared" si="87"/>
        <v>3.0479040000000002E-2</v>
      </c>
      <c r="G1865">
        <f t="shared" si="88"/>
        <v>31</v>
      </c>
    </row>
    <row r="1866" spans="1:7" x14ac:dyDescent="0.35">
      <c r="A1866">
        <f t="shared" si="89"/>
        <v>31.083333333333336</v>
      </c>
      <c r="B1866">
        <v>0.5180555555555556</v>
      </c>
      <c r="C1866">
        <v>5.0129999999999999</v>
      </c>
      <c r="D1866">
        <v>6.2100000000000002E-3</v>
      </c>
      <c r="F1866">
        <f t="shared" si="87"/>
        <v>3.1130730000000002E-2</v>
      </c>
      <c r="G1866">
        <f t="shared" si="88"/>
        <v>31</v>
      </c>
    </row>
    <row r="1867" spans="1:7" x14ac:dyDescent="0.35">
      <c r="A1867">
        <f t="shared" si="89"/>
        <v>31.099999999999998</v>
      </c>
      <c r="B1867">
        <v>0.51833333333333331</v>
      </c>
      <c r="C1867">
        <v>5.0129000000000001</v>
      </c>
      <c r="D1867">
        <v>6.28E-3</v>
      </c>
      <c r="F1867">
        <f t="shared" si="87"/>
        <v>3.1481012000000003E-2</v>
      </c>
      <c r="G1867">
        <f t="shared" si="88"/>
        <v>31</v>
      </c>
    </row>
    <row r="1868" spans="1:7" x14ac:dyDescent="0.35">
      <c r="A1868">
        <f t="shared" si="89"/>
        <v>31.116666666666667</v>
      </c>
      <c r="B1868">
        <v>0.51861111111111113</v>
      </c>
      <c r="C1868">
        <v>5.0129999999999999</v>
      </c>
      <c r="D1868">
        <v>6.2700000000000004E-3</v>
      </c>
      <c r="F1868">
        <f t="shared" si="87"/>
        <v>3.1431510000000003E-2</v>
      </c>
      <c r="G1868">
        <f t="shared" si="88"/>
        <v>31</v>
      </c>
    </row>
    <row r="1869" spans="1:7" x14ac:dyDescent="0.35">
      <c r="A1869">
        <f t="shared" si="89"/>
        <v>31.133333333333329</v>
      </c>
      <c r="B1869">
        <v>0.51888888888888884</v>
      </c>
      <c r="C1869">
        <v>5.0129000000000001</v>
      </c>
      <c r="D1869">
        <v>5.96E-3</v>
      </c>
      <c r="F1869">
        <f t="shared" si="87"/>
        <v>2.9876883999999999E-2</v>
      </c>
      <c r="G1869">
        <f t="shared" si="88"/>
        <v>31</v>
      </c>
    </row>
    <row r="1870" spans="1:7" x14ac:dyDescent="0.35">
      <c r="A1870">
        <f t="shared" si="89"/>
        <v>31.15</v>
      </c>
      <c r="B1870">
        <v>0.51916666666666667</v>
      </c>
      <c r="C1870">
        <v>5.0129000000000001</v>
      </c>
      <c r="D1870">
        <v>5.8100000000000001E-3</v>
      </c>
      <c r="F1870">
        <f t="shared" si="87"/>
        <v>2.9124949000000001E-2</v>
      </c>
      <c r="G1870">
        <f t="shared" si="88"/>
        <v>31</v>
      </c>
    </row>
    <row r="1871" spans="1:7" x14ac:dyDescent="0.35">
      <c r="A1871">
        <f t="shared" si="89"/>
        <v>31.166666666666668</v>
      </c>
      <c r="B1871">
        <v>0.51944444444444449</v>
      </c>
      <c r="C1871">
        <v>5.0129000000000001</v>
      </c>
      <c r="D1871">
        <v>5.5799999999999999E-3</v>
      </c>
      <c r="F1871">
        <f t="shared" si="87"/>
        <v>2.7971981999999999E-2</v>
      </c>
      <c r="G1871">
        <f t="shared" si="88"/>
        <v>31</v>
      </c>
    </row>
    <row r="1872" spans="1:7" x14ac:dyDescent="0.35">
      <c r="A1872">
        <f t="shared" si="89"/>
        <v>31.18333333333333</v>
      </c>
      <c r="B1872">
        <v>0.5197222222222222</v>
      </c>
      <c r="C1872">
        <v>5.0129000000000001</v>
      </c>
      <c r="D1872">
        <v>5.3E-3</v>
      </c>
      <c r="F1872">
        <f t="shared" si="87"/>
        <v>2.6568370000000001E-2</v>
      </c>
      <c r="G1872">
        <f t="shared" si="88"/>
        <v>31</v>
      </c>
    </row>
    <row r="1873" spans="1:7" x14ac:dyDescent="0.35">
      <c r="A1873">
        <f t="shared" si="89"/>
        <v>31.200000000000003</v>
      </c>
      <c r="B1873">
        <v>0.52</v>
      </c>
      <c r="C1873">
        <v>5.0129000000000001</v>
      </c>
      <c r="D1873">
        <v>5.1900000000000002E-3</v>
      </c>
      <c r="F1873">
        <f t="shared" si="87"/>
        <v>2.6016951E-2</v>
      </c>
      <c r="G1873">
        <f t="shared" si="88"/>
        <v>31</v>
      </c>
    </row>
    <row r="1874" spans="1:7" x14ac:dyDescent="0.35">
      <c r="A1874">
        <f t="shared" si="89"/>
        <v>31.216666666666665</v>
      </c>
      <c r="B1874">
        <v>0.52027777777777773</v>
      </c>
      <c r="C1874">
        <v>5.0129000000000001</v>
      </c>
      <c r="D1874">
        <v>5.1200000000000004E-3</v>
      </c>
      <c r="F1874">
        <f t="shared" si="87"/>
        <v>2.5666048000000004E-2</v>
      </c>
      <c r="G1874">
        <f t="shared" si="88"/>
        <v>31</v>
      </c>
    </row>
    <row r="1875" spans="1:7" x14ac:dyDescent="0.35">
      <c r="A1875">
        <f t="shared" si="89"/>
        <v>31.233333333333334</v>
      </c>
      <c r="B1875">
        <v>0.52055555555555555</v>
      </c>
      <c r="C1875">
        <v>5.0129000000000001</v>
      </c>
      <c r="D1875">
        <v>5.0000000000000001E-3</v>
      </c>
      <c r="F1875">
        <f t="shared" si="87"/>
        <v>2.50645E-2</v>
      </c>
      <c r="G1875">
        <f t="shared" si="88"/>
        <v>31</v>
      </c>
    </row>
    <row r="1876" spans="1:7" x14ac:dyDescent="0.35">
      <c r="A1876">
        <f t="shared" si="89"/>
        <v>31.250000000000004</v>
      </c>
      <c r="B1876">
        <v>0.52083333333333337</v>
      </c>
      <c r="C1876">
        <v>5.0129000000000001</v>
      </c>
      <c r="D1876">
        <v>5.1700000000000001E-3</v>
      </c>
      <c r="F1876">
        <f t="shared" si="87"/>
        <v>2.5916693000000001E-2</v>
      </c>
      <c r="G1876">
        <f t="shared" si="88"/>
        <v>31</v>
      </c>
    </row>
    <row r="1877" spans="1:7" x14ac:dyDescent="0.35">
      <c r="A1877">
        <f t="shared" si="89"/>
        <v>31.266666666666666</v>
      </c>
      <c r="B1877">
        <v>0.52111111111111108</v>
      </c>
      <c r="C1877">
        <v>5.0129000000000001</v>
      </c>
      <c r="D1877">
        <v>5.3E-3</v>
      </c>
      <c r="F1877">
        <f t="shared" si="87"/>
        <v>2.6568370000000001E-2</v>
      </c>
      <c r="G1877">
        <f t="shared" si="88"/>
        <v>31</v>
      </c>
    </row>
    <row r="1878" spans="1:7" x14ac:dyDescent="0.35">
      <c r="A1878">
        <f t="shared" si="89"/>
        <v>31.283333333333335</v>
      </c>
      <c r="B1878">
        <v>0.5213888888888889</v>
      </c>
      <c r="C1878">
        <v>5.0129000000000001</v>
      </c>
      <c r="D1878">
        <v>5.1999999999999998E-3</v>
      </c>
      <c r="F1878">
        <f t="shared" si="87"/>
        <v>2.6067079999999999E-2</v>
      </c>
      <c r="G1878">
        <f t="shared" si="88"/>
        <v>31</v>
      </c>
    </row>
    <row r="1879" spans="1:7" x14ac:dyDescent="0.35">
      <c r="A1879">
        <f t="shared" si="89"/>
        <v>31.299999999999997</v>
      </c>
      <c r="B1879">
        <v>0.52166666666666661</v>
      </c>
      <c r="C1879">
        <v>5.0129000000000001</v>
      </c>
      <c r="D1879">
        <v>5.2300000000000003E-3</v>
      </c>
      <c r="F1879">
        <f t="shared" si="87"/>
        <v>2.6217467000000001E-2</v>
      </c>
      <c r="G1879">
        <f t="shared" si="88"/>
        <v>31</v>
      </c>
    </row>
    <row r="1880" spans="1:7" x14ac:dyDescent="0.35">
      <c r="A1880">
        <f t="shared" si="89"/>
        <v>31.316666666666666</v>
      </c>
      <c r="B1880">
        <v>0.52194444444444443</v>
      </c>
      <c r="C1880">
        <v>5.0129000000000001</v>
      </c>
      <c r="D1880">
        <v>4.9800000000000001E-3</v>
      </c>
      <c r="F1880">
        <f t="shared" si="87"/>
        <v>2.4964242000000001E-2</v>
      </c>
      <c r="G1880">
        <f t="shared" si="88"/>
        <v>31</v>
      </c>
    </row>
    <row r="1881" spans="1:7" x14ac:dyDescent="0.35">
      <c r="A1881">
        <f t="shared" si="89"/>
        <v>31.333333333333336</v>
      </c>
      <c r="B1881">
        <v>0.52222222222222225</v>
      </c>
      <c r="C1881">
        <v>5.0129000000000001</v>
      </c>
      <c r="D1881">
        <v>5.0200000000000002E-3</v>
      </c>
      <c r="F1881">
        <f t="shared" si="87"/>
        <v>2.5164758000000002E-2</v>
      </c>
      <c r="G1881">
        <f t="shared" si="88"/>
        <v>31</v>
      </c>
    </row>
    <row r="1882" spans="1:7" x14ac:dyDescent="0.35">
      <c r="A1882">
        <f t="shared" si="89"/>
        <v>31.349999999999998</v>
      </c>
      <c r="B1882">
        <v>0.52249999999999996</v>
      </c>
      <c r="C1882">
        <v>5.0129000000000001</v>
      </c>
      <c r="D1882">
        <v>5.0899999999999999E-3</v>
      </c>
      <c r="F1882">
        <f t="shared" si="87"/>
        <v>2.5515660999999999E-2</v>
      </c>
      <c r="G1882">
        <f t="shared" si="88"/>
        <v>31</v>
      </c>
    </row>
    <row r="1883" spans="1:7" x14ac:dyDescent="0.35">
      <c r="A1883">
        <f t="shared" si="89"/>
        <v>31.366666666666667</v>
      </c>
      <c r="B1883">
        <v>0.52277777777777779</v>
      </c>
      <c r="C1883">
        <v>5.0129000000000001</v>
      </c>
      <c r="D1883">
        <v>4.9300000000000004E-3</v>
      </c>
      <c r="F1883">
        <f t="shared" si="87"/>
        <v>2.4713597000000004E-2</v>
      </c>
      <c r="G1883">
        <f t="shared" si="88"/>
        <v>31</v>
      </c>
    </row>
    <row r="1884" spans="1:7" x14ac:dyDescent="0.35">
      <c r="A1884">
        <f t="shared" si="89"/>
        <v>31.383333333333336</v>
      </c>
      <c r="B1884">
        <v>0.52305555555555561</v>
      </c>
      <c r="C1884">
        <v>5.0128000000000004</v>
      </c>
      <c r="D1884">
        <v>5.13E-3</v>
      </c>
      <c r="F1884">
        <f t="shared" si="87"/>
        <v>2.5715664000000003E-2</v>
      </c>
      <c r="G1884">
        <f t="shared" si="88"/>
        <v>31</v>
      </c>
    </row>
    <row r="1885" spans="1:7" x14ac:dyDescent="0.35">
      <c r="A1885">
        <f t="shared" si="89"/>
        <v>31.4</v>
      </c>
      <c r="B1885">
        <v>0.52333333333333332</v>
      </c>
      <c r="C1885">
        <v>5.0128000000000004</v>
      </c>
      <c r="D1885">
        <v>4.9899999999999996E-3</v>
      </c>
      <c r="F1885">
        <f t="shared" si="87"/>
        <v>2.5013871999999999E-2</v>
      </c>
      <c r="G1885">
        <f t="shared" si="88"/>
        <v>31</v>
      </c>
    </row>
    <row r="1886" spans="1:7" x14ac:dyDescent="0.35">
      <c r="A1886">
        <f t="shared" si="89"/>
        <v>31.416666666666668</v>
      </c>
      <c r="B1886">
        <v>0.52361111111111114</v>
      </c>
      <c r="C1886">
        <v>5.0128000000000004</v>
      </c>
      <c r="D1886">
        <v>4.9899999999999996E-3</v>
      </c>
      <c r="F1886">
        <f t="shared" si="87"/>
        <v>2.5013871999999999E-2</v>
      </c>
      <c r="G1886">
        <f t="shared" si="88"/>
        <v>31</v>
      </c>
    </row>
    <row r="1887" spans="1:7" x14ac:dyDescent="0.35">
      <c r="A1887">
        <f t="shared" si="89"/>
        <v>31.43333333333333</v>
      </c>
      <c r="B1887">
        <v>0.52388888888888885</v>
      </c>
      <c r="C1887">
        <v>5.0129000000000001</v>
      </c>
      <c r="D1887">
        <v>5.0099999999999997E-3</v>
      </c>
      <c r="F1887">
        <f t="shared" si="87"/>
        <v>2.5114628999999999E-2</v>
      </c>
      <c r="G1887">
        <f t="shared" si="88"/>
        <v>31</v>
      </c>
    </row>
    <row r="1888" spans="1:7" x14ac:dyDescent="0.35">
      <c r="A1888">
        <f t="shared" si="89"/>
        <v>31.45</v>
      </c>
      <c r="B1888">
        <v>0.52416666666666667</v>
      </c>
      <c r="C1888">
        <v>5.0128000000000004</v>
      </c>
      <c r="D1888">
        <v>5.1500000000000001E-3</v>
      </c>
      <c r="F1888">
        <f t="shared" si="87"/>
        <v>2.5815920000000003E-2</v>
      </c>
      <c r="G1888">
        <f t="shared" si="88"/>
        <v>31</v>
      </c>
    </row>
    <row r="1889" spans="1:7" x14ac:dyDescent="0.35">
      <c r="A1889">
        <f t="shared" si="89"/>
        <v>31.466666666666669</v>
      </c>
      <c r="B1889">
        <v>0.52444444444444449</v>
      </c>
      <c r="C1889">
        <v>5.0128000000000004</v>
      </c>
      <c r="D1889">
        <v>5.2199999999999998E-3</v>
      </c>
      <c r="F1889">
        <f t="shared" si="87"/>
        <v>2.6166816000000002E-2</v>
      </c>
      <c r="G1889">
        <f t="shared" si="88"/>
        <v>31</v>
      </c>
    </row>
    <row r="1890" spans="1:7" x14ac:dyDescent="0.35">
      <c r="A1890">
        <f t="shared" si="89"/>
        <v>31.483333333333331</v>
      </c>
      <c r="B1890">
        <v>0.5247222222222222</v>
      </c>
      <c r="C1890">
        <v>5.0128000000000004</v>
      </c>
      <c r="D1890">
        <v>4.8999999999999998E-3</v>
      </c>
      <c r="F1890">
        <f t="shared" si="87"/>
        <v>2.456272E-2</v>
      </c>
      <c r="G1890">
        <f t="shared" si="88"/>
        <v>31</v>
      </c>
    </row>
    <row r="1891" spans="1:7" x14ac:dyDescent="0.35">
      <c r="A1891">
        <f t="shared" si="89"/>
        <v>31.5</v>
      </c>
      <c r="B1891">
        <v>0.52500000000000002</v>
      </c>
      <c r="C1891">
        <v>5.0129000000000001</v>
      </c>
      <c r="D1891">
        <v>4.7499999999999999E-3</v>
      </c>
      <c r="F1891">
        <f t="shared" si="87"/>
        <v>2.3811275E-2</v>
      </c>
      <c r="G1891">
        <f t="shared" si="88"/>
        <v>32</v>
      </c>
    </row>
    <row r="1892" spans="1:7" x14ac:dyDescent="0.35">
      <c r="A1892">
        <f t="shared" si="89"/>
        <v>31.516666666666666</v>
      </c>
      <c r="B1892">
        <v>0.52527777777777773</v>
      </c>
      <c r="C1892">
        <v>5.0128000000000004</v>
      </c>
      <c r="D1892">
        <v>4.4799999999999996E-3</v>
      </c>
      <c r="F1892">
        <f t="shared" si="87"/>
        <v>2.2457344000000001E-2</v>
      </c>
      <c r="G1892">
        <f t="shared" si="88"/>
        <v>32</v>
      </c>
    </row>
    <row r="1893" spans="1:7" x14ac:dyDescent="0.35">
      <c r="A1893">
        <f t="shared" si="89"/>
        <v>31.533333333333331</v>
      </c>
      <c r="B1893">
        <v>0.52555555555555555</v>
      </c>
      <c r="C1893">
        <v>5.0128000000000004</v>
      </c>
      <c r="D1893">
        <v>4.96E-3</v>
      </c>
      <c r="F1893">
        <f t="shared" si="87"/>
        <v>2.4863488000000003E-2</v>
      </c>
      <c r="G1893">
        <f t="shared" si="88"/>
        <v>32</v>
      </c>
    </row>
    <row r="1894" spans="1:7" x14ac:dyDescent="0.35">
      <c r="A1894">
        <f t="shared" si="89"/>
        <v>31.550000000000004</v>
      </c>
      <c r="B1894">
        <v>0.52583333333333337</v>
      </c>
      <c r="C1894">
        <v>5.0128000000000004</v>
      </c>
      <c r="D1894">
        <v>5.0600000000000003E-3</v>
      </c>
      <c r="F1894">
        <f t="shared" si="87"/>
        <v>2.5364768000000003E-2</v>
      </c>
      <c r="G1894">
        <f t="shared" si="88"/>
        <v>32</v>
      </c>
    </row>
    <row r="1895" spans="1:7" x14ac:dyDescent="0.35">
      <c r="A1895">
        <f t="shared" si="89"/>
        <v>31.566666666666666</v>
      </c>
      <c r="B1895">
        <v>0.52611111111111108</v>
      </c>
      <c r="C1895">
        <v>5.0129000000000001</v>
      </c>
      <c r="D1895">
        <v>5.5300000000000002E-3</v>
      </c>
      <c r="F1895">
        <f t="shared" si="87"/>
        <v>2.7721337000000002E-2</v>
      </c>
      <c r="G1895">
        <f t="shared" si="88"/>
        <v>32</v>
      </c>
    </row>
    <row r="1896" spans="1:7" x14ac:dyDescent="0.35">
      <c r="A1896">
        <f t="shared" si="89"/>
        <v>31.583333333333336</v>
      </c>
      <c r="B1896">
        <v>0.52638888888888891</v>
      </c>
      <c r="C1896">
        <v>5.0128000000000004</v>
      </c>
      <c r="D1896">
        <v>5.6100000000000004E-3</v>
      </c>
      <c r="F1896">
        <f t="shared" si="87"/>
        <v>2.8121808000000005E-2</v>
      </c>
      <c r="G1896">
        <f t="shared" si="88"/>
        <v>32</v>
      </c>
    </row>
    <row r="1897" spans="1:7" x14ac:dyDescent="0.35">
      <c r="A1897">
        <f t="shared" si="89"/>
        <v>31.599999999999998</v>
      </c>
      <c r="B1897">
        <v>0.52666666666666662</v>
      </c>
      <c r="C1897">
        <v>5.0128000000000004</v>
      </c>
      <c r="D1897">
        <v>5.6600000000000001E-3</v>
      </c>
      <c r="F1897">
        <f t="shared" si="87"/>
        <v>2.8372448000000002E-2</v>
      </c>
      <c r="G1897">
        <f t="shared" si="88"/>
        <v>32</v>
      </c>
    </row>
    <row r="1898" spans="1:7" x14ac:dyDescent="0.35">
      <c r="A1898">
        <f t="shared" si="89"/>
        <v>31.616666666666667</v>
      </c>
      <c r="B1898">
        <v>0.52694444444444444</v>
      </c>
      <c r="C1898">
        <v>5.0128000000000004</v>
      </c>
      <c r="D1898">
        <v>5.5599999999999998E-3</v>
      </c>
      <c r="F1898">
        <f t="shared" si="87"/>
        <v>2.7871168000000002E-2</v>
      </c>
      <c r="G1898">
        <f t="shared" si="88"/>
        <v>32</v>
      </c>
    </row>
    <row r="1899" spans="1:7" x14ac:dyDescent="0.35">
      <c r="A1899">
        <f t="shared" si="89"/>
        <v>31.633333333333336</v>
      </c>
      <c r="B1899">
        <v>0.52722222222222226</v>
      </c>
      <c r="C1899">
        <v>5.0128000000000004</v>
      </c>
      <c r="D1899">
        <v>5.62E-3</v>
      </c>
      <c r="F1899">
        <f t="shared" si="87"/>
        <v>2.8171936000000002E-2</v>
      </c>
      <c r="G1899">
        <f t="shared" si="88"/>
        <v>32</v>
      </c>
    </row>
    <row r="1900" spans="1:7" x14ac:dyDescent="0.35">
      <c r="A1900">
        <f t="shared" si="89"/>
        <v>31.65</v>
      </c>
      <c r="B1900">
        <v>0.52749999999999997</v>
      </c>
      <c r="C1900">
        <v>5.0128000000000004</v>
      </c>
      <c r="D1900">
        <v>5.5399999999999998E-3</v>
      </c>
      <c r="F1900">
        <f t="shared" si="87"/>
        <v>2.7770912000000002E-2</v>
      </c>
      <c r="G1900">
        <f t="shared" si="88"/>
        <v>32</v>
      </c>
    </row>
    <row r="1901" spans="1:7" x14ac:dyDescent="0.35">
      <c r="A1901">
        <f t="shared" si="89"/>
        <v>31.666666666666668</v>
      </c>
      <c r="B1901">
        <v>0.52777777777777779</v>
      </c>
      <c r="C1901">
        <v>5.0128000000000004</v>
      </c>
      <c r="D1901">
        <v>5.5399999999999998E-3</v>
      </c>
      <c r="F1901">
        <f t="shared" si="87"/>
        <v>2.7770912000000002E-2</v>
      </c>
      <c r="G1901">
        <f t="shared" si="88"/>
        <v>32</v>
      </c>
    </row>
    <row r="1902" spans="1:7" x14ac:dyDescent="0.35">
      <c r="A1902">
        <f t="shared" si="89"/>
        <v>31.68333333333333</v>
      </c>
      <c r="B1902">
        <v>0.5280555555555555</v>
      </c>
      <c r="C1902">
        <v>5.0128000000000004</v>
      </c>
      <c r="D1902">
        <v>5.5599999999999998E-3</v>
      </c>
      <c r="F1902">
        <f t="shared" si="87"/>
        <v>2.7871168000000002E-2</v>
      </c>
      <c r="G1902">
        <f t="shared" si="88"/>
        <v>32</v>
      </c>
    </row>
    <row r="1903" spans="1:7" x14ac:dyDescent="0.35">
      <c r="A1903">
        <f t="shared" si="89"/>
        <v>31.7</v>
      </c>
      <c r="B1903">
        <v>0.52833333333333332</v>
      </c>
      <c r="C1903">
        <v>5.0128000000000004</v>
      </c>
      <c r="D1903">
        <v>5.3899999999999998E-3</v>
      </c>
      <c r="F1903">
        <f t="shared" si="87"/>
        <v>2.7018992000000002E-2</v>
      </c>
      <c r="G1903">
        <f t="shared" si="88"/>
        <v>32</v>
      </c>
    </row>
    <row r="1904" spans="1:7" x14ac:dyDescent="0.35">
      <c r="A1904">
        <f t="shared" si="89"/>
        <v>31.716666666666669</v>
      </c>
      <c r="B1904">
        <v>0.52861111111111114</v>
      </c>
      <c r="C1904">
        <v>5.0129000000000001</v>
      </c>
      <c r="D1904">
        <v>5.4900000000000001E-3</v>
      </c>
      <c r="F1904">
        <f t="shared" si="87"/>
        <v>2.7520821000000001E-2</v>
      </c>
      <c r="G1904">
        <f t="shared" si="88"/>
        <v>32</v>
      </c>
    </row>
    <row r="1905" spans="1:7" x14ac:dyDescent="0.35">
      <c r="A1905">
        <f t="shared" si="89"/>
        <v>31.733333333333331</v>
      </c>
      <c r="B1905">
        <v>0.52888888888888885</v>
      </c>
      <c r="C1905">
        <v>5.0128000000000004</v>
      </c>
      <c r="D1905">
        <v>5.5199999999999997E-3</v>
      </c>
      <c r="F1905">
        <f t="shared" si="87"/>
        <v>2.7670656000000002E-2</v>
      </c>
      <c r="G1905">
        <f t="shared" si="88"/>
        <v>32</v>
      </c>
    </row>
    <row r="1906" spans="1:7" x14ac:dyDescent="0.35">
      <c r="A1906">
        <f t="shared" si="89"/>
        <v>31.75</v>
      </c>
      <c r="B1906">
        <v>0.52916666666666667</v>
      </c>
      <c r="C1906">
        <v>5.0129000000000001</v>
      </c>
      <c r="D1906">
        <v>5.6299999999999996E-3</v>
      </c>
      <c r="F1906">
        <f t="shared" si="87"/>
        <v>2.8222627E-2</v>
      </c>
      <c r="G1906">
        <f t="shared" si="88"/>
        <v>32</v>
      </c>
    </row>
    <row r="1907" spans="1:7" x14ac:dyDescent="0.35">
      <c r="A1907">
        <f t="shared" si="89"/>
        <v>31.766666666666669</v>
      </c>
      <c r="B1907">
        <v>0.5294444444444445</v>
      </c>
      <c r="C1907">
        <v>5.0129000000000001</v>
      </c>
      <c r="D1907">
        <v>5.6699999999999997E-3</v>
      </c>
      <c r="F1907">
        <f t="shared" si="87"/>
        <v>2.8423142999999998E-2</v>
      </c>
      <c r="G1907">
        <f t="shared" si="88"/>
        <v>32</v>
      </c>
    </row>
    <row r="1908" spans="1:7" x14ac:dyDescent="0.35">
      <c r="A1908">
        <f t="shared" si="89"/>
        <v>31.783333333333331</v>
      </c>
      <c r="B1908">
        <v>0.52972222222222221</v>
      </c>
      <c r="C1908">
        <v>5.0129000000000001</v>
      </c>
      <c r="D1908">
        <v>5.8199999999999997E-3</v>
      </c>
      <c r="F1908">
        <f t="shared" si="87"/>
        <v>2.9175078E-2</v>
      </c>
      <c r="G1908">
        <f t="shared" si="88"/>
        <v>32</v>
      </c>
    </row>
    <row r="1909" spans="1:7" x14ac:dyDescent="0.35">
      <c r="A1909">
        <f t="shared" si="89"/>
        <v>31.8</v>
      </c>
      <c r="B1909">
        <v>0.53</v>
      </c>
      <c r="C1909">
        <v>5.0129999999999999</v>
      </c>
      <c r="D1909">
        <v>5.9300000000000004E-3</v>
      </c>
      <c r="F1909">
        <f t="shared" si="87"/>
        <v>2.9727090000000001E-2</v>
      </c>
      <c r="G1909">
        <f t="shared" si="88"/>
        <v>32</v>
      </c>
    </row>
    <row r="1910" spans="1:7" x14ac:dyDescent="0.35">
      <c r="A1910">
        <f t="shared" si="89"/>
        <v>31.816666666666663</v>
      </c>
      <c r="B1910">
        <v>0.53027777777777774</v>
      </c>
      <c r="C1910">
        <v>5.0129999999999999</v>
      </c>
      <c r="D1910">
        <v>5.94E-3</v>
      </c>
      <c r="F1910">
        <f t="shared" si="87"/>
        <v>2.977722E-2</v>
      </c>
      <c r="G1910">
        <f t="shared" si="88"/>
        <v>32</v>
      </c>
    </row>
    <row r="1911" spans="1:7" x14ac:dyDescent="0.35">
      <c r="A1911">
        <f t="shared" si="89"/>
        <v>31.833333333333332</v>
      </c>
      <c r="B1911">
        <v>0.53055555555555556</v>
      </c>
      <c r="C1911">
        <v>5.0129000000000001</v>
      </c>
      <c r="D1911">
        <v>6.1500000000000001E-3</v>
      </c>
      <c r="F1911">
        <f t="shared" si="87"/>
        <v>3.0829335000000003E-2</v>
      </c>
      <c r="G1911">
        <f t="shared" si="88"/>
        <v>32</v>
      </c>
    </row>
    <row r="1912" spans="1:7" x14ac:dyDescent="0.35">
      <c r="A1912">
        <f t="shared" si="89"/>
        <v>31.85</v>
      </c>
      <c r="B1912">
        <v>0.53083333333333338</v>
      </c>
      <c r="C1912">
        <v>5.0129000000000001</v>
      </c>
      <c r="D1912">
        <v>6.2399999999999999E-3</v>
      </c>
      <c r="F1912">
        <f t="shared" si="87"/>
        <v>3.1280495999999998E-2</v>
      </c>
      <c r="G1912">
        <f t="shared" si="88"/>
        <v>32</v>
      </c>
    </row>
    <row r="1913" spans="1:7" x14ac:dyDescent="0.35">
      <c r="A1913">
        <f t="shared" si="89"/>
        <v>31.866666666666667</v>
      </c>
      <c r="B1913">
        <v>0.53111111111111109</v>
      </c>
      <c r="C1913">
        <v>5.0129000000000001</v>
      </c>
      <c r="D1913">
        <v>6.1900000000000002E-3</v>
      </c>
      <c r="F1913">
        <f t="shared" si="87"/>
        <v>3.1029851000000001E-2</v>
      </c>
      <c r="G1913">
        <f t="shared" si="88"/>
        <v>32</v>
      </c>
    </row>
    <row r="1914" spans="1:7" x14ac:dyDescent="0.35">
      <c r="A1914">
        <f t="shared" si="89"/>
        <v>31.883333333333333</v>
      </c>
      <c r="B1914">
        <v>0.53138888888888891</v>
      </c>
      <c r="C1914">
        <v>5.0129000000000001</v>
      </c>
      <c r="D1914">
        <v>6.1000000000000004E-3</v>
      </c>
      <c r="F1914">
        <f t="shared" si="87"/>
        <v>3.0578690000000002E-2</v>
      </c>
      <c r="G1914">
        <f t="shared" si="88"/>
        <v>32</v>
      </c>
    </row>
    <row r="1915" spans="1:7" x14ac:dyDescent="0.35">
      <c r="A1915">
        <f t="shared" si="89"/>
        <v>31.9</v>
      </c>
      <c r="B1915">
        <v>0.53166666666666662</v>
      </c>
      <c r="C1915">
        <v>5.0129000000000001</v>
      </c>
      <c r="D1915">
        <v>5.9800000000000001E-3</v>
      </c>
      <c r="F1915">
        <f t="shared" si="87"/>
        <v>2.9977142000000002E-2</v>
      </c>
      <c r="G1915">
        <f t="shared" si="88"/>
        <v>32</v>
      </c>
    </row>
    <row r="1916" spans="1:7" x14ac:dyDescent="0.35">
      <c r="A1916">
        <f t="shared" si="89"/>
        <v>31.916666666666668</v>
      </c>
      <c r="B1916">
        <v>0.53194444444444444</v>
      </c>
      <c r="C1916">
        <v>5.0129000000000001</v>
      </c>
      <c r="D1916">
        <v>5.8999999999999999E-3</v>
      </c>
      <c r="F1916">
        <f t="shared" si="87"/>
        <v>2.9576109999999999E-2</v>
      </c>
      <c r="G1916">
        <f t="shared" si="88"/>
        <v>32</v>
      </c>
    </row>
    <row r="1917" spans="1:7" x14ac:dyDescent="0.35">
      <c r="A1917">
        <f t="shared" si="89"/>
        <v>31.933333333333337</v>
      </c>
      <c r="B1917">
        <v>0.53222222222222226</v>
      </c>
      <c r="C1917">
        <v>5.0129000000000001</v>
      </c>
      <c r="D1917">
        <v>6.0299999999999998E-3</v>
      </c>
      <c r="F1917">
        <f t="shared" si="87"/>
        <v>3.0227786999999999E-2</v>
      </c>
      <c r="G1917">
        <f t="shared" si="88"/>
        <v>32</v>
      </c>
    </row>
    <row r="1918" spans="1:7" x14ac:dyDescent="0.35">
      <c r="A1918">
        <f t="shared" si="89"/>
        <v>31.95</v>
      </c>
      <c r="B1918">
        <v>0.53249999999999997</v>
      </c>
      <c r="C1918">
        <v>5.0129000000000001</v>
      </c>
      <c r="D1918">
        <v>6.3299999999999997E-3</v>
      </c>
      <c r="F1918">
        <f t="shared" si="87"/>
        <v>3.1731656999999996E-2</v>
      </c>
      <c r="G1918">
        <f t="shared" si="88"/>
        <v>32</v>
      </c>
    </row>
    <row r="1919" spans="1:7" x14ac:dyDescent="0.35">
      <c r="A1919">
        <f t="shared" si="89"/>
        <v>31.966666666666669</v>
      </c>
      <c r="B1919">
        <v>0.53277777777777779</v>
      </c>
      <c r="C1919">
        <v>5.0129000000000001</v>
      </c>
      <c r="D1919">
        <v>6.5100000000000002E-3</v>
      </c>
      <c r="F1919">
        <f t="shared" si="87"/>
        <v>3.2633979E-2</v>
      </c>
      <c r="G1919">
        <f t="shared" si="88"/>
        <v>32</v>
      </c>
    </row>
    <row r="1920" spans="1:7" x14ac:dyDescent="0.35">
      <c r="A1920">
        <f t="shared" si="89"/>
        <v>31.983333333333331</v>
      </c>
      <c r="B1920">
        <v>0.5330555555555555</v>
      </c>
      <c r="C1920">
        <v>5.0129000000000001</v>
      </c>
      <c r="D1920">
        <v>6.5700000000000003E-3</v>
      </c>
      <c r="F1920">
        <f t="shared" si="87"/>
        <v>3.2934753000000004E-2</v>
      </c>
      <c r="G1920">
        <f t="shared" si="88"/>
        <v>32</v>
      </c>
    </row>
    <row r="1921" spans="1:7" x14ac:dyDescent="0.35">
      <c r="A1921">
        <f t="shared" si="89"/>
        <v>32</v>
      </c>
      <c r="B1921">
        <v>0.53333333333333333</v>
      </c>
      <c r="C1921">
        <v>5.0129000000000001</v>
      </c>
      <c r="D1921">
        <v>6.4799999999999996E-3</v>
      </c>
      <c r="F1921">
        <f t="shared" si="87"/>
        <v>3.2483591999999999E-2</v>
      </c>
      <c r="G1921">
        <f t="shared" si="88"/>
        <v>32</v>
      </c>
    </row>
    <row r="1922" spans="1:7" x14ac:dyDescent="0.35">
      <c r="A1922">
        <f t="shared" si="89"/>
        <v>32.016666666666666</v>
      </c>
      <c r="B1922">
        <v>0.53361111111111115</v>
      </c>
      <c r="C1922">
        <v>5.0129000000000001</v>
      </c>
      <c r="D1922">
        <v>6.2700000000000004E-3</v>
      </c>
      <c r="F1922">
        <f t="shared" ref="F1922:F1985" si="90">C1922*D1922</f>
        <v>3.1430883E-2</v>
      </c>
      <c r="G1922">
        <f t="shared" si="88"/>
        <v>32</v>
      </c>
    </row>
    <row r="1923" spans="1:7" x14ac:dyDescent="0.35">
      <c r="A1923">
        <f t="shared" si="89"/>
        <v>32.033333333333331</v>
      </c>
      <c r="B1923">
        <v>0.53388888888888886</v>
      </c>
      <c r="C1923">
        <v>5.0129000000000001</v>
      </c>
      <c r="D1923">
        <v>6.28E-3</v>
      </c>
      <c r="F1923">
        <f t="shared" si="90"/>
        <v>3.1481012000000003E-2</v>
      </c>
      <c r="G1923">
        <f t="shared" ref="G1923:G1986" si="91">ROUND(A1923,0)</f>
        <v>32</v>
      </c>
    </row>
    <row r="1924" spans="1:7" x14ac:dyDescent="0.35">
      <c r="A1924">
        <f t="shared" ref="A1924:A1987" si="92">B1924*60</f>
        <v>32.049999999999997</v>
      </c>
      <c r="B1924">
        <v>0.53416666666666668</v>
      </c>
      <c r="C1924">
        <v>5.0129999999999999</v>
      </c>
      <c r="D1924">
        <v>6.1500000000000001E-3</v>
      </c>
      <c r="F1924">
        <f t="shared" si="90"/>
        <v>3.0829949999999998E-2</v>
      </c>
      <c r="G1924">
        <f t="shared" si="91"/>
        <v>32</v>
      </c>
    </row>
    <row r="1925" spans="1:7" x14ac:dyDescent="0.35">
      <c r="A1925">
        <f t="shared" si="92"/>
        <v>32.06666666666667</v>
      </c>
      <c r="B1925">
        <v>0.5344444444444445</v>
      </c>
      <c r="C1925">
        <v>5.0129000000000001</v>
      </c>
      <c r="D1925">
        <v>6.4200000000000004E-3</v>
      </c>
      <c r="F1925">
        <f t="shared" si="90"/>
        <v>3.2182818000000002E-2</v>
      </c>
      <c r="G1925">
        <f t="shared" si="91"/>
        <v>32</v>
      </c>
    </row>
    <row r="1926" spans="1:7" x14ac:dyDescent="0.35">
      <c r="A1926">
        <f t="shared" si="92"/>
        <v>32.083333333333336</v>
      </c>
      <c r="B1926">
        <v>0.53472222222222221</v>
      </c>
      <c r="C1926">
        <v>5.0129000000000001</v>
      </c>
      <c r="D1926">
        <v>6.5599999999999999E-3</v>
      </c>
      <c r="F1926">
        <f t="shared" si="90"/>
        <v>3.2884624000000001E-2</v>
      </c>
      <c r="G1926">
        <f t="shared" si="91"/>
        <v>32</v>
      </c>
    </row>
    <row r="1927" spans="1:7" x14ac:dyDescent="0.35">
      <c r="A1927">
        <f t="shared" si="92"/>
        <v>32.1</v>
      </c>
      <c r="B1927">
        <v>0.53500000000000003</v>
      </c>
      <c r="C1927">
        <v>5.0129000000000001</v>
      </c>
      <c r="D1927">
        <v>6.6499999999999997E-3</v>
      </c>
      <c r="F1927">
        <f t="shared" si="90"/>
        <v>3.3335785E-2</v>
      </c>
      <c r="G1927">
        <f t="shared" si="91"/>
        <v>32</v>
      </c>
    </row>
    <row r="1928" spans="1:7" x14ac:dyDescent="0.35">
      <c r="A1928">
        <f t="shared" si="92"/>
        <v>32.116666666666667</v>
      </c>
      <c r="B1928">
        <v>0.53527777777777774</v>
      </c>
      <c r="C1928">
        <v>5.0129000000000001</v>
      </c>
      <c r="D1928">
        <v>6.7799999999999996E-3</v>
      </c>
      <c r="F1928">
        <f t="shared" si="90"/>
        <v>3.3987461999999996E-2</v>
      </c>
      <c r="G1928">
        <f t="shared" si="91"/>
        <v>32</v>
      </c>
    </row>
    <row r="1929" spans="1:7" x14ac:dyDescent="0.35">
      <c r="A1929">
        <f t="shared" si="92"/>
        <v>32.133333333333333</v>
      </c>
      <c r="B1929">
        <v>0.53555555555555556</v>
      </c>
      <c r="C1929">
        <v>5.0129000000000001</v>
      </c>
      <c r="D1929">
        <v>6.6899999999999998E-3</v>
      </c>
      <c r="F1929">
        <f t="shared" si="90"/>
        <v>3.3536300999999998E-2</v>
      </c>
      <c r="G1929">
        <f t="shared" si="91"/>
        <v>32</v>
      </c>
    </row>
    <row r="1930" spans="1:7" x14ac:dyDescent="0.35">
      <c r="A1930">
        <f t="shared" si="92"/>
        <v>32.150000000000006</v>
      </c>
      <c r="B1930">
        <v>0.53583333333333338</v>
      </c>
      <c r="C1930">
        <v>5.0128000000000004</v>
      </c>
      <c r="D1930">
        <v>6.5700000000000003E-3</v>
      </c>
      <c r="F1930">
        <f t="shared" si="90"/>
        <v>3.2934096000000003E-2</v>
      </c>
      <c r="G1930">
        <f t="shared" si="91"/>
        <v>32</v>
      </c>
    </row>
    <row r="1931" spans="1:7" x14ac:dyDescent="0.35">
      <c r="A1931">
        <f t="shared" si="92"/>
        <v>32.166666666666664</v>
      </c>
      <c r="B1931">
        <v>0.53611111111111109</v>
      </c>
      <c r="C1931">
        <v>5.0129000000000001</v>
      </c>
      <c r="D1931">
        <v>6.5700000000000003E-3</v>
      </c>
      <c r="F1931">
        <f t="shared" si="90"/>
        <v>3.2934753000000004E-2</v>
      </c>
      <c r="G1931">
        <f t="shared" si="91"/>
        <v>32</v>
      </c>
    </row>
    <row r="1932" spans="1:7" x14ac:dyDescent="0.35">
      <c r="A1932">
        <f t="shared" si="92"/>
        <v>32.183333333333337</v>
      </c>
      <c r="B1932">
        <v>0.53638888888888892</v>
      </c>
      <c r="C1932">
        <v>5.0129000000000001</v>
      </c>
      <c r="D1932">
        <v>6.3699999999999998E-3</v>
      </c>
      <c r="F1932">
        <f t="shared" si="90"/>
        <v>3.1932173000000001E-2</v>
      </c>
      <c r="G1932">
        <f t="shared" si="91"/>
        <v>32</v>
      </c>
    </row>
    <row r="1933" spans="1:7" x14ac:dyDescent="0.35">
      <c r="A1933">
        <f t="shared" si="92"/>
        <v>32.199999999999996</v>
      </c>
      <c r="B1933">
        <v>0.53666666666666663</v>
      </c>
      <c r="C1933">
        <v>5.0129000000000001</v>
      </c>
      <c r="D1933">
        <v>6.1700000000000001E-3</v>
      </c>
      <c r="F1933">
        <f t="shared" si="90"/>
        <v>3.0929593000000002E-2</v>
      </c>
      <c r="G1933">
        <f t="shared" si="91"/>
        <v>32</v>
      </c>
    </row>
    <row r="1934" spans="1:7" x14ac:dyDescent="0.35">
      <c r="A1934">
        <f t="shared" si="92"/>
        <v>32.216666666666669</v>
      </c>
      <c r="B1934">
        <v>0.53694444444444445</v>
      </c>
      <c r="C1934">
        <v>5.0129000000000001</v>
      </c>
      <c r="D1934">
        <v>6.0499999999999998E-3</v>
      </c>
      <c r="F1934">
        <f t="shared" si="90"/>
        <v>3.0328045000000001E-2</v>
      </c>
      <c r="G1934">
        <f t="shared" si="91"/>
        <v>32</v>
      </c>
    </row>
    <row r="1935" spans="1:7" x14ac:dyDescent="0.35">
      <c r="A1935">
        <f t="shared" si="92"/>
        <v>32.233333333333334</v>
      </c>
      <c r="B1935">
        <v>0.53722222222222227</v>
      </c>
      <c r="C1935">
        <v>5.0129000000000001</v>
      </c>
      <c r="D1935">
        <v>5.8199999999999997E-3</v>
      </c>
      <c r="F1935">
        <f t="shared" si="90"/>
        <v>2.9175078E-2</v>
      </c>
      <c r="G1935">
        <f t="shared" si="91"/>
        <v>32</v>
      </c>
    </row>
    <row r="1936" spans="1:7" x14ac:dyDescent="0.35">
      <c r="A1936">
        <f t="shared" si="92"/>
        <v>32.25</v>
      </c>
      <c r="B1936">
        <v>0.53749999999999998</v>
      </c>
      <c r="C1936">
        <v>5.0129000000000001</v>
      </c>
      <c r="D1936">
        <v>5.6100000000000004E-3</v>
      </c>
      <c r="F1936">
        <f t="shared" si="90"/>
        <v>2.8122369000000001E-2</v>
      </c>
      <c r="G1936">
        <f t="shared" si="91"/>
        <v>32</v>
      </c>
    </row>
    <row r="1937" spans="1:7" x14ac:dyDescent="0.35">
      <c r="A1937">
        <f t="shared" si="92"/>
        <v>32.266666666666666</v>
      </c>
      <c r="B1937">
        <v>0.5377777777777778</v>
      </c>
      <c r="C1937">
        <v>5.0129000000000001</v>
      </c>
      <c r="D1937">
        <v>5.4299999999999999E-3</v>
      </c>
      <c r="F1937">
        <f t="shared" si="90"/>
        <v>2.7220047000000001E-2</v>
      </c>
      <c r="G1937">
        <f t="shared" si="91"/>
        <v>32</v>
      </c>
    </row>
    <row r="1938" spans="1:7" x14ac:dyDescent="0.35">
      <c r="A1938">
        <f t="shared" si="92"/>
        <v>32.283333333333331</v>
      </c>
      <c r="B1938">
        <v>0.53805555555555551</v>
      </c>
      <c r="C1938">
        <v>5.0129000000000001</v>
      </c>
      <c r="D1938">
        <v>5.3200000000000001E-3</v>
      </c>
      <c r="F1938">
        <f t="shared" si="90"/>
        <v>2.6668628E-2</v>
      </c>
      <c r="G1938">
        <f t="shared" si="91"/>
        <v>32</v>
      </c>
    </row>
    <row r="1939" spans="1:7" x14ac:dyDescent="0.35">
      <c r="A1939">
        <f t="shared" si="92"/>
        <v>32.299999999999997</v>
      </c>
      <c r="B1939">
        <v>0.53833333333333333</v>
      </c>
      <c r="C1939">
        <v>5.0129000000000001</v>
      </c>
      <c r="D1939">
        <v>5.47E-3</v>
      </c>
      <c r="F1939">
        <f t="shared" si="90"/>
        <v>2.7420563000000002E-2</v>
      </c>
      <c r="G1939">
        <f t="shared" si="91"/>
        <v>32</v>
      </c>
    </row>
    <row r="1940" spans="1:7" x14ac:dyDescent="0.35">
      <c r="A1940">
        <f t="shared" si="92"/>
        <v>32.31666666666667</v>
      </c>
      <c r="B1940">
        <v>0.53861111111111115</v>
      </c>
      <c r="C1940">
        <v>5.0129000000000001</v>
      </c>
      <c r="D1940">
        <v>5.4400000000000004E-3</v>
      </c>
      <c r="F1940">
        <f t="shared" si="90"/>
        <v>2.7270176000000004E-2</v>
      </c>
      <c r="G1940">
        <f t="shared" si="91"/>
        <v>32</v>
      </c>
    </row>
    <row r="1941" spans="1:7" x14ac:dyDescent="0.35">
      <c r="A1941">
        <f t="shared" si="92"/>
        <v>32.333333333333329</v>
      </c>
      <c r="B1941">
        <v>0.53888888888888886</v>
      </c>
      <c r="C1941">
        <v>5.0129000000000001</v>
      </c>
      <c r="D1941">
        <v>5.4000000000000003E-3</v>
      </c>
      <c r="F1941">
        <f t="shared" si="90"/>
        <v>2.7069660000000002E-2</v>
      </c>
      <c r="G1941">
        <f t="shared" si="91"/>
        <v>32</v>
      </c>
    </row>
    <row r="1942" spans="1:7" x14ac:dyDescent="0.35">
      <c r="A1942">
        <f t="shared" si="92"/>
        <v>32.35</v>
      </c>
      <c r="B1942">
        <v>0.53916666666666668</v>
      </c>
      <c r="C1942">
        <v>5.0128000000000004</v>
      </c>
      <c r="D1942">
        <v>5.4200000000000003E-3</v>
      </c>
      <c r="F1942">
        <f t="shared" si="90"/>
        <v>2.7169376000000002E-2</v>
      </c>
      <c r="G1942">
        <f t="shared" si="91"/>
        <v>32</v>
      </c>
    </row>
    <row r="1943" spans="1:7" x14ac:dyDescent="0.35">
      <c r="A1943">
        <f t="shared" si="92"/>
        <v>32.36666666666666</v>
      </c>
      <c r="B1943">
        <v>0.53944444444444439</v>
      </c>
      <c r="C1943">
        <v>5.0129000000000001</v>
      </c>
      <c r="D1943">
        <v>5.1799999999999997E-3</v>
      </c>
      <c r="F1943">
        <f t="shared" si="90"/>
        <v>2.5966822000000001E-2</v>
      </c>
      <c r="G1943">
        <f t="shared" si="91"/>
        <v>32</v>
      </c>
    </row>
    <row r="1944" spans="1:7" x14ac:dyDescent="0.35">
      <c r="A1944">
        <f t="shared" si="92"/>
        <v>32.383333333333333</v>
      </c>
      <c r="B1944">
        <v>0.53972222222222221</v>
      </c>
      <c r="C1944">
        <v>5.0128000000000004</v>
      </c>
      <c r="D1944">
        <v>5.1799999999999997E-3</v>
      </c>
      <c r="F1944">
        <f t="shared" si="90"/>
        <v>2.5966303999999999E-2</v>
      </c>
      <c r="G1944">
        <f t="shared" si="91"/>
        <v>32</v>
      </c>
    </row>
    <row r="1945" spans="1:7" x14ac:dyDescent="0.35">
      <c r="A1945">
        <f t="shared" si="92"/>
        <v>32.400000000000006</v>
      </c>
      <c r="B1945">
        <v>0.54</v>
      </c>
      <c r="C1945">
        <v>5.0128000000000004</v>
      </c>
      <c r="D1945">
        <v>5.2199999999999998E-3</v>
      </c>
      <c r="F1945">
        <f t="shared" si="90"/>
        <v>2.6166816000000002E-2</v>
      </c>
      <c r="G1945">
        <f t="shared" si="91"/>
        <v>32</v>
      </c>
    </row>
    <row r="1946" spans="1:7" x14ac:dyDescent="0.35">
      <c r="A1946">
        <f t="shared" si="92"/>
        <v>32.416666666666664</v>
      </c>
      <c r="B1946">
        <v>0.54027777777777775</v>
      </c>
      <c r="C1946">
        <v>5.0129000000000001</v>
      </c>
      <c r="D1946">
        <v>4.9800000000000001E-3</v>
      </c>
      <c r="F1946">
        <f t="shared" si="90"/>
        <v>2.4964242000000001E-2</v>
      </c>
      <c r="G1946">
        <f t="shared" si="91"/>
        <v>32</v>
      </c>
    </row>
    <row r="1947" spans="1:7" x14ac:dyDescent="0.35">
      <c r="A1947">
        <f t="shared" si="92"/>
        <v>32.433333333333337</v>
      </c>
      <c r="B1947">
        <v>0.54055555555555557</v>
      </c>
      <c r="C1947">
        <v>5.0129000000000001</v>
      </c>
      <c r="D1947">
        <v>4.13E-3</v>
      </c>
      <c r="F1947">
        <f t="shared" si="90"/>
        <v>2.0703276999999999E-2</v>
      </c>
      <c r="G1947">
        <f t="shared" si="91"/>
        <v>32</v>
      </c>
    </row>
    <row r="1948" spans="1:7" x14ac:dyDescent="0.35">
      <c r="A1948">
        <f t="shared" si="92"/>
        <v>32.450000000000003</v>
      </c>
      <c r="B1948">
        <v>0.54083333333333339</v>
      </c>
      <c r="C1948">
        <v>5.0129000000000001</v>
      </c>
      <c r="D1948">
        <v>4.15E-3</v>
      </c>
      <c r="F1948">
        <f t="shared" si="90"/>
        <v>2.0803535000000001E-2</v>
      </c>
      <c r="G1948">
        <f t="shared" si="91"/>
        <v>32</v>
      </c>
    </row>
    <row r="1949" spans="1:7" x14ac:dyDescent="0.35">
      <c r="A1949">
        <f t="shared" si="92"/>
        <v>32.466666666666669</v>
      </c>
      <c r="B1949">
        <v>0.5411111111111111</v>
      </c>
      <c r="C1949">
        <v>5.0129000000000001</v>
      </c>
      <c r="D1949">
        <v>4.2599999999999999E-3</v>
      </c>
      <c r="F1949">
        <f t="shared" si="90"/>
        <v>2.1354953999999999E-2</v>
      </c>
      <c r="G1949">
        <f t="shared" si="91"/>
        <v>32</v>
      </c>
    </row>
    <row r="1950" spans="1:7" x14ac:dyDescent="0.35">
      <c r="A1950">
        <f t="shared" si="92"/>
        <v>32.483333333333334</v>
      </c>
      <c r="B1950">
        <v>0.54138888888888892</v>
      </c>
      <c r="C1950">
        <v>5.0129000000000001</v>
      </c>
      <c r="D1950">
        <v>4.7699999999999999E-3</v>
      </c>
      <c r="F1950">
        <f t="shared" si="90"/>
        <v>2.3911532999999999E-2</v>
      </c>
      <c r="G1950">
        <f t="shared" si="91"/>
        <v>32</v>
      </c>
    </row>
    <row r="1951" spans="1:7" x14ac:dyDescent="0.35">
      <c r="A1951">
        <f t="shared" si="92"/>
        <v>32.5</v>
      </c>
      <c r="B1951">
        <v>0.54166666666666663</v>
      </c>
      <c r="C1951">
        <v>5.0129000000000001</v>
      </c>
      <c r="D1951">
        <v>4.7299999999999998E-3</v>
      </c>
      <c r="F1951">
        <f t="shared" si="90"/>
        <v>2.3711017000000001E-2</v>
      </c>
      <c r="G1951">
        <f t="shared" si="91"/>
        <v>33</v>
      </c>
    </row>
    <row r="1952" spans="1:7" x14ac:dyDescent="0.35">
      <c r="A1952">
        <f t="shared" si="92"/>
        <v>32.516666666666666</v>
      </c>
      <c r="B1952">
        <v>0.54194444444444445</v>
      </c>
      <c r="C1952">
        <v>5.0129000000000001</v>
      </c>
      <c r="D1952">
        <v>4.5900000000000003E-3</v>
      </c>
      <c r="F1952">
        <f t="shared" si="90"/>
        <v>2.3009211000000002E-2</v>
      </c>
      <c r="G1952">
        <f t="shared" si="91"/>
        <v>33</v>
      </c>
    </row>
    <row r="1953" spans="1:7" x14ac:dyDescent="0.35">
      <c r="A1953">
        <f t="shared" si="92"/>
        <v>32.533333333333339</v>
      </c>
      <c r="B1953">
        <v>0.54222222222222227</v>
      </c>
      <c r="C1953">
        <v>5.0129000000000001</v>
      </c>
      <c r="D1953">
        <v>4.2500000000000003E-3</v>
      </c>
      <c r="F1953">
        <f t="shared" si="90"/>
        <v>2.1304825000000003E-2</v>
      </c>
      <c r="G1953">
        <f t="shared" si="91"/>
        <v>33</v>
      </c>
    </row>
    <row r="1954" spans="1:7" x14ac:dyDescent="0.35">
      <c r="A1954">
        <f t="shared" si="92"/>
        <v>32.549999999999997</v>
      </c>
      <c r="B1954">
        <v>0.54249999999999998</v>
      </c>
      <c r="C1954">
        <v>5.0128000000000004</v>
      </c>
      <c r="D1954">
        <v>4.3400000000000001E-3</v>
      </c>
      <c r="F1954">
        <f t="shared" si="90"/>
        <v>2.1755552000000001E-2</v>
      </c>
      <c r="G1954">
        <f t="shared" si="91"/>
        <v>33</v>
      </c>
    </row>
    <row r="1955" spans="1:7" x14ac:dyDescent="0.35">
      <c r="A1955">
        <f t="shared" si="92"/>
        <v>32.56666666666667</v>
      </c>
      <c r="B1955">
        <v>0.5427777777777778</v>
      </c>
      <c r="C1955">
        <v>5.0128000000000004</v>
      </c>
      <c r="D1955">
        <v>4.4600000000000004E-3</v>
      </c>
      <c r="F1955">
        <f t="shared" si="90"/>
        <v>2.2357088000000004E-2</v>
      </c>
      <c r="G1955">
        <f t="shared" si="91"/>
        <v>33</v>
      </c>
    </row>
    <row r="1956" spans="1:7" x14ac:dyDescent="0.35">
      <c r="A1956">
        <f t="shared" si="92"/>
        <v>32.583333333333329</v>
      </c>
      <c r="B1956">
        <v>0.54305555555555551</v>
      </c>
      <c r="C1956">
        <v>5.0128000000000004</v>
      </c>
      <c r="D1956">
        <v>4.8399999999999997E-3</v>
      </c>
      <c r="F1956">
        <f t="shared" si="90"/>
        <v>2.4261952E-2</v>
      </c>
      <c r="G1956">
        <f t="shared" si="91"/>
        <v>33</v>
      </c>
    </row>
    <row r="1957" spans="1:7" x14ac:dyDescent="0.35">
      <c r="A1957">
        <f t="shared" si="92"/>
        <v>32.6</v>
      </c>
      <c r="B1957">
        <v>0.54333333333333333</v>
      </c>
      <c r="C1957">
        <v>5.0129000000000001</v>
      </c>
      <c r="D1957">
        <v>5.1999999999999998E-3</v>
      </c>
      <c r="F1957">
        <f t="shared" si="90"/>
        <v>2.6067079999999999E-2</v>
      </c>
      <c r="G1957">
        <f t="shared" si="91"/>
        <v>33</v>
      </c>
    </row>
    <row r="1958" spans="1:7" x14ac:dyDescent="0.35">
      <c r="A1958">
        <f t="shared" si="92"/>
        <v>32.616666666666667</v>
      </c>
      <c r="B1958">
        <v>0.54361111111111116</v>
      </c>
      <c r="C1958">
        <v>5.0129999999999999</v>
      </c>
      <c r="D1958">
        <v>5.1500000000000001E-3</v>
      </c>
      <c r="F1958">
        <f t="shared" si="90"/>
        <v>2.5816949999999998E-2</v>
      </c>
      <c r="G1958">
        <f t="shared" si="91"/>
        <v>33</v>
      </c>
    </row>
    <row r="1959" spans="1:7" x14ac:dyDescent="0.35">
      <c r="A1959">
        <f t="shared" si="92"/>
        <v>32.633333333333333</v>
      </c>
      <c r="B1959">
        <v>0.54388888888888887</v>
      </c>
      <c r="C1959">
        <v>5.0129000000000001</v>
      </c>
      <c r="D1959">
        <v>4.8700000000000002E-3</v>
      </c>
      <c r="F1959">
        <f t="shared" si="90"/>
        <v>2.4412823E-2</v>
      </c>
      <c r="G1959">
        <f t="shared" si="91"/>
        <v>33</v>
      </c>
    </row>
    <row r="1960" spans="1:7" x14ac:dyDescent="0.35">
      <c r="A1960">
        <f t="shared" si="92"/>
        <v>32.65</v>
      </c>
      <c r="B1960">
        <v>0.54416666666666669</v>
      </c>
      <c r="C1960">
        <v>5.0129000000000001</v>
      </c>
      <c r="D1960">
        <v>4.96E-3</v>
      </c>
      <c r="F1960">
        <f t="shared" si="90"/>
        <v>2.4863984000000002E-2</v>
      </c>
      <c r="G1960">
        <f t="shared" si="91"/>
        <v>33</v>
      </c>
    </row>
    <row r="1961" spans="1:7" x14ac:dyDescent="0.35">
      <c r="A1961">
        <f t="shared" si="92"/>
        <v>32.666666666666664</v>
      </c>
      <c r="B1961">
        <v>0.5444444444444444</v>
      </c>
      <c r="C1961">
        <v>5.0129000000000001</v>
      </c>
      <c r="D1961">
        <v>4.9899999999999996E-3</v>
      </c>
      <c r="F1961">
        <f t="shared" si="90"/>
        <v>2.5014371000000001E-2</v>
      </c>
      <c r="G1961">
        <f t="shared" si="91"/>
        <v>33</v>
      </c>
    </row>
    <row r="1962" spans="1:7" x14ac:dyDescent="0.35">
      <c r="A1962">
        <f t="shared" si="92"/>
        <v>32.68333333333333</v>
      </c>
      <c r="B1962">
        <v>0.54472222222222222</v>
      </c>
      <c r="C1962">
        <v>5.0128000000000004</v>
      </c>
      <c r="D1962">
        <v>5.1200000000000004E-3</v>
      </c>
      <c r="F1962">
        <f t="shared" si="90"/>
        <v>2.5665536000000003E-2</v>
      </c>
      <c r="G1962">
        <f t="shared" si="91"/>
        <v>33</v>
      </c>
    </row>
    <row r="1963" spans="1:7" x14ac:dyDescent="0.35">
      <c r="A1963">
        <f t="shared" si="92"/>
        <v>32.700000000000003</v>
      </c>
      <c r="B1963">
        <v>0.54500000000000004</v>
      </c>
      <c r="C1963">
        <v>5.0129000000000001</v>
      </c>
      <c r="D1963">
        <v>5.4299999999999999E-3</v>
      </c>
      <c r="F1963">
        <f t="shared" si="90"/>
        <v>2.7220047000000001E-2</v>
      </c>
      <c r="G1963">
        <f t="shared" si="91"/>
        <v>33</v>
      </c>
    </row>
    <row r="1964" spans="1:7" x14ac:dyDescent="0.35">
      <c r="A1964">
        <f t="shared" si="92"/>
        <v>32.716666666666669</v>
      </c>
      <c r="B1964">
        <v>0.54527777777777775</v>
      </c>
      <c r="C1964">
        <v>5.0128000000000004</v>
      </c>
      <c r="D1964">
        <v>5.1500000000000001E-3</v>
      </c>
      <c r="F1964">
        <f t="shared" si="90"/>
        <v>2.5815920000000003E-2</v>
      </c>
      <c r="G1964">
        <f t="shared" si="91"/>
        <v>33</v>
      </c>
    </row>
    <row r="1965" spans="1:7" x14ac:dyDescent="0.35">
      <c r="A1965">
        <f t="shared" si="92"/>
        <v>32.733333333333334</v>
      </c>
      <c r="B1965">
        <v>0.54555555555555557</v>
      </c>
      <c r="C1965">
        <v>5.0129000000000001</v>
      </c>
      <c r="D1965">
        <v>5.2399999999999999E-3</v>
      </c>
      <c r="F1965">
        <f t="shared" si="90"/>
        <v>2.6267596000000001E-2</v>
      </c>
      <c r="G1965">
        <f t="shared" si="91"/>
        <v>33</v>
      </c>
    </row>
    <row r="1966" spans="1:7" x14ac:dyDescent="0.35">
      <c r="A1966">
        <f t="shared" si="92"/>
        <v>32.75</v>
      </c>
      <c r="B1966">
        <v>0.54583333333333328</v>
      </c>
      <c r="C1966">
        <v>5.0128000000000004</v>
      </c>
      <c r="D1966">
        <v>5.2599999999999999E-3</v>
      </c>
      <c r="F1966">
        <f t="shared" si="90"/>
        <v>2.6367328000000002E-2</v>
      </c>
      <c r="G1966">
        <f t="shared" si="91"/>
        <v>33</v>
      </c>
    </row>
    <row r="1967" spans="1:7" x14ac:dyDescent="0.35">
      <c r="A1967">
        <f t="shared" si="92"/>
        <v>32.766666666666666</v>
      </c>
      <c r="B1967">
        <v>0.5461111111111111</v>
      </c>
      <c r="C1967">
        <v>5.0129000000000001</v>
      </c>
      <c r="D1967">
        <v>5.28E-3</v>
      </c>
      <c r="F1967">
        <f t="shared" si="90"/>
        <v>2.6468112000000002E-2</v>
      </c>
      <c r="G1967">
        <f t="shared" si="91"/>
        <v>33</v>
      </c>
    </row>
    <row r="1968" spans="1:7" x14ac:dyDescent="0.35">
      <c r="A1968">
        <f t="shared" si="92"/>
        <v>32.783333333333339</v>
      </c>
      <c r="B1968">
        <v>0.54638888888888892</v>
      </c>
      <c r="C1968">
        <v>5.0129000000000001</v>
      </c>
      <c r="D1968">
        <v>5.4099999999999999E-3</v>
      </c>
      <c r="F1968">
        <f t="shared" si="90"/>
        <v>2.7119789000000002E-2</v>
      </c>
      <c r="G1968">
        <f t="shared" si="91"/>
        <v>33</v>
      </c>
    </row>
    <row r="1969" spans="1:7" x14ac:dyDescent="0.35">
      <c r="A1969">
        <f t="shared" si="92"/>
        <v>32.799999999999997</v>
      </c>
      <c r="B1969">
        <v>0.54666666666666663</v>
      </c>
      <c r="C1969">
        <v>5.0128000000000004</v>
      </c>
      <c r="D1969">
        <v>5.3499999999999997E-3</v>
      </c>
      <c r="F1969">
        <f t="shared" si="90"/>
        <v>2.6818480000000002E-2</v>
      </c>
      <c r="G1969">
        <f t="shared" si="91"/>
        <v>33</v>
      </c>
    </row>
    <row r="1970" spans="1:7" x14ac:dyDescent="0.35">
      <c r="A1970">
        <f t="shared" si="92"/>
        <v>32.81666666666667</v>
      </c>
      <c r="B1970">
        <v>0.54694444444444446</v>
      </c>
      <c r="C1970">
        <v>5.0129000000000001</v>
      </c>
      <c r="D1970">
        <v>5.2500000000000003E-3</v>
      </c>
      <c r="F1970">
        <f t="shared" si="90"/>
        <v>2.6317725000000004E-2</v>
      </c>
      <c r="G1970">
        <f t="shared" si="91"/>
        <v>33</v>
      </c>
    </row>
    <row r="1971" spans="1:7" x14ac:dyDescent="0.35">
      <c r="A1971">
        <f t="shared" si="92"/>
        <v>32.833333333333336</v>
      </c>
      <c r="B1971">
        <v>0.54722222222222228</v>
      </c>
      <c r="C1971">
        <v>5.0129000000000001</v>
      </c>
      <c r="D1971">
        <v>5.1900000000000002E-3</v>
      </c>
      <c r="F1971">
        <f t="shared" si="90"/>
        <v>2.6016951E-2</v>
      </c>
      <c r="G1971">
        <f t="shared" si="91"/>
        <v>33</v>
      </c>
    </row>
    <row r="1972" spans="1:7" x14ac:dyDescent="0.35">
      <c r="A1972">
        <f t="shared" si="92"/>
        <v>32.85</v>
      </c>
      <c r="B1972">
        <v>0.54749999999999999</v>
      </c>
      <c r="C1972">
        <v>5.0129000000000001</v>
      </c>
      <c r="D1972">
        <v>5.1799999999999997E-3</v>
      </c>
      <c r="F1972">
        <f t="shared" si="90"/>
        <v>2.5966822000000001E-2</v>
      </c>
      <c r="G1972">
        <f t="shared" si="91"/>
        <v>33</v>
      </c>
    </row>
    <row r="1973" spans="1:7" x14ac:dyDescent="0.35">
      <c r="A1973">
        <f t="shared" si="92"/>
        <v>32.866666666666667</v>
      </c>
      <c r="B1973">
        <v>0.54777777777777781</v>
      </c>
      <c r="C1973">
        <v>5.0129000000000001</v>
      </c>
      <c r="D1973">
        <v>5.2399999999999999E-3</v>
      </c>
      <c r="F1973">
        <f t="shared" si="90"/>
        <v>2.6267596000000001E-2</v>
      </c>
      <c r="G1973">
        <f t="shared" si="91"/>
        <v>33</v>
      </c>
    </row>
    <row r="1974" spans="1:7" x14ac:dyDescent="0.35">
      <c r="A1974">
        <f t="shared" si="92"/>
        <v>32.883333333333333</v>
      </c>
      <c r="B1974">
        <v>0.54805555555555552</v>
      </c>
      <c r="C1974">
        <v>5.0129000000000001</v>
      </c>
      <c r="D1974">
        <v>5.13E-3</v>
      </c>
      <c r="F1974">
        <f t="shared" si="90"/>
        <v>2.5716177E-2</v>
      </c>
      <c r="G1974">
        <f t="shared" si="91"/>
        <v>33</v>
      </c>
    </row>
    <row r="1975" spans="1:7" x14ac:dyDescent="0.35">
      <c r="A1975">
        <f t="shared" si="92"/>
        <v>32.9</v>
      </c>
      <c r="B1975">
        <v>0.54833333333333334</v>
      </c>
      <c r="C1975">
        <v>5.0129999999999999</v>
      </c>
      <c r="D1975">
        <v>5.2599999999999999E-3</v>
      </c>
      <c r="F1975">
        <f t="shared" si="90"/>
        <v>2.636838E-2</v>
      </c>
      <c r="G1975">
        <f t="shared" si="91"/>
        <v>33</v>
      </c>
    </row>
    <row r="1976" spans="1:7" x14ac:dyDescent="0.35">
      <c r="A1976">
        <f t="shared" si="92"/>
        <v>32.916666666666671</v>
      </c>
      <c r="B1976">
        <v>0.54861111111111116</v>
      </c>
      <c r="C1976">
        <v>5.0129000000000001</v>
      </c>
      <c r="D1976">
        <v>5.3699999999999998E-3</v>
      </c>
      <c r="F1976">
        <f t="shared" si="90"/>
        <v>2.6919273000000001E-2</v>
      </c>
      <c r="G1976">
        <f t="shared" si="91"/>
        <v>33</v>
      </c>
    </row>
    <row r="1977" spans="1:7" x14ac:dyDescent="0.35">
      <c r="A1977">
        <f t="shared" si="92"/>
        <v>32.93333333333333</v>
      </c>
      <c r="B1977">
        <v>0.54888888888888887</v>
      </c>
      <c r="C1977">
        <v>5.0129999999999999</v>
      </c>
      <c r="D1977">
        <v>5.62E-3</v>
      </c>
      <c r="F1977">
        <f t="shared" si="90"/>
        <v>2.817306E-2</v>
      </c>
      <c r="G1977">
        <f t="shared" si="91"/>
        <v>33</v>
      </c>
    </row>
    <row r="1978" spans="1:7" x14ac:dyDescent="0.35">
      <c r="A1978">
        <f t="shared" si="92"/>
        <v>32.950000000000003</v>
      </c>
      <c r="B1978">
        <v>0.54916666666666669</v>
      </c>
      <c r="C1978">
        <v>5.0129999999999999</v>
      </c>
      <c r="D1978">
        <v>5.9800000000000001E-3</v>
      </c>
      <c r="F1978">
        <f t="shared" si="90"/>
        <v>2.9977739999999999E-2</v>
      </c>
      <c r="G1978">
        <f t="shared" si="91"/>
        <v>33</v>
      </c>
    </row>
    <row r="1979" spans="1:7" x14ac:dyDescent="0.35">
      <c r="A1979">
        <f t="shared" si="92"/>
        <v>32.966666666666661</v>
      </c>
      <c r="B1979">
        <v>0.5494444444444444</v>
      </c>
      <c r="C1979">
        <v>5.0129999999999999</v>
      </c>
      <c r="D1979">
        <v>6.0299999999999998E-3</v>
      </c>
      <c r="F1979">
        <f t="shared" si="90"/>
        <v>3.0228389999999997E-2</v>
      </c>
      <c r="G1979">
        <f t="shared" si="91"/>
        <v>33</v>
      </c>
    </row>
    <row r="1980" spans="1:7" x14ac:dyDescent="0.35">
      <c r="A1980">
        <f t="shared" si="92"/>
        <v>32.983333333333334</v>
      </c>
      <c r="B1980">
        <v>0.54972222222222222</v>
      </c>
      <c r="C1980">
        <v>5.0129000000000001</v>
      </c>
      <c r="D1980">
        <v>6.0299999999999998E-3</v>
      </c>
      <c r="F1980">
        <f t="shared" si="90"/>
        <v>3.0227786999999999E-2</v>
      </c>
      <c r="G1980">
        <f t="shared" si="91"/>
        <v>33</v>
      </c>
    </row>
    <row r="1981" spans="1:7" x14ac:dyDescent="0.35">
      <c r="A1981">
        <f t="shared" si="92"/>
        <v>33</v>
      </c>
      <c r="B1981">
        <v>0.55000000000000004</v>
      </c>
      <c r="C1981">
        <v>5.0129000000000001</v>
      </c>
      <c r="D1981">
        <v>5.9100000000000003E-3</v>
      </c>
      <c r="F1981">
        <f t="shared" si="90"/>
        <v>2.9626239000000002E-2</v>
      </c>
      <c r="G1981">
        <f t="shared" si="91"/>
        <v>33</v>
      </c>
    </row>
    <row r="1982" spans="1:7" x14ac:dyDescent="0.35">
      <c r="A1982">
        <f t="shared" si="92"/>
        <v>33.016666666666666</v>
      </c>
      <c r="B1982">
        <v>0.55027777777777775</v>
      </c>
      <c r="C1982">
        <v>5.0129999999999999</v>
      </c>
      <c r="D1982">
        <v>5.7000000000000002E-3</v>
      </c>
      <c r="F1982">
        <f t="shared" si="90"/>
        <v>2.8574100000000002E-2</v>
      </c>
      <c r="G1982">
        <f t="shared" si="91"/>
        <v>33</v>
      </c>
    </row>
    <row r="1983" spans="1:7" x14ac:dyDescent="0.35">
      <c r="A1983">
        <f t="shared" si="92"/>
        <v>33.033333333333331</v>
      </c>
      <c r="B1983">
        <v>0.55055555555555558</v>
      </c>
      <c r="C1983">
        <v>5.0129000000000001</v>
      </c>
      <c r="D1983">
        <v>5.5300000000000002E-3</v>
      </c>
      <c r="F1983">
        <f t="shared" si="90"/>
        <v>2.7721337000000002E-2</v>
      </c>
      <c r="G1983">
        <f t="shared" si="91"/>
        <v>33</v>
      </c>
    </row>
    <row r="1984" spans="1:7" x14ac:dyDescent="0.35">
      <c r="A1984">
        <f t="shared" si="92"/>
        <v>33.049999999999997</v>
      </c>
      <c r="B1984">
        <v>0.55083333333333329</v>
      </c>
      <c r="C1984">
        <v>5.0129000000000001</v>
      </c>
      <c r="D1984">
        <v>5.1999999999999998E-3</v>
      </c>
      <c r="F1984">
        <f t="shared" si="90"/>
        <v>2.6067079999999999E-2</v>
      </c>
      <c r="G1984">
        <f t="shared" si="91"/>
        <v>33</v>
      </c>
    </row>
    <row r="1985" spans="1:7" x14ac:dyDescent="0.35">
      <c r="A1985">
        <f t="shared" si="92"/>
        <v>33.066666666666663</v>
      </c>
      <c r="B1985">
        <v>0.55111111111111111</v>
      </c>
      <c r="C1985">
        <v>5.0129000000000001</v>
      </c>
      <c r="D1985">
        <v>5.2700000000000004E-3</v>
      </c>
      <c r="F1985">
        <f t="shared" si="90"/>
        <v>2.6417983000000003E-2</v>
      </c>
      <c r="G1985">
        <f t="shared" si="91"/>
        <v>33</v>
      </c>
    </row>
    <row r="1986" spans="1:7" x14ac:dyDescent="0.35">
      <c r="A1986">
        <f t="shared" si="92"/>
        <v>33.083333333333336</v>
      </c>
      <c r="B1986">
        <v>0.55138888888888893</v>
      </c>
      <c r="C1986">
        <v>5.0129999999999999</v>
      </c>
      <c r="D1986">
        <v>5.3499999999999997E-3</v>
      </c>
      <c r="F1986">
        <f t="shared" ref="F1986:F2049" si="93">C1986*D1986</f>
        <v>2.6819549999999998E-2</v>
      </c>
      <c r="G1986">
        <f t="shared" si="91"/>
        <v>33</v>
      </c>
    </row>
    <row r="1987" spans="1:7" x14ac:dyDescent="0.35">
      <c r="A1987">
        <f t="shared" si="92"/>
        <v>33.1</v>
      </c>
      <c r="B1987">
        <v>0.55166666666666664</v>
      </c>
      <c r="C1987">
        <v>5.0129000000000001</v>
      </c>
      <c r="D1987">
        <v>5.7000000000000002E-3</v>
      </c>
      <c r="F1987">
        <f t="shared" si="93"/>
        <v>2.8573530000000003E-2</v>
      </c>
      <c r="G1987">
        <f t="shared" ref="G1987:G2050" si="94">ROUND(A1987,0)</f>
        <v>33</v>
      </c>
    </row>
    <row r="1988" spans="1:7" x14ac:dyDescent="0.35">
      <c r="A1988">
        <f t="shared" ref="A1988:A2051" si="95">B1988*60</f>
        <v>33.116666666666667</v>
      </c>
      <c r="B1988">
        <v>0.55194444444444446</v>
      </c>
      <c r="C1988">
        <v>5.0129000000000001</v>
      </c>
      <c r="D1988">
        <v>5.9500000000000004E-3</v>
      </c>
      <c r="F1988">
        <f t="shared" si="93"/>
        <v>2.9826755000000003E-2</v>
      </c>
      <c r="G1988">
        <f t="shared" si="94"/>
        <v>33</v>
      </c>
    </row>
    <row r="1989" spans="1:7" x14ac:dyDescent="0.35">
      <c r="A1989">
        <f t="shared" si="95"/>
        <v>33.133333333333333</v>
      </c>
      <c r="B1989">
        <v>0.55222222222222217</v>
      </c>
      <c r="C1989">
        <v>5.0129000000000001</v>
      </c>
      <c r="D1989">
        <v>5.9899999999999997E-3</v>
      </c>
      <c r="F1989">
        <f t="shared" si="93"/>
        <v>3.0027270999999998E-2</v>
      </c>
      <c r="G1989">
        <f t="shared" si="94"/>
        <v>33</v>
      </c>
    </row>
    <row r="1990" spans="1:7" x14ac:dyDescent="0.35">
      <c r="A1990">
        <f t="shared" si="95"/>
        <v>33.15</v>
      </c>
      <c r="B1990">
        <v>0.55249999999999999</v>
      </c>
      <c r="C1990">
        <v>5.0129999999999999</v>
      </c>
      <c r="D1990">
        <v>5.7499999999999999E-3</v>
      </c>
      <c r="F1990">
        <f t="shared" si="93"/>
        <v>2.882475E-2</v>
      </c>
      <c r="G1990">
        <f t="shared" si="94"/>
        <v>33</v>
      </c>
    </row>
    <row r="1991" spans="1:7" x14ac:dyDescent="0.35">
      <c r="A1991">
        <f t="shared" si="95"/>
        <v>33.166666666666671</v>
      </c>
      <c r="B1991">
        <v>0.55277777777777781</v>
      </c>
      <c r="C1991">
        <v>5.0129999999999999</v>
      </c>
      <c r="D1991">
        <v>5.6699999999999997E-3</v>
      </c>
      <c r="F1991">
        <f t="shared" si="93"/>
        <v>2.8423709999999998E-2</v>
      </c>
      <c r="G1991">
        <f t="shared" si="94"/>
        <v>33</v>
      </c>
    </row>
    <row r="1992" spans="1:7" x14ac:dyDescent="0.35">
      <c r="A1992">
        <f t="shared" si="95"/>
        <v>33.18333333333333</v>
      </c>
      <c r="B1992">
        <v>0.55305555555555552</v>
      </c>
      <c r="C1992">
        <v>5.0129999999999999</v>
      </c>
      <c r="D1992">
        <v>5.6600000000000001E-3</v>
      </c>
      <c r="F1992">
        <f t="shared" si="93"/>
        <v>2.8373579999999999E-2</v>
      </c>
      <c r="G1992">
        <f t="shared" si="94"/>
        <v>33</v>
      </c>
    </row>
    <row r="1993" spans="1:7" x14ac:dyDescent="0.35">
      <c r="A1993">
        <f t="shared" si="95"/>
        <v>33.200000000000003</v>
      </c>
      <c r="B1993">
        <v>0.55333333333333334</v>
      </c>
      <c r="C1993">
        <v>5.0129000000000001</v>
      </c>
      <c r="D1993">
        <v>5.8300000000000001E-3</v>
      </c>
      <c r="F1993">
        <f t="shared" si="93"/>
        <v>2.9225207000000003E-2</v>
      </c>
      <c r="G1993">
        <f t="shared" si="94"/>
        <v>33</v>
      </c>
    </row>
    <row r="1994" spans="1:7" x14ac:dyDescent="0.35">
      <c r="A1994">
        <f t="shared" si="95"/>
        <v>33.216666666666669</v>
      </c>
      <c r="B1994">
        <v>0.55361111111111116</v>
      </c>
      <c r="C1994">
        <v>5.0129000000000001</v>
      </c>
      <c r="D1994">
        <v>6.2599999999999999E-3</v>
      </c>
      <c r="F1994">
        <f t="shared" si="93"/>
        <v>3.1380754000000004E-2</v>
      </c>
      <c r="G1994">
        <f t="shared" si="94"/>
        <v>33</v>
      </c>
    </row>
    <row r="1995" spans="1:7" x14ac:dyDescent="0.35">
      <c r="A1995">
        <f t="shared" si="95"/>
        <v>33.233333333333334</v>
      </c>
      <c r="B1995">
        <v>0.55388888888888888</v>
      </c>
      <c r="C1995">
        <v>5.0129000000000001</v>
      </c>
      <c r="D1995">
        <v>6.2399999999999999E-3</v>
      </c>
      <c r="F1995">
        <f t="shared" si="93"/>
        <v>3.1280495999999998E-2</v>
      </c>
      <c r="G1995">
        <f t="shared" si="94"/>
        <v>33</v>
      </c>
    </row>
    <row r="1996" spans="1:7" x14ac:dyDescent="0.35">
      <c r="A1996">
        <f t="shared" si="95"/>
        <v>33.25</v>
      </c>
      <c r="B1996">
        <v>0.5541666666666667</v>
      </c>
      <c r="C1996">
        <v>5.0129000000000001</v>
      </c>
      <c r="D1996">
        <v>6.2899999999999996E-3</v>
      </c>
      <c r="F1996">
        <f t="shared" si="93"/>
        <v>3.1531140999999999E-2</v>
      </c>
      <c r="G1996">
        <f t="shared" si="94"/>
        <v>33</v>
      </c>
    </row>
    <row r="1997" spans="1:7" x14ac:dyDescent="0.35">
      <c r="A1997">
        <f t="shared" si="95"/>
        <v>33.266666666666666</v>
      </c>
      <c r="B1997">
        <v>0.55444444444444441</v>
      </c>
      <c r="C1997">
        <v>5.0129000000000001</v>
      </c>
      <c r="D1997">
        <v>6.2599999999999999E-3</v>
      </c>
      <c r="F1997">
        <f t="shared" si="93"/>
        <v>3.1380754000000004E-2</v>
      </c>
      <c r="G1997">
        <f t="shared" si="94"/>
        <v>33</v>
      </c>
    </row>
    <row r="1998" spans="1:7" x14ac:dyDescent="0.35">
      <c r="A1998">
        <f t="shared" si="95"/>
        <v>33.283333333333331</v>
      </c>
      <c r="B1998">
        <v>0.55472222222222223</v>
      </c>
      <c r="C1998">
        <v>5.0129000000000001</v>
      </c>
      <c r="D1998">
        <v>6.1000000000000004E-3</v>
      </c>
      <c r="F1998">
        <f t="shared" si="93"/>
        <v>3.0578690000000002E-2</v>
      </c>
      <c r="G1998">
        <f t="shared" si="94"/>
        <v>33</v>
      </c>
    </row>
    <row r="1999" spans="1:7" x14ac:dyDescent="0.35">
      <c r="A1999">
        <f t="shared" si="95"/>
        <v>33.300000000000004</v>
      </c>
      <c r="B1999">
        <v>0.55500000000000005</v>
      </c>
      <c r="C1999">
        <v>5.0129000000000001</v>
      </c>
      <c r="D1999">
        <v>6.1199999999999996E-3</v>
      </c>
      <c r="F1999">
        <f t="shared" si="93"/>
        <v>3.0678947999999998E-2</v>
      </c>
      <c r="G1999">
        <f t="shared" si="94"/>
        <v>33</v>
      </c>
    </row>
    <row r="2000" spans="1:7" x14ac:dyDescent="0.35">
      <c r="A2000">
        <f t="shared" si="95"/>
        <v>33.316666666666663</v>
      </c>
      <c r="B2000">
        <v>0.55527777777777776</v>
      </c>
      <c r="C2000">
        <v>5.0129000000000001</v>
      </c>
      <c r="D2000">
        <v>6.1500000000000001E-3</v>
      </c>
      <c r="F2000">
        <f t="shared" si="93"/>
        <v>3.0829335000000003E-2</v>
      </c>
      <c r="G2000">
        <f t="shared" si="94"/>
        <v>33</v>
      </c>
    </row>
    <row r="2001" spans="1:7" x14ac:dyDescent="0.35">
      <c r="A2001">
        <f t="shared" si="95"/>
        <v>33.333333333333336</v>
      </c>
      <c r="B2001">
        <v>0.55555555555555558</v>
      </c>
      <c r="C2001">
        <v>5.0129000000000001</v>
      </c>
      <c r="D2001">
        <v>6.0800000000000003E-3</v>
      </c>
      <c r="F2001">
        <f t="shared" si="93"/>
        <v>3.0478432000000003E-2</v>
      </c>
      <c r="G2001">
        <f t="shared" si="94"/>
        <v>33</v>
      </c>
    </row>
    <row r="2002" spans="1:7" x14ac:dyDescent="0.35">
      <c r="A2002">
        <f t="shared" si="95"/>
        <v>33.349999999999994</v>
      </c>
      <c r="B2002">
        <v>0.55583333333333329</v>
      </c>
      <c r="C2002">
        <v>5.0129999999999999</v>
      </c>
      <c r="D2002">
        <v>6.1399999999999996E-3</v>
      </c>
      <c r="F2002">
        <f t="shared" si="93"/>
        <v>3.0779819999999996E-2</v>
      </c>
      <c r="G2002">
        <f t="shared" si="94"/>
        <v>33</v>
      </c>
    </row>
    <row r="2003" spans="1:7" x14ac:dyDescent="0.35">
      <c r="A2003">
        <f t="shared" si="95"/>
        <v>33.366666666666667</v>
      </c>
      <c r="B2003">
        <v>0.55611111111111111</v>
      </c>
      <c r="C2003">
        <v>5.0129999999999999</v>
      </c>
      <c r="D2003">
        <v>6.2899999999999996E-3</v>
      </c>
      <c r="F2003">
        <f t="shared" si="93"/>
        <v>3.1531770000000001E-2</v>
      </c>
      <c r="G2003">
        <f t="shared" si="94"/>
        <v>33</v>
      </c>
    </row>
    <row r="2004" spans="1:7" x14ac:dyDescent="0.35">
      <c r="A2004">
        <f t="shared" si="95"/>
        <v>33.383333333333333</v>
      </c>
      <c r="B2004">
        <v>0.55638888888888893</v>
      </c>
      <c r="C2004">
        <v>5.0129999999999999</v>
      </c>
      <c r="D2004">
        <v>6.2399999999999999E-3</v>
      </c>
      <c r="F2004">
        <f t="shared" si="93"/>
        <v>3.1281119999999996E-2</v>
      </c>
      <c r="G2004">
        <f t="shared" si="94"/>
        <v>33</v>
      </c>
    </row>
    <row r="2005" spans="1:7" x14ac:dyDescent="0.35">
      <c r="A2005">
        <f t="shared" si="95"/>
        <v>33.4</v>
      </c>
      <c r="B2005">
        <v>0.55666666666666664</v>
      </c>
      <c r="C2005">
        <v>5.0129000000000001</v>
      </c>
      <c r="D2005">
        <v>6.2700000000000004E-3</v>
      </c>
      <c r="F2005">
        <f t="shared" si="93"/>
        <v>3.1430883E-2</v>
      </c>
      <c r="G2005">
        <f t="shared" si="94"/>
        <v>33</v>
      </c>
    </row>
    <row r="2006" spans="1:7" x14ac:dyDescent="0.35">
      <c r="A2006">
        <f t="shared" si="95"/>
        <v>33.416666666666671</v>
      </c>
      <c r="B2006">
        <v>0.55694444444444446</v>
      </c>
      <c r="C2006">
        <v>5.0129000000000001</v>
      </c>
      <c r="D2006">
        <v>6.3400000000000001E-3</v>
      </c>
      <c r="F2006">
        <f t="shared" si="93"/>
        <v>3.1781785999999999E-2</v>
      </c>
      <c r="G2006">
        <f t="shared" si="94"/>
        <v>33</v>
      </c>
    </row>
    <row r="2007" spans="1:7" x14ac:dyDescent="0.35">
      <c r="A2007">
        <f t="shared" si="95"/>
        <v>33.43333333333333</v>
      </c>
      <c r="B2007">
        <v>0.55722222222222217</v>
      </c>
      <c r="C2007">
        <v>5.0129000000000001</v>
      </c>
      <c r="D2007">
        <v>6.3099999999999996E-3</v>
      </c>
      <c r="F2007">
        <f t="shared" si="93"/>
        <v>3.1631398999999998E-2</v>
      </c>
      <c r="G2007">
        <f t="shared" si="94"/>
        <v>33</v>
      </c>
    </row>
    <row r="2008" spans="1:7" x14ac:dyDescent="0.35">
      <c r="A2008">
        <f t="shared" si="95"/>
        <v>33.450000000000003</v>
      </c>
      <c r="B2008">
        <v>0.5575</v>
      </c>
      <c r="C2008">
        <v>5.0129999999999999</v>
      </c>
      <c r="D2008">
        <v>6.4000000000000003E-3</v>
      </c>
      <c r="F2008">
        <f t="shared" si="93"/>
        <v>3.2083199999999999E-2</v>
      </c>
      <c r="G2008">
        <f t="shared" si="94"/>
        <v>33</v>
      </c>
    </row>
    <row r="2009" spans="1:7" x14ac:dyDescent="0.35">
      <c r="A2009">
        <f t="shared" si="95"/>
        <v>33.466666666666669</v>
      </c>
      <c r="B2009">
        <v>0.55777777777777782</v>
      </c>
      <c r="C2009">
        <v>5.0129000000000001</v>
      </c>
      <c r="D2009">
        <v>6.4099999999999999E-3</v>
      </c>
      <c r="F2009">
        <f t="shared" si="93"/>
        <v>3.2132688999999999E-2</v>
      </c>
      <c r="G2009">
        <f t="shared" si="94"/>
        <v>33</v>
      </c>
    </row>
    <row r="2010" spans="1:7" x14ac:dyDescent="0.35">
      <c r="A2010">
        <f t="shared" si="95"/>
        <v>33.483333333333334</v>
      </c>
      <c r="B2010">
        <v>0.55805555555555553</v>
      </c>
      <c r="C2010">
        <v>5.0129000000000001</v>
      </c>
      <c r="D2010">
        <v>6.4099999999999999E-3</v>
      </c>
      <c r="F2010">
        <f t="shared" si="93"/>
        <v>3.2132688999999999E-2</v>
      </c>
      <c r="G2010">
        <f t="shared" si="94"/>
        <v>33</v>
      </c>
    </row>
    <row r="2011" spans="1:7" x14ac:dyDescent="0.35">
      <c r="A2011">
        <f t="shared" si="95"/>
        <v>33.5</v>
      </c>
      <c r="B2011">
        <v>0.55833333333333335</v>
      </c>
      <c r="C2011">
        <v>5.0129000000000001</v>
      </c>
      <c r="D2011">
        <v>6.4099999999999999E-3</v>
      </c>
      <c r="F2011">
        <f t="shared" si="93"/>
        <v>3.2132688999999999E-2</v>
      </c>
      <c r="G2011">
        <f t="shared" si="94"/>
        <v>34</v>
      </c>
    </row>
    <row r="2012" spans="1:7" x14ac:dyDescent="0.35">
      <c r="A2012">
        <f t="shared" si="95"/>
        <v>33.516666666666666</v>
      </c>
      <c r="B2012">
        <v>0.55861111111111106</v>
      </c>
      <c r="C2012">
        <v>5.0129000000000001</v>
      </c>
      <c r="D2012">
        <v>6.2899999999999996E-3</v>
      </c>
      <c r="F2012">
        <f t="shared" si="93"/>
        <v>3.1531140999999999E-2</v>
      </c>
      <c r="G2012">
        <f t="shared" si="94"/>
        <v>34</v>
      </c>
    </row>
    <row r="2013" spans="1:7" x14ac:dyDescent="0.35">
      <c r="A2013">
        <f t="shared" si="95"/>
        <v>33.533333333333331</v>
      </c>
      <c r="B2013">
        <v>0.55888888888888888</v>
      </c>
      <c r="C2013">
        <v>5.0129000000000001</v>
      </c>
      <c r="D2013">
        <v>6.1799999999999997E-3</v>
      </c>
      <c r="F2013">
        <f t="shared" si="93"/>
        <v>3.0979722000000001E-2</v>
      </c>
      <c r="G2013">
        <f t="shared" si="94"/>
        <v>34</v>
      </c>
    </row>
    <row r="2014" spans="1:7" x14ac:dyDescent="0.35">
      <c r="A2014">
        <f t="shared" si="95"/>
        <v>33.550000000000004</v>
      </c>
      <c r="B2014">
        <v>0.5591666666666667</v>
      </c>
      <c r="C2014">
        <v>5.0129000000000001</v>
      </c>
      <c r="D2014">
        <v>6.1500000000000001E-3</v>
      </c>
      <c r="F2014">
        <f t="shared" si="93"/>
        <v>3.0829335000000003E-2</v>
      </c>
      <c r="G2014">
        <f t="shared" si="94"/>
        <v>34</v>
      </c>
    </row>
    <row r="2015" spans="1:7" x14ac:dyDescent="0.35">
      <c r="A2015">
        <f t="shared" si="95"/>
        <v>33.566666666666663</v>
      </c>
      <c r="B2015">
        <v>0.55944444444444441</v>
      </c>
      <c r="C2015">
        <v>5.0129000000000001</v>
      </c>
      <c r="D2015">
        <v>6.13E-3</v>
      </c>
      <c r="F2015">
        <f t="shared" si="93"/>
        <v>3.0729077E-2</v>
      </c>
      <c r="G2015">
        <f t="shared" si="94"/>
        <v>34</v>
      </c>
    </row>
    <row r="2016" spans="1:7" x14ac:dyDescent="0.35">
      <c r="A2016">
        <f t="shared" si="95"/>
        <v>33.583333333333336</v>
      </c>
      <c r="B2016">
        <v>0.55972222222222223</v>
      </c>
      <c r="C2016">
        <v>5.0129999999999999</v>
      </c>
      <c r="D2016">
        <v>6.3E-3</v>
      </c>
      <c r="F2016">
        <f t="shared" si="93"/>
        <v>3.1581900000000003E-2</v>
      </c>
      <c r="G2016">
        <f t="shared" si="94"/>
        <v>34</v>
      </c>
    </row>
    <row r="2017" spans="1:7" x14ac:dyDescent="0.35">
      <c r="A2017">
        <f t="shared" si="95"/>
        <v>33.6</v>
      </c>
      <c r="B2017">
        <v>0.56000000000000005</v>
      </c>
      <c r="C2017">
        <v>5.0129999999999999</v>
      </c>
      <c r="D2017">
        <v>6.3099999999999996E-3</v>
      </c>
      <c r="F2017">
        <f t="shared" si="93"/>
        <v>3.1632029999999998E-2</v>
      </c>
      <c r="G2017">
        <f t="shared" si="94"/>
        <v>34</v>
      </c>
    </row>
    <row r="2018" spans="1:7" x14ac:dyDescent="0.35">
      <c r="A2018">
        <f t="shared" si="95"/>
        <v>33.616666666666667</v>
      </c>
      <c r="B2018">
        <v>0.56027777777777776</v>
      </c>
      <c r="C2018">
        <v>5.0129000000000001</v>
      </c>
      <c r="D2018">
        <v>6.3299999999999997E-3</v>
      </c>
      <c r="F2018">
        <f t="shared" si="93"/>
        <v>3.1731656999999996E-2</v>
      </c>
      <c r="G2018">
        <f t="shared" si="94"/>
        <v>34</v>
      </c>
    </row>
    <row r="2019" spans="1:7" x14ac:dyDescent="0.35">
      <c r="A2019">
        <f t="shared" si="95"/>
        <v>33.633333333333333</v>
      </c>
      <c r="B2019">
        <v>0.56055555555555558</v>
      </c>
      <c r="C2019">
        <v>5.0129000000000001</v>
      </c>
      <c r="D2019">
        <v>6.2599999999999999E-3</v>
      </c>
      <c r="F2019">
        <f t="shared" si="93"/>
        <v>3.1380754000000004E-2</v>
      </c>
      <c r="G2019">
        <f t="shared" si="94"/>
        <v>34</v>
      </c>
    </row>
    <row r="2020" spans="1:7" x14ac:dyDescent="0.35">
      <c r="A2020">
        <f t="shared" si="95"/>
        <v>33.65</v>
      </c>
      <c r="B2020">
        <v>0.56083333333333329</v>
      </c>
      <c r="C2020">
        <v>5.0129000000000001</v>
      </c>
      <c r="D2020">
        <v>6.0800000000000003E-3</v>
      </c>
      <c r="F2020">
        <f t="shared" si="93"/>
        <v>3.0478432000000003E-2</v>
      </c>
      <c r="G2020">
        <f t="shared" si="94"/>
        <v>34</v>
      </c>
    </row>
    <row r="2021" spans="1:7" x14ac:dyDescent="0.35">
      <c r="A2021">
        <f t="shared" si="95"/>
        <v>33.666666666666664</v>
      </c>
      <c r="B2021">
        <v>0.56111111111111112</v>
      </c>
      <c r="C2021">
        <v>5.0129999999999999</v>
      </c>
      <c r="D2021">
        <v>6.2599999999999999E-3</v>
      </c>
      <c r="F2021">
        <f t="shared" si="93"/>
        <v>3.138138E-2</v>
      </c>
      <c r="G2021">
        <f t="shared" si="94"/>
        <v>34</v>
      </c>
    </row>
    <row r="2022" spans="1:7" x14ac:dyDescent="0.35">
      <c r="A2022">
        <f t="shared" si="95"/>
        <v>33.683333333333337</v>
      </c>
      <c r="B2022">
        <v>0.56138888888888894</v>
      </c>
      <c r="C2022">
        <v>5.0129999999999999</v>
      </c>
      <c r="D2022">
        <v>6.3099999999999996E-3</v>
      </c>
      <c r="F2022">
        <f t="shared" si="93"/>
        <v>3.1632029999999998E-2</v>
      </c>
      <c r="G2022">
        <f t="shared" si="94"/>
        <v>34</v>
      </c>
    </row>
    <row r="2023" spans="1:7" x14ac:dyDescent="0.35">
      <c r="A2023">
        <f t="shared" si="95"/>
        <v>33.699999999999996</v>
      </c>
      <c r="B2023">
        <v>0.56166666666666665</v>
      </c>
      <c r="C2023">
        <v>5.0129999999999999</v>
      </c>
      <c r="D2023">
        <v>6.3499999999999997E-3</v>
      </c>
      <c r="F2023">
        <f t="shared" si="93"/>
        <v>3.1832550000000001E-2</v>
      </c>
      <c r="G2023">
        <f t="shared" si="94"/>
        <v>34</v>
      </c>
    </row>
    <row r="2024" spans="1:7" x14ac:dyDescent="0.35">
      <c r="A2024">
        <f t="shared" si="95"/>
        <v>33.716666666666669</v>
      </c>
      <c r="B2024">
        <v>0.56194444444444447</v>
      </c>
      <c r="C2024">
        <v>5.0129000000000001</v>
      </c>
      <c r="D2024">
        <v>6.3499999999999997E-3</v>
      </c>
      <c r="F2024">
        <f t="shared" si="93"/>
        <v>3.1831915000000002E-2</v>
      </c>
      <c r="G2024">
        <f t="shared" si="94"/>
        <v>34</v>
      </c>
    </row>
    <row r="2025" spans="1:7" x14ac:dyDescent="0.35">
      <c r="A2025">
        <f t="shared" si="95"/>
        <v>33.733333333333334</v>
      </c>
      <c r="B2025">
        <v>0.56222222222222218</v>
      </c>
      <c r="C2025">
        <v>5.0129000000000001</v>
      </c>
      <c r="D2025">
        <v>5.9899999999999997E-3</v>
      </c>
      <c r="F2025">
        <f t="shared" si="93"/>
        <v>3.0027270999999998E-2</v>
      </c>
      <c r="G2025">
        <f t="shared" si="94"/>
        <v>34</v>
      </c>
    </row>
    <row r="2026" spans="1:7" x14ac:dyDescent="0.35">
      <c r="A2026">
        <f t="shared" si="95"/>
        <v>33.75</v>
      </c>
      <c r="B2026">
        <v>0.5625</v>
      </c>
      <c r="C2026">
        <v>5.0129000000000001</v>
      </c>
      <c r="D2026">
        <v>5.9899999999999997E-3</v>
      </c>
      <c r="F2026">
        <f t="shared" si="93"/>
        <v>3.0027270999999998E-2</v>
      </c>
      <c r="G2026">
        <f t="shared" si="94"/>
        <v>34</v>
      </c>
    </row>
    <row r="2027" spans="1:7" x14ac:dyDescent="0.35">
      <c r="A2027">
        <f t="shared" si="95"/>
        <v>33.766666666666666</v>
      </c>
      <c r="B2027">
        <v>0.56277777777777782</v>
      </c>
      <c r="C2027">
        <v>5.0129999999999999</v>
      </c>
      <c r="D2027">
        <v>5.9899999999999997E-3</v>
      </c>
      <c r="F2027">
        <f t="shared" si="93"/>
        <v>3.0027869999999998E-2</v>
      </c>
      <c r="G2027">
        <f t="shared" si="94"/>
        <v>34</v>
      </c>
    </row>
    <row r="2028" spans="1:7" x14ac:dyDescent="0.35">
      <c r="A2028">
        <f t="shared" si="95"/>
        <v>33.783333333333331</v>
      </c>
      <c r="B2028">
        <v>0.56305555555555553</v>
      </c>
      <c r="C2028">
        <v>5.0129999999999999</v>
      </c>
      <c r="D2028">
        <v>5.9100000000000003E-3</v>
      </c>
      <c r="F2028">
        <f t="shared" si="93"/>
        <v>2.962683E-2</v>
      </c>
      <c r="G2028">
        <f t="shared" si="94"/>
        <v>34</v>
      </c>
    </row>
    <row r="2029" spans="1:7" x14ac:dyDescent="0.35">
      <c r="A2029">
        <f t="shared" si="95"/>
        <v>33.800000000000004</v>
      </c>
      <c r="B2029">
        <v>0.56333333333333335</v>
      </c>
      <c r="C2029">
        <v>5.0129999999999999</v>
      </c>
      <c r="D2029">
        <v>6.1000000000000004E-3</v>
      </c>
      <c r="F2029">
        <f t="shared" si="93"/>
        <v>3.05793E-2</v>
      </c>
      <c r="G2029">
        <f t="shared" si="94"/>
        <v>34</v>
      </c>
    </row>
    <row r="2030" spans="1:7" x14ac:dyDescent="0.35">
      <c r="A2030">
        <f t="shared" si="95"/>
        <v>33.816666666666663</v>
      </c>
      <c r="B2030">
        <v>0.56361111111111106</v>
      </c>
      <c r="C2030">
        <v>5.0129999999999999</v>
      </c>
      <c r="D2030">
        <v>6.0200000000000002E-3</v>
      </c>
      <c r="F2030">
        <f t="shared" si="93"/>
        <v>3.0178260000000002E-2</v>
      </c>
      <c r="G2030">
        <f t="shared" si="94"/>
        <v>34</v>
      </c>
    </row>
    <row r="2031" spans="1:7" x14ac:dyDescent="0.35">
      <c r="A2031">
        <f t="shared" si="95"/>
        <v>33.833333333333336</v>
      </c>
      <c r="B2031">
        <v>0.56388888888888888</v>
      </c>
      <c r="C2031">
        <v>5.0129999999999999</v>
      </c>
      <c r="D2031">
        <v>6.0099999999999997E-3</v>
      </c>
      <c r="F2031">
        <f t="shared" si="93"/>
        <v>3.0128129999999999E-2</v>
      </c>
      <c r="G2031">
        <f t="shared" si="94"/>
        <v>34</v>
      </c>
    </row>
    <row r="2032" spans="1:7" x14ac:dyDescent="0.35">
      <c r="A2032">
        <f t="shared" si="95"/>
        <v>33.85</v>
      </c>
      <c r="B2032">
        <v>0.56416666666666671</v>
      </c>
      <c r="C2032">
        <v>5.0129999999999999</v>
      </c>
      <c r="D2032">
        <v>6.3099999999999996E-3</v>
      </c>
      <c r="F2032">
        <f t="shared" si="93"/>
        <v>3.1632029999999998E-2</v>
      </c>
      <c r="G2032">
        <f t="shared" si="94"/>
        <v>34</v>
      </c>
    </row>
    <row r="2033" spans="1:7" x14ac:dyDescent="0.35">
      <c r="A2033">
        <f t="shared" si="95"/>
        <v>33.866666666666667</v>
      </c>
      <c r="B2033">
        <v>0.56444444444444442</v>
      </c>
      <c r="C2033">
        <v>5.0129999999999999</v>
      </c>
      <c r="D2033">
        <v>6.3899999999999998E-3</v>
      </c>
      <c r="F2033">
        <f t="shared" si="93"/>
        <v>3.2033069999999997E-2</v>
      </c>
      <c r="G2033">
        <f t="shared" si="94"/>
        <v>34</v>
      </c>
    </row>
    <row r="2034" spans="1:7" x14ac:dyDescent="0.35">
      <c r="A2034">
        <f t="shared" si="95"/>
        <v>33.883333333333333</v>
      </c>
      <c r="B2034">
        <v>0.56472222222222224</v>
      </c>
      <c r="C2034">
        <v>5.0129999999999999</v>
      </c>
      <c r="D2034">
        <v>6.5100000000000002E-3</v>
      </c>
      <c r="F2034">
        <f t="shared" si="93"/>
        <v>3.2634629999999998E-2</v>
      </c>
      <c r="G2034">
        <f t="shared" si="94"/>
        <v>34</v>
      </c>
    </row>
    <row r="2035" spans="1:7" x14ac:dyDescent="0.35">
      <c r="A2035">
        <f t="shared" si="95"/>
        <v>33.9</v>
      </c>
      <c r="B2035">
        <v>0.56499999999999995</v>
      </c>
      <c r="C2035">
        <v>5.0129999999999999</v>
      </c>
      <c r="D2035">
        <v>6.7000000000000002E-3</v>
      </c>
      <c r="F2035">
        <f t="shared" si="93"/>
        <v>3.3587100000000002E-2</v>
      </c>
      <c r="G2035">
        <f t="shared" si="94"/>
        <v>34</v>
      </c>
    </row>
    <row r="2036" spans="1:7" x14ac:dyDescent="0.35">
      <c r="A2036">
        <f t="shared" si="95"/>
        <v>33.916666666666664</v>
      </c>
      <c r="B2036">
        <v>0.56527777777777777</v>
      </c>
      <c r="C2036">
        <v>5.0129999999999999</v>
      </c>
      <c r="D2036">
        <v>6.4999999999999997E-3</v>
      </c>
      <c r="F2036">
        <f t="shared" si="93"/>
        <v>3.2584499999999995E-2</v>
      </c>
      <c r="G2036">
        <f t="shared" si="94"/>
        <v>34</v>
      </c>
    </row>
    <row r="2037" spans="1:7" x14ac:dyDescent="0.35">
      <c r="A2037">
        <f t="shared" si="95"/>
        <v>33.933333333333337</v>
      </c>
      <c r="B2037">
        <v>0.56555555555555559</v>
      </c>
      <c r="C2037">
        <v>5.0129999999999999</v>
      </c>
      <c r="D2037">
        <v>6.4400000000000004E-3</v>
      </c>
      <c r="F2037">
        <f t="shared" si="93"/>
        <v>3.2283720000000002E-2</v>
      </c>
      <c r="G2037">
        <f t="shared" si="94"/>
        <v>34</v>
      </c>
    </row>
    <row r="2038" spans="1:7" x14ac:dyDescent="0.35">
      <c r="A2038">
        <f t="shared" si="95"/>
        <v>33.949999999999996</v>
      </c>
      <c r="B2038">
        <v>0.5658333333333333</v>
      </c>
      <c r="C2038">
        <v>5.0129999999999999</v>
      </c>
      <c r="D2038">
        <v>6.3600000000000002E-3</v>
      </c>
      <c r="F2038">
        <f t="shared" si="93"/>
        <v>3.1882680000000004E-2</v>
      </c>
      <c r="G2038">
        <f t="shared" si="94"/>
        <v>34</v>
      </c>
    </row>
    <row r="2039" spans="1:7" x14ac:dyDescent="0.35">
      <c r="A2039">
        <f t="shared" si="95"/>
        <v>33.966666666666669</v>
      </c>
      <c r="B2039">
        <v>0.56611111111111112</v>
      </c>
      <c r="C2039">
        <v>5.0129999999999999</v>
      </c>
      <c r="D2039">
        <v>6.4099999999999999E-3</v>
      </c>
      <c r="F2039">
        <f t="shared" si="93"/>
        <v>3.2133330000000002E-2</v>
      </c>
      <c r="G2039">
        <f t="shared" si="94"/>
        <v>34</v>
      </c>
    </row>
    <row r="2040" spans="1:7" x14ac:dyDescent="0.35">
      <c r="A2040">
        <f t="shared" si="95"/>
        <v>33.983333333333334</v>
      </c>
      <c r="B2040">
        <v>0.56638888888888894</v>
      </c>
      <c r="C2040">
        <v>5.0129999999999999</v>
      </c>
      <c r="D2040">
        <v>6.5500000000000003E-3</v>
      </c>
      <c r="F2040">
        <f t="shared" si="93"/>
        <v>3.283515E-2</v>
      </c>
      <c r="G2040">
        <f t="shared" si="94"/>
        <v>34</v>
      </c>
    </row>
    <row r="2041" spans="1:7" x14ac:dyDescent="0.35">
      <c r="A2041">
        <f t="shared" si="95"/>
        <v>34</v>
      </c>
      <c r="B2041">
        <v>0.56666666666666665</v>
      </c>
      <c r="C2041">
        <v>5.0129999999999999</v>
      </c>
      <c r="D2041">
        <v>6.5500000000000003E-3</v>
      </c>
      <c r="F2041">
        <f t="shared" si="93"/>
        <v>3.283515E-2</v>
      </c>
      <c r="G2041">
        <f t="shared" si="94"/>
        <v>34</v>
      </c>
    </row>
    <row r="2042" spans="1:7" x14ac:dyDescent="0.35">
      <c r="A2042">
        <f t="shared" si="95"/>
        <v>34.016666666666666</v>
      </c>
      <c r="B2042">
        <v>0.56694444444444447</v>
      </c>
      <c r="C2042">
        <v>5.0129999999999999</v>
      </c>
      <c r="D2042">
        <v>6.5900000000000004E-3</v>
      </c>
      <c r="F2042">
        <f t="shared" si="93"/>
        <v>3.3035670000000003E-2</v>
      </c>
      <c r="G2042">
        <f t="shared" si="94"/>
        <v>34</v>
      </c>
    </row>
    <row r="2043" spans="1:7" x14ac:dyDescent="0.35">
      <c r="A2043">
        <f t="shared" si="95"/>
        <v>34.033333333333331</v>
      </c>
      <c r="B2043">
        <v>0.56722222222222218</v>
      </c>
      <c r="C2043">
        <v>5.0129999999999999</v>
      </c>
      <c r="D2043">
        <v>6.4799999999999996E-3</v>
      </c>
      <c r="F2043">
        <f t="shared" si="93"/>
        <v>3.2484239999999998E-2</v>
      </c>
      <c r="G2043">
        <f t="shared" si="94"/>
        <v>34</v>
      </c>
    </row>
    <row r="2044" spans="1:7" x14ac:dyDescent="0.35">
      <c r="A2044">
        <f t="shared" si="95"/>
        <v>34.049999999999997</v>
      </c>
      <c r="B2044">
        <v>0.5675</v>
      </c>
      <c r="C2044">
        <v>5.0129999999999999</v>
      </c>
      <c r="D2044">
        <v>6.3400000000000001E-3</v>
      </c>
      <c r="F2044">
        <f t="shared" si="93"/>
        <v>3.1782419999999999E-2</v>
      </c>
      <c r="G2044">
        <f t="shared" si="94"/>
        <v>34</v>
      </c>
    </row>
    <row r="2045" spans="1:7" x14ac:dyDescent="0.35">
      <c r="A2045">
        <f t="shared" si="95"/>
        <v>34.06666666666667</v>
      </c>
      <c r="B2045">
        <v>0.56777777777777783</v>
      </c>
      <c r="C2045">
        <v>5.0129999999999999</v>
      </c>
      <c r="D2045">
        <v>6.8100000000000001E-3</v>
      </c>
      <c r="F2045">
        <f t="shared" si="93"/>
        <v>3.413853E-2</v>
      </c>
      <c r="G2045">
        <f t="shared" si="94"/>
        <v>34</v>
      </c>
    </row>
    <row r="2046" spans="1:7" x14ac:dyDescent="0.35">
      <c r="A2046">
        <f t="shared" si="95"/>
        <v>34.083333333333329</v>
      </c>
      <c r="B2046">
        <v>0.56805555555555554</v>
      </c>
      <c r="C2046">
        <v>5.0129999999999999</v>
      </c>
      <c r="D2046">
        <v>7.3400000000000002E-3</v>
      </c>
      <c r="F2046">
        <f t="shared" si="93"/>
        <v>3.6795420000000002E-2</v>
      </c>
      <c r="G2046">
        <f t="shared" si="94"/>
        <v>34</v>
      </c>
    </row>
    <row r="2047" spans="1:7" x14ac:dyDescent="0.35">
      <c r="A2047">
        <f t="shared" si="95"/>
        <v>34.1</v>
      </c>
      <c r="B2047">
        <v>0.56833333333333336</v>
      </c>
      <c r="C2047">
        <v>5.0129999999999999</v>
      </c>
      <c r="D2047">
        <v>7.5100000000000002E-3</v>
      </c>
      <c r="F2047">
        <f t="shared" si="93"/>
        <v>3.7647630000000001E-2</v>
      </c>
      <c r="G2047">
        <f t="shared" si="94"/>
        <v>34</v>
      </c>
    </row>
    <row r="2048" spans="1:7" x14ac:dyDescent="0.35">
      <c r="A2048">
        <f t="shared" si="95"/>
        <v>34.116666666666667</v>
      </c>
      <c r="B2048">
        <v>0.56861111111111107</v>
      </c>
      <c r="C2048">
        <v>5.0129999999999999</v>
      </c>
      <c r="D2048">
        <v>7.4099999999999999E-3</v>
      </c>
      <c r="F2048">
        <f t="shared" si="93"/>
        <v>3.7146329999999998E-2</v>
      </c>
      <c r="G2048">
        <f t="shared" si="94"/>
        <v>34</v>
      </c>
    </row>
    <row r="2049" spans="1:7" x14ac:dyDescent="0.35">
      <c r="A2049">
        <f t="shared" si="95"/>
        <v>34.133333333333333</v>
      </c>
      <c r="B2049">
        <v>0.56888888888888889</v>
      </c>
      <c r="C2049">
        <v>5.0129000000000001</v>
      </c>
      <c r="D2049">
        <v>7.3200000000000001E-3</v>
      </c>
      <c r="F2049">
        <f t="shared" si="93"/>
        <v>3.6694428000000001E-2</v>
      </c>
      <c r="G2049">
        <f t="shared" si="94"/>
        <v>34</v>
      </c>
    </row>
    <row r="2050" spans="1:7" x14ac:dyDescent="0.35">
      <c r="A2050">
        <f t="shared" si="95"/>
        <v>34.150000000000006</v>
      </c>
      <c r="B2050">
        <v>0.56916666666666671</v>
      </c>
      <c r="C2050">
        <v>5.0129000000000001</v>
      </c>
      <c r="D2050">
        <v>7.2199999999999999E-3</v>
      </c>
      <c r="F2050">
        <f t="shared" ref="F2050:F2113" si="96">C2050*D2050</f>
        <v>3.6193138E-2</v>
      </c>
      <c r="G2050">
        <f t="shared" si="94"/>
        <v>34</v>
      </c>
    </row>
    <row r="2051" spans="1:7" x14ac:dyDescent="0.35">
      <c r="A2051">
        <f t="shared" si="95"/>
        <v>34.166666666666664</v>
      </c>
      <c r="B2051">
        <v>0.56944444444444442</v>
      </c>
      <c r="C2051">
        <v>5.0129000000000001</v>
      </c>
      <c r="D2051">
        <v>7.1700000000000002E-3</v>
      </c>
      <c r="F2051">
        <f t="shared" si="96"/>
        <v>3.5942492999999999E-2</v>
      </c>
      <c r="G2051">
        <f t="shared" ref="G2051:G2114" si="97">ROUND(A2051,0)</f>
        <v>34</v>
      </c>
    </row>
    <row r="2052" spans="1:7" x14ac:dyDescent="0.35">
      <c r="A2052">
        <f t="shared" ref="A2052:A2115" si="98">B2052*60</f>
        <v>34.183333333333337</v>
      </c>
      <c r="B2052">
        <v>0.56972222222222224</v>
      </c>
      <c r="C2052">
        <v>5.0129999999999999</v>
      </c>
      <c r="D2052">
        <v>6.8700000000000002E-3</v>
      </c>
      <c r="F2052">
        <f t="shared" si="96"/>
        <v>3.4439310000000001E-2</v>
      </c>
      <c r="G2052">
        <f t="shared" si="97"/>
        <v>34</v>
      </c>
    </row>
    <row r="2053" spans="1:7" x14ac:dyDescent="0.35">
      <c r="A2053">
        <f t="shared" si="98"/>
        <v>34.199999999999996</v>
      </c>
      <c r="B2053">
        <v>0.56999999999999995</v>
      </c>
      <c r="C2053">
        <v>5.0129999999999999</v>
      </c>
      <c r="D2053">
        <v>6.2599999999999999E-3</v>
      </c>
      <c r="F2053">
        <f t="shared" si="96"/>
        <v>3.138138E-2</v>
      </c>
      <c r="G2053">
        <f t="shared" si="97"/>
        <v>34</v>
      </c>
    </row>
    <row r="2054" spans="1:7" x14ac:dyDescent="0.35">
      <c r="A2054">
        <f t="shared" si="98"/>
        <v>34.216666666666669</v>
      </c>
      <c r="B2054">
        <v>0.57027777777777777</v>
      </c>
      <c r="C2054">
        <v>5.0129999999999999</v>
      </c>
      <c r="D2054">
        <v>6.0600000000000003E-3</v>
      </c>
      <c r="F2054">
        <f t="shared" si="96"/>
        <v>3.0378780000000001E-2</v>
      </c>
      <c r="G2054">
        <f t="shared" si="97"/>
        <v>34</v>
      </c>
    </row>
    <row r="2055" spans="1:7" x14ac:dyDescent="0.35">
      <c r="A2055">
        <f t="shared" si="98"/>
        <v>34.233333333333334</v>
      </c>
      <c r="B2055">
        <v>0.57055555555555559</v>
      </c>
      <c r="C2055">
        <v>5.0129999999999999</v>
      </c>
      <c r="D2055">
        <v>6.1199999999999996E-3</v>
      </c>
      <c r="F2055">
        <f t="shared" si="96"/>
        <v>3.0679559999999998E-2</v>
      </c>
      <c r="G2055">
        <f t="shared" si="97"/>
        <v>34</v>
      </c>
    </row>
    <row r="2056" spans="1:7" x14ac:dyDescent="0.35">
      <c r="A2056">
        <f t="shared" si="98"/>
        <v>34.25</v>
      </c>
      <c r="B2056">
        <v>0.5708333333333333</v>
      </c>
      <c r="C2056">
        <v>5.0129999999999999</v>
      </c>
      <c r="D2056">
        <v>6.4200000000000004E-3</v>
      </c>
      <c r="F2056">
        <f t="shared" si="96"/>
        <v>3.2183460000000004E-2</v>
      </c>
      <c r="G2056">
        <f t="shared" si="97"/>
        <v>34</v>
      </c>
    </row>
    <row r="2057" spans="1:7" x14ac:dyDescent="0.35">
      <c r="A2057">
        <f t="shared" si="98"/>
        <v>34.266666666666666</v>
      </c>
      <c r="B2057">
        <v>0.57111111111111112</v>
      </c>
      <c r="C2057">
        <v>5.0130999999999997</v>
      </c>
      <c r="D2057">
        <v>6.7099999999999998E-3</v>
      </c>
      <c r="F2057">
        <f t="shared" si="96"/>
        <v>3.3637900999999998E-2</v>
      </c>
      <c r="G2057">
        <f t="shared" si="97"/>
        <v>34</v>
      </c>
    </row>
    <row r="2058" spans="1:7" x14ac:dyDescent="0.35">
      <c r="A2058">
        <f t="shared" si="98"/>
        <v>34.283333333333331</v>
      </c>
      <c r="B2058">
        <v>0.57138888888888884</v>
      </c>
      <c r="C2058">
        <v>5.0129999999999999</v>
      </c>
      <c r="D2058">
        <v>6.8399999999999997E-3</v>
      </c>
      <c r="F2058">
        <f t="shared" si="96"/>
        <v>3.4288920000000001E-2</v>
      </c>
      <c r="G2058">
        <f t="shared" si="97"/>
        <v>34</v>
      </c>
    </row>
    <row r="2059" spans="1:7" x14ac:dyDescent="0.35">
      <c r="A2059">
        <f t="shared" si="98"/>
        <v>34.299999999999997</v>
      </c>
      <c r="B2059">
        <v>0.57166666666666666</v>
      </c>
      <c r="C2059">
        <v>5.0129999999999999</v>
      </c>
      <c r="D2059">
        <v>6.7000000000000002E-3</v>
      </c>
      <c r="F2059">
        <f t="shared" si="96"/>
        <v>3.3587100000000002E-2</v>
      </c>
      <c r="G2059">
        <f t="shared" si="97"/>
        <v>34</v>
      </c>
    </row>
    <row r="2060" spans="1:7" x14ac:dyDescent="0.35">
      <c r="A2060">
        <f t="shared" si="98"/>
        <v>34.31666666666667</v>
      </c>
      <c r="B2060">
        <v>0.57194444444444448</v>
      </c>
      <c r="C2060">
        <v>5.0130999999999997</v>
      </c>
      <c r="D2060">
        <v>6.5500000000000003E-3</v>
      </c>
      <c r="F2060">
        <f t="shared" si="96"/>
        <v>3.2835804999999996E-2</v>
      </c>
      <c r="G2060">
        <f t="shared" si="97"/>
        <v>34</v>
      </c>
    </row>
    <row r="2061" spans="1:7" x14ac:dyDescent="0.35">
      <c r="A2061">
        <f t="shared" si="98"/>
        <v>34.333333333333329</v>
      </c>
      <c r="B2061">
        <v>0.57222222222222219</v>
      </c>
      <c r="C2061">
        <v>5.0130999999999997</v>
      </c>
      <c r="D2061">
        <v>6.4000000000000003E-3</v>
      </c>
      <c r="F2061">
        <f t="shared" si="96"/>
        <v>3.2083840000000002E-2</v>
      </c>
      <c r="G2061">
        <f t="shared" si="97"/>
        <v>34</v>
      </c>
    </row>
    <row r="2062" spans="1:7" x14ac:dyDescent="0.35">
      <c r="A2062">
        <f t="shared" si="98"/>
        <v>34.35</v>
      </c>
      <c r="B2062">
        <v>0.57250000000000001</v>
      </c>
      <c r="C2062">
        <v>5.0130999999999997</v>
      </c>
      <c r="D2062">
        <v>6.3499999999999997E-3</v>
      </c>
      <c r="F2062">
        <f t="shared" si="96"/>
        <v>3.1833185E-2</v>
      </c>
      <c r="G2062">
        <f t="shared" si="97"/>
        <v>34</v>
      </c>
    </row>
    <row r="2063" spans="1:7" x14ac:dyDescent="0.35">
      <c r="A2063">
        <f t="shared" si="98"/>
        <v>34.366666666666667</v>
      </c>
      <c r="B2063">
        <v>0.57277777777777783</v>
      </c>
      <c r="C2063">
        <v>5.0129999999999999</v>
      </c>
      <c r="D2063">
        <v>6.6600000000000001E-3</v>
      </c>
      <c r="F2063">
        <f t="shared" si="96"/>
        <v>3.3386579999999999E-2</v>
      </c>
      <c r="G2063">
        <f t="shared" si="97"/>
        <v>34</v>
      </c>
    </row>
    <row r="2064" spans="1:7" x14ac:dyDescent="0.35">
      <c r="A2064">
        <f t="shared" si="98"/>
        <v>34.383333333333333</v>
      </c>
      <c r="B2064">
        <v>0.57305555555555554</v>
      </c>
      <c r="C2064">
        <v>5.0129999999999999</v>
      </c>
      <c r="D2064">
        <v>6.8799999999999998E-3</v>
      </c>
      <c r="F2064">
        <f t="shared" si="96"/>
        <v>3.4489439999999996E-2</v>
      </c>
      <c r="G2064">
        <f t="shared" si="97"/>
        <v>34</v>
      </c>
    </row>
    <row r="2065" spans="1:7" x14ac:dyDescent="0.35">
      <c r="A2065">
        <f t="shared" si="98"/>
        <v>34.4</v>
      </c>
      <c r="B2065">
        <v>0.57333333333333336</v>
      </c>
      <c r="C2065">
        <v>5.0129999999999999</v>
      </c>
      <c r="D2065">
        <v>7.0499999999999998E-3</v>
      </c>
      <c r="F2065">
        <f t="shared" si="96"/>
        <v>3.5341649999999995E-2</v>
      </c>
      <c r="G2065">
        <f t="shared" si="97"/>
        <v>34</v>
      </c>
    </row>
    <row r="2066" spans="1:7" x14ac:dyDescent="0.35">
      <c r="A2066">
        <f t="shared" si="98"/>
        <v>34.416666666666664</v>
      </c>
      <c r="B2066">
        <v>0.57361111111111107</v>
      </c>
      <c r="C2066">
        <v>5.0129999999999999</v>
      </c>
      <c r="D2066">
        <v>7.1900000000000002E-3</v>
      </c>
      <c r="F2066">
        <f t="shared" si="96"/>
        <v>3.6043470000000001E-2</v>
      </c>
      <c r="G2066">
        <f t="shared" si="97"/>
        <v>34</v>
      </c>
    </row>
    <row r="2067" spans="1:7" x14ac:dyDescent="0.35">
      <c r="A2067">
        <f t="shared" si="98"/>
        <v>34.433333333333337</v>
      </c>
      <c r="B2067">
        <v>0.57388888888888889</v>
      </c>
      <c r="C2067">
        <v>5.0129999999999999</v>
      </c>
      <c r="D2067">
        <v>7.28E-3</v>
      </c>
      <c r="F2067">
        <f t="shared" si="96"/>
        <v>3.6494640000000002E-2</v>
      </c>
      <c r="G2067">
        <f t="shared" si="97"/>
        <v>34</v>
      </c>
    </row>
    <row r="2068" spans="1:7" x14ac:dyDescent="0.35">
      <c r="A2068">
        <f t="shared" si="98"/>
        <v>34.450000000000003</v>
      </c>
      <c r="B2068">
        <v>0.57416666666666671</v>
      </c>
      <c r="C2068">
        <v>5.0129999999999999</v>
      </c>
      <c r="D2068">
        <v>7.4000000000000003E-3</v>
      </c>
      <c r="F2068">
        <f t="shared" si="96"/>
        <v>3.7096200000000003E-2</v>
      </c>
      <c r="G2068">
        <f t="shared" si="97"/>
        <v>34</v>
      </c>
    </row>
    <row r="2069" spans="1:7" x14ac:dyDescent="0.35">
      <c r="A2069">
        <f t="shared" si="98"/>
        <v>34.466666666666669</v>
      </c>
      <c r="B2069">
        <v>0.57444444444444442</v>
      </c>
      <c r="C2069">
        <v>5.0129999999999999</v>
      </c>
      <c r="D2069">
        <v>7.4099999999999999E-3</v>
      </c>
      <c r="F2069">
        <f t="shared" si="96"/>
        <v>3.7146329999999998E-2</v>
      </c>
      <c r="G2069">
        <f t="shared" si="97"/>
        <v>34</v>
      </c>
    </row>
    <row r="2070" spans="1:7" x14ac:dyDescent="0.35">
      <c r="A2070">
        <f t="shared" si="98"/>
        <v>34.483333333333334</v>
      </c>
      <c r="B2070">
        <v>0.57472222222222225</v>
      </c>
      <c r="C2070">
        <v>5.0129999999999999</v>
      </c>
      <c r="D2070">
        <v>7.4900000000000001E-3</v>
      </c>
      <c r="F2070">
        <f t="shared" si="96"/>
        <v>3.7547369999999997E-2</v>
      </c>
      <c r="G2070">
        <f t="shared" si="97"/>
        <v>34</v>
      </c>
    </row>
    <row r="2071" spans="1:7" x14ac:dyDescent="0.35">
      <c r="A2071">
        <f t="shared" si="98"/>
        <v>34.5</v>
      </c>
      <c r="B2071">
        <v>0.57499999999999996</v>
      </c>
      <c r="C2071">
        <v>5.0129999999999999</v>
      </c>
      <c r="D2071">
        <v>7.4999999999999997E-3</v>
      </c>
      <c r="F2071">
        <f t="shared" si="96"/>
        <v>3.7597499999999999E-2</v>
      </c>
      <c r="G2071">
        <f t="shared" si="97"/>
        <v>35</v>
      </c>
    </row>
    <row r="2072" spans="1:7" x14ac:dyDescent="0.35">
      <c r="A2072">
        <f t="shared" si="98"/>
        <v>34.516666666666666</v>
      </c>
      <c r="B2072">
        <v>0.57527777777777778</v>
      </c>
      <c r="C2072">
        <v>5.0129999999999999</v>
      </c>
      <c r="D2072">
        <v>7.3099999999999997E-3</v>
      </c>
      <c r="F2072">
        <f t="shared" si="96"/>
        <v>3.6645029999999995E-2</v>
      </c>
      <c r="G2072">
        <f t="shared" si="97"/>
        <v>35</v>
      </c>
    </row>
    <row r="2073" spans="1:7" x14ac:dyDescent="0.35">
      <c r="A2073">
        <f t="shared" si="98"/>
        <v>34.533333333333339</v>
      </c>
      <c r="B2073">
        <v>0.5755555555555556</v>
      </c>
      <c r="C2073">
        <v>5.0129999999999999</v>
      </c>
      <c r="D2073">
        <v>7.2700000000000004E-3</v>
      </c>
      <c r="F2073">
        <f t="shared" si="96"/>
        <v>3.6444509999999999E-2</v>
      </c>
      <c r="G2073">
        <f t="shared" si="97"/>
        <v>35</v>
      </c>
    </row>
    <row r="2074" spans="1:7" x14ac:dyDescent="0.35">
      <c r="A2074">
        <f t="shared" si="98"/>
        <v>34.549999999999997</v>
      </c>
      <c r="B2074">
        <v>0.57583333333333331</v>
      </c>
      <c r="C2074">
        <v>5.0130999999999997</v>
      </c>
      <c r="D2074">
        <v>7.2199999999999999E-3</v>
      </c>
      <c r="F2074">
        <f t="shared" si="96"/>
        <v>3.6194581999999996E-2</v>
      </c>
      <c r="G2074">
        <f t="shared" si="97"/>
        <v>35</v>
      </c>
    </row>
    <row r="2075" spans="1:7" x14ac:dyDescent="0.35">
      <c r="A2075">
        <f t="shared" si="98"/>
        <v>34.56666666666667</v>
      </c>
      <c r="B2075">
        <v>0.57611111111111113</v>
      </c>
      <c r="C2075">
        <v>5.0130999999999997</v>
      </c>
      <c r="D2075">
        <v>7.3000000000000001E-3</v>
      </c>
      <c r="F2075">
        <f t="shared" si="96"/>
        <v>3.6595629999999997E-2</v>
      </c>
      <c r="G2075">
        <f t="shared" si="97"/>
        <v>35</v>
      </c>
    </row>
    <row r="2076" spans="1:7" x14ac:dyDescent="0.35">
      <c r="A2076">
        <f t="shared" si="98"/>
        <v>34.583333333333329</v>
      </c>
      <c r="B2076">
        <v>0.57638888888888884</v>
      </c>
      <c r="C2076">
        <v>5.0130999999999997</v>
      </c>
      <c r="D2076">
        <v>7.4099999999999999E-3</v>
      </c>
      <c r="F2076">
        <f t="shared" si="96"/>
        <v>3.7147070999999997E-2</v>
      </c>
      <c r="G2076">
        <f t="shared" si="97"/>
        <v>35</v>
      </c>
    </row>
    <row r="2077" spans="1:7" x14ac:dyDescent="0.35">
      <c r="A2077">
        <f t="shared" si="98"/>
        <v>34.6</v>
      </c>
      <c r="B2077">
        <v>0.57666666666666666</v>
      </c>
      <c r="C2077">
        <v>5.0129999999999999</v>
      </c>
      <c r="D2077">
        <v>7.4000000000000003E-3</v>
      </c>
      <c r="F2077">
        <f t="shared" si="96"/>
        <v>3.7096200000000003E-2</v>
      </c>
      <c r="G2077">
        <f t="shared" si="97"/>
        <v>35</v>
      </c>
    </row>
    <row r="2078" spans="1:7" x14ac:dyDescent="0.35">
      <c r="A2078">
        <f t="shared" si="98"/>
        <v>34.616666666666667</v>
      </c>
      <c r="B2078">
        <v>0.57694444444444448</v>
      </c>
      <c r="C2078">
        <v>5.0129999999999999</v>
      </c>
      <c r="D2078">
        <v>7.6299999999999996E-3</v>
      </c>
      <c r="F2078">
        <f t="shared" si="96"/>
        <v>3.8249189999999995E-2</v>
      </c>
      <c r="G2078">
        <f t="shared" si="97"/>
        <v>35</v>
      </c>
    </row>
    <row r="2079" spans="1:7" x14ac:dyDescent="0.35">
      <c r="A2079">
        <f t="shared" si="98"/>
        <v>34.633333333333333</v>
      </c>
      <c r="B2079">
        <v>0.57722222222222219</v>
      </c>
      <c r="C2079">
        <v>5.0129999999999999</v>
      </c>
      <c r="D2079">
        <v>7.7200000000000003E-3</v>
      </c>
      <c r="F2079">
        <f t="shared" si="96"/>
        <v>3.8700360000000003E-2</v>
      </c>
      <c r="G2079">
        <f t="shared" si="97"/>
        <v>35</v>
      </c>
    </row>
    <row r="2080" spans="1:7" x14ac:dyDescent="0.35">
      <c r="A2080">
        <f t="shared" si="98"/>
        <v>34.65</v>
      </c>
      <c r="B2080">
        <v>0.57750000000000001</v>
      </c>
      <c r="C2080">
        <v>5.0129999999999999</v>
      </c>
      <c r="D2080">
        <v>7.8399999999999997E-3</v>
      </c>
      <c r="F2080">
        <f t="shared" si="96"/>
        <v>3.9301919999999997E-2</v>
      </c>
      <c r="G2080">
        <f t="shared" si="97"/>
        <v>35</v>
      </c>
    </row>
    <row r="2081" spans="1:7" x14ac:dyDescent="0.35">
      <c r="A2081">
        <f t="shared" si="98"/>
        <v>34.666666666666664</v>
      </c>
      <c r="B2081">
        <v>0.57777777777777772</v>
      </c>
      <c r="C2081">
        <v>5.0129999999999999</v>
      </c>
      <c r="D2081">
        <v>8.0000000000000002E-3</v>
      </c>
      <c r="F2081">
        <f t="shared" si="96"/>
        <v>4.0104000000000001E-2</v>
      </c>
      <c r="G2081">
        <f t="shared" si="97"/>
        <v>35</v>
      </c>
    </row>
    <row r="2082" spans="1:7" x14ac:dyDescent="0.35">
      <c r="A2082">
        <f t="shared" si="98"/>
        <v>34.68333333333333</v>
      </c>
      <c r="B2082">
        <v>0.57805555555555554</v>
      </c>
      <c r="C2082">
        <v>5.0129999999999999</v>
      </c>
      <c r="D2082">
        <v>7.77E-3</v>
      </c>
      <c r="F2082">
        <f t="shared" si="96"/>
        <v>3.8951010000000001E-2</v>
      </c>
      <c r="G2082">
        <f t="shared" si="97"/>
        <v>35</v>
      </c>
    </row>
    <row r="2083" spans="1:7" x14ac:dyDescent="0.35">
      <c r="A2083">
        <f t="shared" si="98"/>
        <v>34.700000000000003</v>
      </c>
      <c r="B2083">
        <v>0.57833333333333337</v>
      </c>
      <c r="C2083">
        <v>5.0129999999999999</v>
      </c>
      <c r="D2083">
        <v>7.79E-3</v>
      </c>
      <c r="F2083">
        <f t="shared" si="96"/>
        <v>3.9051269999999999E-2</v>
      </c>
      <c r="G2083">
        <f t="shared" si="97"/>
        <v>35</v>
      </c>
    </row>
    <row r="2084" spans="1:7" x14ac:dyDescent="0.35">
      <c r="A2084">
        <f t="shared" si="98"/>
        <v>34.716666666666661</v>
      </c>
      <c r="B2084">
        <v>0.57861111111111108</v>
      </c>
      <c r="C2084">
        <v>5.0129999999999999</v>
      </c>
      <c r="D2084">
        <v>7.8300000000000002E-3</v>
      </c>
      <c r="F2084">
        <f t="shared" si="96"/>
        <v>3.9251790000000002E-2</v>
      </c>
      <c r="G2084">
        <f t="shared" si="97"/>
        <v>35</v>
      </c>
    </row>
    <row r="2085" spans="1:7" x14ac:dyDescent="0.35">
      <c r="A2085">
        <f t="shared" si="98"/>
        <v>34.733333333333334</v>
      </c>
      <c r="B2085">
        <v>0.5788888888888889</v>
      </c>
      <c r="C2085">
        <v>5.0130999999999997</v>
      </c>
      <c r="D2085">
        <v>7.9299999999999995E-3</v>
      </c>
      <c r="F2085">
        <f t="shared" si="96"/>
        <v>3.9753882999999997E-2</v>
      </c>
      <c r="G2085">
        <f t="shared" si="97"/>
        <v>35</v>
      </c>
    </row>
    <row r="2086" spans="1:7" x14ac:dyDescent="0.35">
      <c r="A2086">
        <f t="shared" si="98"/>
        <v>34.75</v>
      </c>
      <c r="B2086">
        <v>0.57916666666666672</v>
      </c>
      <c r="C2086">
        <v>5.0129999999999999</v>
      </c>
      <c r="D2086">
        <v>8.0499999999999999E-3</v>
      </c>
      <c r="F2086">
        <f t="shared" si="96"/>
        <v>4.0354649999999999E-2</v>
      </c>
      <c r="G2086">
        <f t="shared" si="97"/>
        <v>35</v>
      </c>
    </row>
    <row r="2087" spans="1:7" x14ac:dyDescent="0.35">
      <c r="A2087">
        <f t="shared" si="98"/>
        <v>34.766666666666666</v>
      </c>
      <c r="B2087">
        <v>0.57944444444444443</v>
      </c>
      <c r="C2087">
        <v>5.0129999999999999</v>
      </c>
      <c r="D2087">
        <v>7.92E-3</v>
      </c>
      <c r="F2087">
        <f t="shared" si="96"/>
        <v>3.9702960000000002E-2</v>
      </c>
      <c r="G2087">
        <f t="shared" si="97"/>
        <v>35</v>
      </c>
    </row>
    <row r="2088" spans="1:7" x14ac:dyDescent="0.35">
      <c r="A2088">
        <f t="shared" si="98"/>
        <v>34.783333333333331</v>
      </c>
      <c r="B2088">
        <v>0.57972222222222225</v>
      </c>
      <c r="C2088">
        <v>5.0129999999999999</v>
      </c>
      <c r="D2088">
        <v>7.8300000000000002E-3</v>
      </c>
      <c r="F2088">
        <f t="shared" si="96"/>
        <v>3.9251790000000002E-2</v>
      </c>
      <c r="G2088">
        <f t="shared" si="97"/>
        <v>35</v>
      </c>
    </row>
    <row r="2089" spans="1:7" x14ac:dyDescent="0.35">
      <c r="A2089">
        <f t="shared" si="98"/>
        <v>34.799999999999997</v>
      </c>
      <c r="B2089">
        <v>0.57999999999999996</v>
      </c>
      <c r="C2089">
        <v>5.0129999999999999</v>
      </c>
      <c r="D2089">
        <v>7.5399999999999998E-3</v>
      </c>
      <c r="F2089">
        <f t="shared" si="96"/>
        <v>3.7798020000000002E-2</v>
      </c>
      <c r="G2089">
        <f t="shared" si="97"/>
        <v>35</v>
      </c>
    </row>
    <row r="2090" spans="1:7" x14ac:dyDescent="0.35">
      <c r="A2090">
        <f t="shared" si="98"/>
        <v>34.81666666666667</v>
      </c>
      <c r="B2090">
        <v>0.58027777777777778</v>
      </c>
      <c r="C2090">
        <v>5.0129999999999999</v>
      </c>
      <c r="D2090">
        <v>7.4799999999999997E-3</v>
      </c>
      <c r="F2090">
        <f t="shared" si="96"/>
        <v>3.7497239999999994E-2</v>
      </c>
      <c r="G2090">
        <f t="shared" si="97"/>
        <v>35</v>
      </c>
    </row>
    <row r="2091" spans="1:7" x14ac:dyDescent="0.35">
      <c r="A2091">
        <f t="shared" si="98"/>
        <v>34.833333333333336</v>
      </c>
      <c r="B2091">
        <v>0.5805555555555556</v>
      </c>
      <c r="C2091">
        <v>5.0129999999999999</v>
      </c>
      <c r="D2091">
        <v>7.45E-3</v>
      </c>
      <c r="F2091">
        <f t="shared" si="96"/>
        <v>3.7346850000000001E-2</v>
      </c>
      <c r="G2091">
        <f t="shared" si="97"/>
        <v>35</v>
      </c>
    </row>
    <row r="2092" spans="1:7" x14ac:dyDescent="0.35">
      <c r="A2092">
        <f t="shared" si="98"/>
        <v>34.85</v>
      </c>
      <c r="B2092">
        <v>0.58083333333333331</v>
      </c>
      <c r="C2092">
        <v>5.0129999999999999</v>
      </c>
      <c r="D2092">
        <v>7.5300000000000002E-3</v>
      </c>
      <c r="F2092">
        <f t="shared" si="96"/>
        <v>3.7747889999999999E-2</v>
      </c>
      <c r="G2092">
        <f t="shared" si="97"/>
        <v>35</v>
      </c>
    </row>
    <row r="2093" spans="1:7" x14ac:dyDescent="0.35">
      <c r="A2093">
        <f t="shared" si="98"/>
        <v>34.866666666666667</v>
      </c>
      <c r="B2093">
        <v>0.58111111111111113</v>
      </c>
      <c r="C2093">
        <v>5.0129999999999999</v>
      </c>
      <c r="D2093">
        <v>7.5500000000000003E-3</v>
      </c>
      <c r="F2093">
        <f t="shared" si="96"/>
        <v>3.7848150000000004E-2</v>
      </c>
      <c r="G2093">
        <f t="shared" si="97"/>
        <v>35</v>
      </c>
    </row>
    <row r="2094" spans="1:7" x14ac:dyDescent="0.35">
      <c r="A2094">
        <f t="shared" si="98"/>
        <v>34.883333333333333</v>
      </c>
      <c r="B2094">
        <v>0.58138888888888884</v>
      </c>
      <c r="C2094">
        <v>5.0129999999999999</v>
      </c>
      <c r="D2094">
        <v>7.5199999999999998E-3</v>
      </c>
      <c r="F2094">
        <f t="shared" si="96"/>
        <v>3.7697759999999997E-2</v>
      </c>
      <c r="G2094">
        <f t="shared" si="97"/>
        <v>35</v>
      </c>
    </row>
    <row r="2095" spans="1:7" x14ac:dyDescent="0.35">
      <c r="A2095">
        <f t="shared" si="98"/>
        <v>34.9</v>
      </c>
      <c r="B2095">
        <v>0.58166666666666667</v>
      </c>
      <c r="C2095">
        <v>5.0129999999999999</v>
      </c>
      <c r="D2095">
        <v>7.5599999999999999E-3</v>
      </c>
      <c r="F2095">
        <f t="shared" si="96"/>
        <v>3.7898279999999999E-2</v>
      </c>
      <c r="G2095">
        <f t="shared" si="97"/>
        <v>35</v>
      </c>
    </row>
    <row r="2096" spans="1:7" x14ac:dyDescent="0.35">
      <c r="A2096">
        <f t="shared" si="98"/>
        <v>34.916666666666671</v>
      </c>
      <c r="B2096">
        <v>0.58194444444444449</v>
      </c>
      <c r="C2096">
        <v>5.0129999999999999</v>
      </c>
      <c r="D2096">
        <v>7.6E-3</v>
      </c>
      <c r="F2096">
        <f t="shared" si="96"/>
        <v>3.8098800000000002E-2</v>
      </c>
      <c r="G2096">
        <f t="shared" si="97"/>
        <v>35</v>
      </c>
    </row>
    <row r="2097" spans="1:7" x14ac:dyDescent="0.35">
      <c r="A2097">
        <f t="shared" si="98"/>
        <v>34.93333333333333</v>
      </c>
      <c r="B2097">
        <v>0.5822222222222222</v>
      </c>
      <c r="C2097">
        <v>5.0129999999999999</v>
      </c>
      <c r="D2097">
        <v>7.43E-3</v>
      </c>
      <c r="F2097">
        <f t="shared" si="96"/>
        <v>3.7246589999999996E-2</v>
      </c>
      <c r="G2097">
        <f t="shared" si="97"/>
        <v>35</v>
      </c>
    </row>
    <row r="2098" spans="1:7" x14ac:dyDescent="0.35">
      <c r="A2098">
        <f t="shared" si="98"/>
        <v>34.950000000000003</v>
      </c>
      <c r="B2098">
        <v>0.58250000000000002</v>
      </c>
      <c r="C2098">
        <v>5.0129999999999999</v>
      </c>
      <c r="D2098">
        <v>7.2700000000000004E-3</v>
      </c>
      <c r="F2098">
        <f t="shared" si="96"/>
        <v>3.6444509999999999E-2</v>
      </c>
      <c r="G2098">
        <f t="shared" si="97"/>
        <v>35</v>
      </c>
    </row>
    <row r="2099" spans="1:7" x14ac:dyDescent="0.35">
      <c r="A2099">
        <f t="shared" si="98"/>
        <v>34.966666666666661</v>
      </c>
      <c r="B2099">
        <v>0.58277777777777773</v>
      </c>
      <c r="C2099">
        <v>5.0129999999999999</v>
      </c>
      <c r="D2099">
        <v>7.3699999999999998E-3</v>
      </c>
      <c r="F2099">
        <f t="shared" si="96"/>
        <v>3.6945809999999996E-2</v>
      </c>
      <c r="G2099">
        <f t="shared" si="97"/>
        <v>35</v>
      </c>
    </row>
    <row r="2100" spans="1:7" x14ac:dyDescent="0.35">
      <c r="A2100">
        <f t="shared" si="98"/>
        <v>34.983333333333334</v>
      </c>
      <c r="B2100">
        <v>0.58305555555555555</v>
      </c>
      <c r="C2100">
        <v>5.0129999999999999</v>
      </c>
      <c r="D2100">
        <v>7.1199999999999996E-3</v>
      </c>
      <c r="F2100">
        <f t="shared" si="96"/>
        <v>3.5692559999999998E-2</v>
      </c>
      <c r="G2100">
        <f t="shared" si="97"/>
        <v>35</v>
      </c>
    </row>
    <row r="2101" spans="1:7" x14ac:dyDescent="0.35">
      <c r="A2101">
        <f t="shared" si="98"/>
        <v>35</v>
      </c>
      <c r="B2101">
        <v>0.58333333333333337</v>
      </c>
      <c r="C2101">
        <v>5.0129999999999999</v>
      </c>
      <c r="D2101">
        <v>7.3000000000000001E-3</v>
      </c>
      <c r="F2101">
        <f t="shared" si="96"/>
        <v>3.65949E-2</v>
      </c>
      <c r="G2101">
        <f t="shared" si="97"/>
        <v>35</v>
      </c>
    </row>
    <row r="2102" spans="1:7" x14ac:dyDescent="0.35">
      <c r="A2102">
        <f t="shared" si="98"/>
        <v>35.016666666666666</v>
      </c>
      <c r="B2102">
        <v>0.58361111111111108</v>
      </c>
      <c r="C2102">
        <v>5.0129999999999999</v>
      </c>
      <c r="D2102">
        <v>7.3299999999999997E-3</v>
      </c>
      <c r="F2102">
        <f t="shared" si="96"/>
        <v>3.674529E-2</v>
      </c>
      <c r="G2102">
        <f t="shared" si="97"/>
        <v>35</v>
      </c>
    </row>
    <row r="2103" spans="1:7" x14ac:dyDescent="0.35">
      <c r="A2103">
        <f t="shared" si="98"/>
        <v>35.033333333333331</v>
      </c>
      <c r="B2103">
        <v>0.5838888888888889</v>
      </c>
      <c r="C2103">
        <v>5.0129999999999999</v>
      </c>
      <c r="D2103">
        <v>7.4599999999999996E-3</v>
      </c>
      <c r="F2103">
        <f t="shared" si="96"/>
        <v>3.7396979999999996E-2</v>
      </c>
      <c r="G2103">
        <f t="shared" si="97"/>
        <v>35</v>
      </c>
    </row>
    <row r="2104" spans="1:7" x14ac:dyDescent="0.35">
      <c r="A2104">
        <f t="shared" si="98"/>
        <v>35.049999999999997</v>
      </c>
      <c r="B2104">
        <v>0.58416666666666661</v>
      </c>
      <c r="C2104">
        <v>5.0129999999999999</v>
      </c>
      <c r="D2104">
        <v>7.6800000000000002E-3</v>
      </c>
      <c r="F2104">
        <f t="shared" si="96"/>
        <v>3.849984E-2</v>
      </c>
      <c r="G2104">
        <f t="shared" si="97"/>
        <v>35</v>
      </c>
    </row>
    <row r="2105" spans="1:7" x14ac:dyDescent="0.35">
      <c r="A2105">
        <f t="shared" si="98"/>
        <v>35.066666666666663</v>
      </c>
      <c r="B2105">
        <v>0.58444444444444443</v>
      </c>
      <c r="C2105">
        <v>5.0129000000000001</v>
      </c>
      <c r="D2105">
        <v>7.7600000000000004E-3</v>
      </c>
      <c r="F2105">
        <f t="shared" si="96"/>
        <v>3.8900104000000005E-2</v>
      </c>
      <c r="G2105">
        <f t="shared" si="97"/>
        <v>35</v>
      </c>
    </row>
    <row r="2106" spans="1:7" x14ac:dyDescent="0.35">
      <c r="A2106">
        <f t="shared" si="98"/>
        <v>35.083333333333336</v>
      </c>
      <c r="B2106">
        <v>0.58472222222222225</v>
      </c>
      <c r="C2106">
        <v>5.0129000000000001</v>
      </c>
      <c r="D2106">
        <v>7.8499999999999993E-3</v>
      </c>
      <c r="F2106">
        <f t="shared" si="96"/>
        <v>3.9351264999999996E-2</v>
      </c>
      <c r="G2106">
        <f t="shared" si="97"/>
        <v>35</v>
      </c>
    </row>
    <row r="2107" spans="1:7" x14ac:dyDescent="0.35">
      <c r="A2107">
        <f t="shared" si="98"/>
        <v>35.099999999999994</v>
      </c>
      <c r="B2107">
        <v>0.58499999999999996</v>
      </c>
      <c r="C2107">
        <v>5.0129000000000001</v>
      </c>
      <c r="D2107">
        <v>7.8600000000000007E-3</v>
      </c>
      <c r="F2107">
        <f t="shared" si="96"/>
        <v>3.9401394000000006E-2</v>
      </c>
      <c r="G2107">
        <f t="shared" si="97"/>
        <v>35</v>
      </c>
    </row>
    <row r="2108" spans="1:7" x14ac:dyDescent="0.35">
      <c r="A2108">
        <f t="shared" si="98"/>
        <v>35.116666666666667</v>
      </c>
      <c r="B2108">
        <v>0.58527777777777779</v>
      </c>
      <c r="C2108">
        <v>5.0129999999999999</v>
      </c>
      <c r="D2108">
        <v>7.8700000000000003E-3</v>
      </c>
      <c r="F2108">
        <f t="shared" si="96"/>
        <v>3.9452309999999997E-2</v>
      </c>
      <c r="G2108">
        <f t="shared" si="97"/>
        <v>35</v>
      </c>
    </row>
    <row r="2109" spans="1:7" x14ac:dyDescent="0.35">
      <c r="A2109">
        <f t="shared" si="98"/>
        <v>35.13333333333334</v>
      </c>
      <c r="B2109">
        <v>0.58555555555555561</v>
      </c>
      <c r="C2109">
        <v>5.0129999999999999</v>
      </c>
      <c r="D2109">
        <v>7.7799999999999996E-3</v>
      </c>
      <c r="F2109">
        <f t="shared" si="96"/>
        <v>3.9001139999999997E-2</v>
      </c>
      <c r="G2109">
        <f t="shared" si="97"/>
        <v>35</v>
      </c>
    </row>
    <row r="2110" spans="1:7" x14ac:dyDescent="0.35">
      <c r="A2110">
        <f t="shared" si="98"/>
        <v>35.15</v>
      </c>
      <c r="B2110">
        <v>0.58583333333333332</v>
      </c>
      <c r="C2110">
        <v>5.0129999999999999</v>
      </c>
      <c r="D2110">
        <v>7.7200000000000003E-3</v>
      </c>
      <c r="F2110">
        <f t="shared" si="96"/>
        <v>3.8700360000000003E-2</v>
      </c>
      <c r="G2110">
        <f t="shared" si="97"/>
        <v>35</v>
      </c>
    </row>
    <row r="2111" spans="1:7" x14ac:dyDescent="0.35">
      <c r="A2111">
        <f t="shared" si="98"/>
        <v>35.166666666666671</v>
      </c>
      <c r="B2111">
        <v>0.58611111111111114</v>
      </c>
      <c r="C2111">
        <v>5.0129999999999999</v>
      </c>
      <c r="D2111">
        <v>7.2899999999999996E-3</v>
      </c>
      <c r="F2111">
        <f t="shared" si="96"/>
        <v>3.6544769999999997E-2</v>
      </c>
      <c r="G2111">
        <f t="shared" si="97"/>
        <v>35</v>
      </c>
    </row>
    <row r="2112" spans="1:7" x14ac:dyDescent="0.35">
      <c r="A2112">
        <f t="shared" si="98"/>
        <v>35.18333333333333</v>
      </c>
      <c r="B2112">
        <v>0.58638888888888885</v>
      </c>
      <c r="C2112">
        <v>5.0129999999999999</v>
      </c>
      <c r="D2112">
        <v>7.4099999999999999E-3</v>
      </c>
      <c r="F2112">
        <f t="shared" si="96"/>
        <v>3.7146329999999998E-2</v>
      </c>
      <c r="G2112">
        <f t="shared" si="97"/>
        <v>35</v>
      </c>
    </row>
    <row r="2113" spans="1:7" x14ac:dyDescent="0.35">
      <c r="A2113">
        <f t="shared" si="98"/>
        <v>35.200000000000003</v>
      </c>
      <c r="B2113">
        <v>0.58666666666666667</v>
      </c>
      <c r="C2113">
        <v>5.0129999999999999</v>
      </c>
      <c r="D2113">
        <v>7.3899999999999999E-3</v>
      </c>
      <c r="F2113">
        <f t="shared" si="96"/>
        <v>3.704607E-2</v>
      </c>
      <c r="G2113">
        <f t="shared" si="97"/>
        <v>35</v>
      </c>
    </row>
    <row r="2114" spans="1:7" x14ac:dyDescent="0.35">
      <c r="A2114">
        <f t="shared" si="98"/>
        <v>35.216666666666669</v>
      </c>
      <c r="B2114">
        <v>0.58694444444444449</v>
      </c>
      <c r="C2114">
        <v>5.0129999999999999</v>
      </c>
      <c r="D2114">
        <v>7.6299999999999996E-3</v>
      </c>
      <c r="F2114">
        <f t="shared" ref="F2114:F2177" si="99">C2114*D2114</f>
        <v>3.8249189999999995E-2</v>
      </c>
      <c r="G2114">
        <f t="shared" si="97"/>
        <v>35</v>
      </c>
    </row>
    <row r="2115" spans="1:7" x14ac:dyDescent="0.35">
      <c r="A2115">
        <f t="shared" si="98"/>
        <v>35.233333333333334</v>
      </c>
      <c r="B2115">
        <v>0.5872222222222222</v>
      </c>
      <c r="C2115">
        <v>5.0129999999999999</v>
      </c>
      <c r="D2115">
        <v>7.62E-3</v>
      </c>
      <c r="F2115">
        <f t="shared" si="99"/>
        <v>3.819906E-2</v>
      </c>
      <c r="G2115">
        <f t="shared" ref="G2115:G2178" si="100">ROUND(A2115,0)</f>
        <v>35</v>
      </c>
    </row>
    <row r="2116" spans="1:7" x14ac:dyDescent="0.35">
      <c r="A2116">
        <f t="shared" ref="A2116:A2179" si="101">B2116*60</f>
        <v>35.25</v>
      </c>
      <c r="B2116">
        <v>0.58750000000000002</v>
      </c>
      <c r="C2116">
        <v>5.0129999999999999</v>
      </c>
      <c r="D2116">
        <v>7.62E-3</v>
      </c>
      <c r="F2116">
        <f t="shared" si="99"/>
        <v>3.819906E-2</v>
      </c>
      <c r="G2116">
        <f t="shared" si="100"/>
        <v>35</v>
      </c>
    </row>
    <row r="2117" spans="1:7" x14ac:dyDescent="0.35">
      <c r="A2117">
        <f t="shared" si="101"/>
        <v>35.266666666666666</v>
      </c>
      <c r="B2117">
        <v>0.58777777777777773</v>
      </c>
      <c r="C2117">
        <v>5.0129999999999999</v>
      </c>
      <c r="D2117">
        <v>7.7200000000000003E-3</v>
      </c>
      <c r="F2117">
        <f t="shared" si="99"/>
        <v>3.8700360000000003E-2</v>
      </c>
      <c r="G2117">
        <f t="shared" si="100"/>
        <v>35</v>
      </c>
    </row>
    <row r="2118" spans="1:7" x14ac:dyDescent="0.35">
      <c r="A2118">
        <f t="shared" si="101"/>
        <v>35.283333333333331</v>
      </c>
      <c r="B2118">
        <v>0.58805555555555555</v>
      </c>
      <c r="C2118">
        <v>5.0129999999999999</v>
      </c>
      <c r="D2118">
        <v>7.8499999999999993E-3</v>
      </c>
      <c r="F2118">
        <f t="shared" si="99"/>
        <v>3.9352049999999993E-2</v>
      </c>
      <c r="G2118">
        <f t="shared" si="100"/>
        <v>35</v>
      </c>
    </row>
    <row r="2119" spans="1:7" x14ac:dyDescent="0.35">
      <c r="A2119">
        <f t="shared" si="101"/>
        <v>35.300000000000004</v>
      </c>
      <c r="B2119">
        <v>0.58833333333333337</v>
      </c>
      <c r="C2119">
        <v>5.0129999999999999</v>
      </c>
      <c r="D2119">
        <v>7.9799999999999992E-3</v>
      </c>
      <c r="F2119">
        <f t="shared" si="99"/>
        <v>4.0003739999999996E-2</v>
      </c>
      <c r="G2119">
        <f t="shared" si="100"/>
        <v>35</v>
      </c>
    </row>
    <row r="2120" spans="1:7" x14ac:dyDescent="0.35">
      <c r="A2120">
        <f t="shared" si="101"/>
        <v>35.316666666666663</v>
      </c>
      <c r="B2120">
        <v>0.58861111111111108</v>
      </c>
      <c r="C2120">
        <v>5.0129999999999999</v>
      </c>
      <c r="D2120">
        <v>7.7200000000000003E-3</v>
      </c>
      <c r="F2120">
        <f t="shared" si="99"/>
        <v>3.8700360000000003E-2</v>
      </c>
      <c r="G2120">
        <f t="shared" si="100"/>
        <v>35</v>
      </c>
    </row>
    <row r="2121" spans="1:7" x14ac:dyDescent="0.35">
      <c r="A2121">
        <f t="shared" si="101"/>
        <v>35.333333333333336</v>
      </c>
      <c r="B2121">
        <v>0.58888888888888891</v>
      </c>
      <c r="C2121">
        <v>5.0129000000000001</v>
      </c>
      <c r="D2121">
        <v>7.4400000000000004E-3</v>
      </c>
      <c r="F2121">
        <f t="shared" si="99"/>
        <v>3.7295976000000002E-2</v>
      </c>
      <c r="G2121">
        <f t="shared" si="100"/>
        <v>35</v>
      </c>
    </row>
    <row r="2122" spans="1:7" x14ac:dyDescent="0.35">
      <c r="A2122">
        <f t="shared" si="101"/>
        <v>35.349999999999994</v>
      </c>
      <c r="B2122">
        <v>0.58916666666666662</v>
      </c>
      <c r="C2122">
        <v>5.0129999999999999</v>
      </c>
      <c r="D2122">
        <v>7.3699999999999998E-3</v>
      </c>
      <c r="F2122">
        <f t="shared" si="99"/>
        <v>3.6945809999999996E-2</v>
      </c>
      <c r="G2122">
        <f t="shared" si="100"/>
        <v>35</v>
      </c>
    </row>
    <row r="2123" spans="1:7" x14ac:dyDescent="0.35">
      <c r="A2123">
        <f t="shared" si="101"/>
        <v>35.366666666666667</v>
      </c>
      <c r="B2123">
        <v>0.58944444444444444</v>
      </c>
      <c r="C2123">
        <v>5.0129999999999999</v>
      </c>
      <c r="D2123">
        <v>7.2399999999999999E-3</v>
      </c>
      <c r="F2123">
        <f t="shared" si="99"/>
        <v>3.6294119999999999E-2</v>
      </c>
      <c r="G2123">
        <f t="shared" si="100"/>
        <v>35</v>
      </c>
    </row>
    <row r="2124" spans="1:7" x14ac:dyDescent="0.35">
      <c r="A2124">
        <f t="shared" si="101"/>
        <v>35.383333333333333</v>
      </c>
      <c r="B2124">
        <v>0.58972222222222226</v>
      </c>
      <c r="C2124">
        <v>5.0129999999999999</v>
      </c>
      <c r="D2124">
        <v>7.28E-3</v>
      </c>
      <c r="F2124">
        <f t="shared" si="99"/>
        <v>3.6494640000000002E-2</v>
      </c>
      <c r="G2124">
        <f t="shared" si="100"/>
        <v>35</v>
      </c>
    </row>
    <row r="2125" spans="1:7" x14ac:dyDescent="0.35">
      <c r="A2125">
        <f t="shared" si="101"/>
        <v>35.4</v>
      </c>
      <c r="B2125">
        <v>0.59</v>
      </c>
      <c r="C2125">
        <v>5.0129999999999999</v>
      </c>
      <c r="D2125">
        <v>7.1900000000000002E-3</v>
      </c>
      <c r="F2125">
        <f t="shared" si="99"/>
        <v>3.6043470000000001E-2</v>
      </c>
      <c r="G2125">
        <f t="shared" si="100"/>
        <v>35</v>
      </c>
    </row>
    <row r="2126" spans="1:7" x14ac:dyDescent="0.35">
      <c r="A2126">
        <f t="shared" si="101"/>
        <v>35.416666666666664</v>
      </c>
      <c r="B2126">
        <v>0.59027777777777779</v>
      </c>
      <c r="C2126">
        <v>5.0129999999999999</v>
      </c>
      <c r="D2126">
        <v>7.0499999999999998E-3</v>
      </c>
      <c r="F2126">
        <f t="shared" si="99"/>
        <v>3.5341649999999995E-2</v>
      </c>
      <c r="G2126">
        <f t="shared" si="100"/>
        <v>35</v>
      </c>
    </row>
    <row r="2127" spans="1:7" x14ac:dyDescent="0.35">
      <c r="A2127">
        <f t="shared" si="101"/>
        <v>35.43333333333333</v>
      </c>
      <c r="B2127">
        <v>0.5905555555555555</v>
      </c>
      <c r="C2127">
        <v>5.0129999999999999</v>
      </c>
      <c r="D2127">
        <v>7.1599999999999997E-3</v>
      </c>
      <c r="F2127">
        <f t="shared" si="99"/>
        <v>3.5893080000000001E-2</v>
      </c>
      <c r="G2127">
        <f t="shared" si="100"/>
        <v>35</v>
      </c>
    </row>
    <row r="2128" spans="1:7" x14ac:dyDescent="0.35">
      <c r="A2128">
        <f t="shared" si="101"/>
        <v>35.450000000000003</v>
      </c>
      <c r="B2128">
        <v>0.59083333333333332</v>
      </c>
      <c r="C2128">
        <v>5.0129999999999999</v>
      </c>
      <c r="D2128">
        <v>7.28E-3</v>
      </c>
      <c r="F2128">
        <f t="shared" si="99"/>
        <v>3.6494640000000002E-2</v>
      </c>
      <c r="G2128">
        <f t="shared" si="100"/>
        <v>35</v>
      </c>
    </row>
    <row r="2129" spans="1:7" x14ac:dyDescent="0.35">
      <c r="A2129">
        <f t="shared" si="101"/>
        <v>35.466666666666669</v>
      </c>
      <c r="B2129">
        <v>0.59111111111111114</v>
      </c>
      <c r="C2129">
        <v>5.0129999999999999</v>
      </c>
      <c r="D2129">
        <v>7.4799999999999997E-3</v>
      </c>
      <c r="F2129">
        <f t="shared" si="99"/>
        <v>3.7497239999999994E-2</v>
      </c>
      <c r="G2129">
        <f t="shared" si="100"/>
        <v>35</v>
      </c>
    </row>
    <row r="2130" spans="1:7" x14ac:dyDescent="0.35">
      <c r="A2130">
        <f t="shared" si="101"/>
        <v>35.483333333333334</v>
      </c>
      <c r="B2130">
        <v>0.59138888888888885</v>
      </c>
      <c r="C2130">
        <v>5.0129000000000001</v>
      </c>
      <c r="D2130">
        <v>7.8100000000000001E-3</v>
      </c>
      <c r="F2130">
        <f t="shared" si="99"/>
        <v>3.9150748999999999E-2</v>
      </c>
      <c r="G2130">
        <f t="shared" si="100"/>
        <v>35</v>
      </c>
    </row>
    <row r="2131" spans="1:7" x14ac:dyDescent="0.35">
      <c r="A2131">
        <f t="shared" si="101"/>
        <v>35.5</v>
      </c>
      <c r="B2131">
        <v>0.59166666666666667</v>
      </c>
      <c r="C2131">
        <v>5.0129000000000001</v>
      </c>
      <c r="D2131">
        <v>7.7299999999999999E-3</v>
      </c>
      <c r="F2131">
        <f t="shared" si="99"/>
        <v>3.8749717000000003E-2</v>
      </c>
      <c r="G2131">
        <f t="shared" si="100"/>
        <v>36</v>
      </c>
    </row>
    <row r="2132" spans="1:7" x14ac:dyDescent="0.35">
      <c r="A2132">
        <f t="shared" si="101"/>
        <v>35.516666666666673</v>
      </c>
      <c r="B2132">
        <v>0.5919444444444445</v>
      </c>
      <c r="C2132">
        <v>5.0129000000000001</v>
      </c>
      <c r="D2132">
        <v>7.4400000000000004E-3</v>
      </c>
      <c r="F2132">
        <f t="shared" si="99"/>
        <v>3.7295976000000002E-2</v>
      </c>
      <c r="G2132">
        <f t="shared" si="100"/>
        <v>36</v>
      </c>
    </row>
    <row r="2133" spans="1:7" x14ac:dyDescent="0.35">
      <c r="A2133">
        <f t="shared" si="101"/>
        <v>35.533333333333331</v>
      </c>
      <c r="B2133">
        <v>0.59222222222222221</v>
      </c>
      <c r="C2133">
        <v>5.0129000000000001</v>
      </c>
      <c r="D2133">
        <v>7.1599999999999997E-3</v>
      </c>
      <c r="F2133">
        <f t="shared" si="99"/>
        <v>3.5892363999999996E-2</v>
      </c>
      <c r="G2133">
        <f t="shared" si="100"/>
        <v>36</v>
      </c>
    </row>
    <row r="2134" spans="1:7" x14ac:dyDescent="0.35">
      <c r="A2134">
        <f t="shared" si="101"/>
        <v>35.550000000000004</v>
      </c>
      <c r="B2134">
        <v>0.59250000000000003</v>
      </c>
      <c r="C2134">
        <v>5.0129000000000001</v>
      </c>
      <c r="D2134">
        <v>7.1000000000000004E-3</v>
      </c>
      <c r="F2134">
        <f t="shared" si="99"/>
        <v>3.5591590000000006E-2</v>
      </c>
      <c r="G2134">
        <f t="shared" si="100"/>
        <v>36</v>
      </c>
    </row>
    <row r="2135" spans="1:7" x14ac:dyDescent="0.35">
      <c r="A2135">
        <f t="shared" si="101"/>
        <v>35.566666666666663</v>
      </c>
      <c r="B2135">
        <v>0.59277777777777774</v>
      </c>
      <c r="C2135">
        <v>5.0129999999999999</v>
      </c>
      <c r="D2135">
        <v>7.1000000000000004E-3</v>
      </c>
      <c r="F2135">
        <f t="shared" si="99"/>
        <v>3.55923E-2</v>
      </c>
      <c r="G2135">
        <f t="shared" si="100"/>
        <v>36</v>
      </c>
    </row>
    <row r="2136" spans="1:7" x14ac:dyDescent="0.35">
      <c r="A2136">
        <f t="shared" si="101"/>
        <v>35.583333333333336</v>
      </c>
      <c r="B2136">
        <v>0.59305555555555556</v>
      </c>
      <c r="C2136">
        <v>5.0129999999999999</v>
      </c>
      <c r="D2136">
        <v>7.1500000000000001E-3</v>
      </c>
      <c r="F2136">
        <f t="shared" si="99"/>
        <v>3.5842949999999998E-2</v>
      </c>
      <c r="G2136">
        <f t="shared" si="100"/>
        <v>36</v>
      </c>
    </row>
    <row r="2137" spans="1:7" x14ac:dyDescent="0.35">
      <c r="A2137">
        <f t="shared" si="101"/>
        <v>35.6</v>
      </c>
      <c r="B2137">
        <v>0.59333333333333338</v>
      </c>
      <c r="C2137">
        <v>5.0129999999999999</v>
      </c>
      <c r="D2137">
        <v>7.3600000000000002E-3</v>
      </c>
      <c r="F2137">
        <f t="shared" si="99"/>
        <v>3.689568E-2</v>
      </c>
      <c r="G2137">
        <f t="shared" si="100"/>
        <v>36</v>
      </c>
    </row>
    <row r="2138" spans="1:7" x14ac:dyDescent="0.35">
      <c r="A2138">
        <f t="shared" si="101"/>
        <v>35.616666666666667</v>
      </c>
      <c r="B2138">
        <v>0.59361111111111109</v>
      </c>
      <c r="C2138">
        <v>5.0129999999999999</v>
      </c>
      <c r="D2138">
        <v>7.4000000000000003E-3</v>
      </c>
      <c r="F2138">
        <f t="shared" si="99"/>
        <v>3.7096200000000003E-2</v>
      </c>
      <c r="G2138">
        <f t="shared" si="100"/>
        <v>36</v>
      </c>
    </row>
    <row r="2139" spans="1:7" x14ac:dyDescent="0.35">
      <c r="A2139">
        <f t="shared" si="101"/>
        <v>35.633333333333333</v>
      </c>
      <c r="B2139">
        <v>0.59388888888888891</v>
      </c>
      <c r="C2139">
        <v>5.0129999999999999</v>
      </c>
      <c r="D2139">
        <v>7.3499999999999998E-3</v>
      </c>
      <c r="F2139">
        <f t="shared" si="99"/>
        <v>3.6845549999999998E-2</v>
      </c>
      <c r="G2139">
        <f t="shared" si="100"/>
        <v>36</v>
      </c>
    </row>
    <row r="2140" spans="1:7" x14ac:dyDescent="0.35">
      <c r="A2140">
        <f t="shared" si="101"/>
        <v>35.65</v>
      </c>
      <c r="B2140">
        <v>0.59416666666666662</v>
      </c>
      <c r="C2140">
        <v>5.0129000000000001</v>
      </c>
      <c r="D2140">
        <v>7.3499999999999998E-3</v>
      </c>
      <c r="F2140">
        <f t="shared" si="99"/>
        <v>3.6844815000000003E-2</v>
      </c>
      <c r="G2140">
        <f t="shared" si="100"/>
        <v>36</v>
      </c>
    </row>
    <row r="2141" spans="1:7" x14ac:dyDescent="0.35">
      <c r="A2141">
        <f t="shared" si="101"/>
        <v>35.666666666666664</v>
      </c>
      <c r="B2141">
        <v>0.59444444444444444</v>
      </c>
      <c r="C2141">
        <v>5.0129999999999999</v>
      </c>
      <c r="D2141">
        <v>7.28E-3</v>
      </c>
      <c r="F2141">
        <f t="shared" si="99"/>
        <v>3.6494640000000002E-2</v>
      </c>
      <c r="G2141">
        <f t="shared" si="100"/>
        <v>36</v>
      </c>
    </row>
    <row r="2142" spans="1:7" x14ac:dyDescent="0.35">
      <c r="A2142">
        <f t="shared" si="101"/>
        <v>35.683333333333337</v>
      </c>
      <c r="B2142">
        <v>0.59472222222222226</v>
      </c>
      <c r="C2142">
        <v>5.0129999999999999</v>
      </c>
      <c r="D2142">
        <v>7.0699999999999999E-3</v>
      </c>
      <c r="F2142">
        <f t="shared" si="99"/>
        <v>3.544191E-2</v>
      </c>
      <c r="G2142">
        <f t="shared" si="100"/>
        <v>36</v>
      </c>
    </row>
    <row r="2143" spans="1:7" x14ac:dyDescent="0.35">
      <c r="A2143">
        <f t="shared" si="101"/>
        <v>35.699999999999996</v>
      </c>
      <c r="B2143">
        <v>0.59499999999999997</v>
      </c>
      <c r="C2143">
        <v>5.0129999999999999</v>
      </c>
      <c r="D2143">
        <v>7.0400000000000003E-3</v>
      </c>
      <c r="F2143">
        <f t="shared" si="99"/>
        <v>3.529152E-2</v>
      </c>
      <c r="G2143">
        <f t="shared" si="100"/>
        <v>36</v>
      </c>
    </row>
    <row r="2144" spans="1:7" x14ac:dyDescent="0.35">
      <c r="A2144">
        <f t="shared" si="101"/>
        <v>35.716666666666669</v>
      </c>
      <c r="B2144">
        <v>0.59527777777777779</v>
      </c>
      <c r="C2144">
        <v>5.0129999999999999</v>
      </c>
      <c r="D2144">
        <v>6.9300000000000004E-3</v>
      </c>
      <c r="F2144">
        <f t="shared" si="99"/>
        <v>3.4740090000000001E-2</v>
      </c>
      <c r="G2144">
        <f t="shared" si="100"/>
        <v>36</v>
      </c>
    </row>
    <row r="2145" spans="1:7" x14ac:dyDescent="0.35">
      <c r="A2145">
        <f t="shared" si="101"/>
        <v>35.733333333333327</v>
      </c>
      <c r="B2145">
        <v>0.5955555555555555</v>
      </c>
      <c r="C2145">
        <v>5.0129999999999999</v>
      </c>
      <c r="D2145">
        <v>6.8900000000000003E-3</v>
      </c>
      <c r="F2145">
        <f t="shared" si="99"/>
        <v>3.4539569999999999E-2</v>
      </c>
      <c r="G2145">
        <f t="shared" si="100"/>
        <v>36</v>
      </c>
    </row>
    <row r="2146" spans="1:7" x14ac:dyDescent="0.35">
      <c r="A2146">
        <f t="shared" si="101"/>
        <v>35.75</v>
      </c>
      <c r="B2146">
        <v>0.59583333333333333</v>
      </c>
      <c r="C2146">
        <v>5.0129999999999999</v>
      </c>
      <c r="D2146">
        <v>7.0400000000000003E-3</v>
      </c>
      <c r="F2146">
        <f t="shared" si="99"/>
        <v>3.529152E-2</v>
      </c>
      <c r="G2146">
        <f t="shared" si="100"/>
        <v>36</v>
      </c>
    </row>
    <row r="2147" spans="1:7" x14ac:dyDescent="0.35">
      <c r="A2147">
        <f t="shared" si="101"/>
        <v>35.766666666666666</v>
      </c>
      <c r="B2147">
        <v>0.59611111111111115</v>
      </c>
      <c r="C2147">
        <v>5.0129999999999999</v>
      </c>
      <c r="D2147">
        <v>6.9499999999999996E-3</v>
      </c>
      <c r="F2147">
        <f t="shared" si="99"/>
        <v>3.4840349999999999E-2</v>
      </c>
      <c r="G2147">
        <f t="shared" si="100"/>
        <v>36</v>
      </c>
    </row>
    <row r="2148" spans="1:7" x14ac:dyDescent="0.35">
      <c r="A2148">
        <f t="shared" si="101"/>
        <v>35.783333333333331</v>
      </c>
      <c r="B2148">
        <v>0.59638888888888886</v>
      </c>
      <c r="C2148">
        <v>5.0129999999999999</v>
      </c>
      <c r="D2148">
        <v>6.9800000000000001E-3</v>
      </c>
      <c r="F2148">
        <f t="shared" si="99"/>
        <v>3.4990739999999999E-2</v>
      </c>
      <c r="G2148">
        <f t="shared" si="100"/>
        <v>36</v>
      </c>
    </row>
    <row r="2149" spans="1:7" x14ac:dyDescent="0.35">
      <c r="A2149">
        <f t="shared" si="101"/>
        <v>35.799999999999997</v>
      </c>
      <c r="B2149">
        <v>0.59666666666666668</v>
      </c>
      <c r="C2149">
        <v>5.0129999999999999</v>
      </c>
      <c r="D2149">
        <v>6.9800000000000001E-3</v>
      </c>
      <c r="F2149">
        <f t="shared" si="99"/>
        <v>3.4990739999999999E-2</v>
      </c>
      <c r="G2149">
        <f t="shared" si="100"/>
        <v>36</v>
      </c>
    </row>
    <row r="2150" spans="1:7" x14ac:dyDescent="0.35">
      <c r="A2150">
        <f t="shared" si="101"/>
        <v>35.81666666666667</v>
      </c>
      <c r="B2150">
        <v>0.5969444444444445</v>
      </c>
      <c r="C2150">
        <v>5.0129999999999999</v>
      </c>
      <c r="D2150">
        <v>7.0400000000000003E-3</v>
      </c>
      <c r="F2150">
        <f t="shared" si="99"/>
        <v>3.529152E-2</v>
      </c>
      <c r="G2150">
        <f t="shared" si="100"/>
        <v>36</v>
      </c>
    </row>
    <row r="2151" spans="1:7" x14ac:dyDescent="0.35">
      <c r="A2151">
        <f t="shared" si="101"/>
        <v>35.833333333333336</v>
      </c>
      <c r="B2151">
        <v>0.59722222222222221</v>
      </c>
      <c r="C2151">
        <v>5.0129999999999999</v>
      </c>
      <c r="D2151">
        <v>6.96E-3</v>
      </c>
      <c r="F2151">
        <f t="shared" si="99"/>
        <v>3.4890480000000001E-2</v>
      </c>
      <c r="G2151">
        <f t="shared" si="100"/>
        <v>36</v>
      </c>
    </row>
    <row r="2152" spans="1:7" x14ac:dyDescent="0.35">
      <c r="A2152">
        <f t="shared" si="101"/>
        <v>35.85</v>
      </c>
      <c r="B2152">
        <v>0.59750000000000003</v>
      </c>
      <c r="C2152">
        <v>5.0129999999999999</v>
      </c>
      <c r="D2152">
        <v>6.7499999999999999E-3</v>
      </c>
      <c r="F2152">
        <f t="shared" si="99"/>
        <v>3.383775E-2</v>
      </c>
      <c r="G2152">
        <f t="shared" si="100"/>
        <v>36</v>
      </c>
    </row>
    <row r="2153" spans="1:7" x14ac:dyDescent="0.35">
      <c r="A2153">
        <f t="shared" si="101"/>
        <v>35.866666666666667</v>
      </c>
      <c r="B2153">
        <v>0.59777777777777774</v>
      </c>
      <c r="C2153">
        <v>5.0129999999999999</v>
      </c>
      <c r="D2153">
        <v>6.6600000000000001E-3</v>
      </c>
      <c r="F2153">
        <f t="shared" si="99"/>
        <v>3.3386579999999999E-2</v>
      </c>
      <c r="G2153">
        <f t="shared" si="100"/>
        <v>36</v>
      </c>
    </row>
    <row r="2154" spans="1:7" x14ac:dyDescent="0.35">
      <c r="A2154">
        <f t="shared" si="101"/>
        <v>35.883333333333333</v>
      </c>
      <c r="B2154">
        <v>0.59805555555555556</v>
      </c>
      <c r="C2154">
        <v>5.0129999999999999</v>
      </c>
      <c r="D2154">
        <v>6.6299999999999996E-3</v>
      </c>
      <c r="F2154">
        <f t="shared" si="99"/>
        <v>3.3236189999999999E-2</v>
      </c>
      <c r="G2154">
        <f t="shared" si="100"/>
        <v>36</v>
      </c>
    </row>
    <row r="2155" spans="1:7" x14ac:dyDescent="0.35">
      <c r="A2155">
        <f t="shared" si="101"/>
        <v>35.900000000000006</v>
      </c>
      <c r="B2155">
        <v>0.59833333333333338</v>
      </c>
      <c r="C2155">
        <v>5.0129999999999999</v>
      </c>
      <c r="D2155">
        <v>6.6800000000000002E-3</v>
      </c>
      <c r="F2155">
        <f t="shared" si="99"/>
        <v>3.3486839999999997E-2</v>
      </c>
      <c r="G2155">
        <f t="shared" si="100"/>
        <v>36</v>
      </c>
    </row>
    <row r="2156" spans="1:7" x14ac:dyDescent="0.35">
      <c r="A2156">
        <f t="shared" si="101"/>
        <v>35.916666666666664</v>
      </c>
      <c r="B2156">
        <v>0.59861111111111109</v>
      </c>
      <c r="C2156">
        <v>5.0129999999999999</v>
      </c>
      <c r="D2156">
        <v>6.96E-3</v>
      </c>
      <c r="F2156">
        <f t="shared" si="99"/>
        <v>3.4890480000000001E-2</v>
      </c>
      <c r="G2156">
        <f t="shared" si="100"/>
        <v>36</v>
      </c>
    </row>
    <row r="2157" spans="1:7" x14ac:dyDescent="0.35">
      <c r="A2157">
        <f t="shared" si="101"/>
        <v>35.933333333333337</v>
      </c>
      <c r="B2157">
        <v>0.59888888888888892</v>
      </c>
      <c r="C2157">
        <v>5.0129000000000001</v>
      </c>
      <c r="D2157">
        <v>7.1799999999999998E-3</v>
      </c>
      <c r="F2157">
        <f t="shared" si="99"/>
        <v>3.5992622000000002E-2</v>
      </c>
      <c r="G2157">
        <f t="shared" si="100"/>
        <v>36</v>
      </c>
    </row>
    <row r="2158" spans="1:7" x14ac:dyDescent="0.35">
      <c r="A2158">
        <f t="shared" si="101"/>
        <v>35.949999999999996</v>
      </c>
      <c r="B2158">
        <v>0.59916666666666663</v>
      </c>
      <c r="C2158">
        <v>5.0129000000000001</v>
      </c>
      <c r="D2158">
        <v>7.1599999999999997E-3</v>
      </c>
      <c r="F2158">
        <f t="shared" si="99"/>
        <v>3.5892363999999996E-2</v>
      </c>
      <c r="G2158">
        <f t="shared" si="100"/>
        <v>36</v>
      </c>
    </row>
    <row r="2159" spans="1:7" x14ac:dyDescent="0.35">
      <c r="A2159">
        <f t="shared" si="101"/>
        <v>35.966666666666669</v>
      </c>
      <c r="B2159">
        <v>0.59944444444444445</v>
      </c>
      <c r="C2159">
        <v>5.0129000000000001</v>
      </c>
      <c r="D2159">
        <v>7.0499999999999998E-3</v>
      </c>
      <c r="F2159">
        <f t="shared" si="99"/>
        <v>3.5340944999999999E-2</v>
      </c>
      <c r="G2159">
        <f t="shared" si="100"/>
        <v>36</v>
      </c>
    </row>
    <row r="2160" spans="1:7" x14ac:dyDescent="0.35">
      <c r="A2160">
        <f t="shared" si="101"/>
        <v>35.983333333333334</v>
      </c>
      <c r="B2160">
        <v>0.59972222222222227</v>
      </c>
      <c r="C2160">
        <v>5.0129999999999999</v>
      </c>
      <c r="D2160">
        <v>7.0000000000000001E-3</v>
      </c>
      <c r="F2160">
        <f t="shared" si="99"/>
        <v>3.5090999999999997E-2</v>
      </c>
      <c r="G2160">
        <f t="shared" si="100"/>
        <v>36</v>
      </c>
    </row>
    <row r="2161" spans="1:7" x14ac:dyDescent="0.35">
      <c r="A2161">
        <f t="shared" si="101"/>
        <v>36</v>
      </c>
      <c r="B2161">
        <v>0.6</v>
      </c>
      <c r="C2161">
        <v>5.0129999999999999</v>
      </c>
      <c r="D2161">
        <v>6.8300000000000001E-3</v>
      </c>
      <c r="F2161">
        <f t="shared" si="99"/>
        <v>3.4238789999999998E-2</v>
      </c>
      <c r="G2161">
        <f t="shared" si="100"/>
        <v>36</v>
      </c>
    </row>
    <row r="2162" spans="1:7" x14ac:dyDescent="0.35">
      <c r="A2162">
        <f t="shared" si="101"/>
        <v>36.016666666666666</v>
      </c>
      <c r="B2162">
        <v>0.6002777777777778</v>
      </c>
      <c r="C2162">
        <v>5.0129999999999999</v>
      </c>
      <c r="D2162">
        <v>6.7600000000000004E-3</v>
      </c>
      <c r="F2162">
        <f t="shared" si="99"/>
        <v>3.3887880000000002E-2</v>
      </c>
      <c r="G2162">
        <f t="shared" si="100"/>
        <v>36</v>
      </c>
    </row>
    <row r="2163" spans="1:7" x14ac:dyDescent="0.35">
      <c r="A2163">
        <f t="shared" si="101"/>
        <v>36.033333333333331</v>
      </c>
      <c r="B2163">
        <v>0.60055555555555551</v>
      </c>
      <c r="C2163">
        <v>5.0129999999999999</v>
      </c>
      <c r="D2163">
        <v>6.62E-3</v>
      </c>
      <c r="F2163">
        <f t="shared" si="99"/>
        <v>3.3186059999999996E-2</v>
      </c>
      <c r="G2163">
        <f t="shared" si="100"/>
        <v>36</v>
      </c>
    </row>
    <row r="2164" spans="1:7" x14ac:dyDescent="0.35">
      <c r="A2164">
        <f t="shared" si="101"/>
        <v>36.049999999999997</v>
      </c>
      <c r="B2164">
        <v>0.60083333333333333</v>
      </c>
      <c r="C2164">
        <v>5.0129999999999999</v>
      </c>
      <c r="D2164">
        <v>6.5399999999999998E-3</v>
      </c>
      <c r="F2164">
        <f t="shared" si="99"/>
        <v>3.2785019999999998E-2</v>
      </c>
      <c r="G2164">
        <f t="shared" si="100"/>
        <v>36</v>
      </c>
    </row>
    <row r="2165" spans="1:7" x14ac:dyDescent="0.35">
      <c r="A2165">
        <f t="shared" si="101"/>
        <v>36.06666666666667</v>
      </c>
      <c r="B2165">
        <v>0.60111111111111115</v>
      </c>
      <c r="C2165">
        <v>5.0129999999999999</v>
      </c>
      <c r="D2165">
        <v>6.6499999999999997E-3</v>
      </c>
      <c r="F2165">
        <f t="shared" si="99"/>
        <v>3.3336449999999997E-2</v>
      </c>
      <c r="G2165">
        <f t="shared" si="100"/>
        <v>36</v>
      </c>
    </row>
    <row r="2166" spans="1:7" x14ac:dyDescent="0.35">
      <c r="A2166">
        <f t="shared" si="101"/>
        <v>36.083333333333329</v>
      </c>
      <c r="B2166">
        <v>0.60138888888888886</v>
      </c>
      <c r="C2166">
        <v>5.0129999999999999</v>
      </c>
      <c r="D2166">
        <v>6.62E-3</v>
      </c>
      <c r="F2166">
        <f t="shared" si="99"/>
        <v>3.3186059999999996E-2</v>
      </c>
      <c r="G2166">
        <f t="shared" si="100"/>
        <v>36</v>
      </c>
    </row>
    <row r="2167" spans="1:7" x14ac:dyDescent="0.35">
      <c r="A2167">
        <f t="shared" si="101"/>
        <v>36.1</v>
      </c>
      <c r="B2167">
        <v>0.60166666666666668</v>
      </c>
      <c r="C2167">
        <v>5.0129999999999999</v>
      </c>
      <c r="D2167">
        <v>6.7099999999999998E-3</v>
      </c>
      <c r="F2167">
        <f t="shared" si="99"/>
        <v>3.3637229999999997E-2</v>
      </c>
      <c r="G2167">
        <f t="shared" si="100"/>
        <v>36</v>
      </c>
    </row>
    <row r="2168" spans="1:7" x14ac:dyDescent="0.35">
      <c r="A2168">
        <f t="shared" si="101"/>
        <v>36.11666666666666</v>
      </c>
      <c r="B2168">
        <v>0.60194444444444439</v>
      </c>
      <c r="C2168">
        <v>5.0129000000000001</v>
      </c>
      <c r="D2168">
        <v>6.7200000000000003E-3</v>
      </c>
      <c r="F2168">
        <f t="shared" si="99"/>
        <v>3.3686687999999999E-2</v>
      </c>
      <c r="G2168">
        <f t="shared" si="100"/>
        <v>36</v>
      </c>
    </row>
    <row r="2169" spans="1:7" x14ac:dyDescent="0.35">
      <c r="A2169">
        <f t="shared" si="101"/>
        <v>36.133333333333333</v>
      </c>
      <c r="B2169">
        <v>0.60222222222222221</v>
      </c>
      <c r="C2169">
        <v>5.0129000000000001</v>
      </c>
      <c r="D2169">
        <v>6.7200000000000003E-3</v>
      </c>
      <c r="F2169">
        <f t="shared" si="99"/>
        <v>3.3686687999999999E-2</v>
      </c>
      <c r="G2169">
        <f t="shared" si="100"/>
        <v>36</v>
      </c>
    </row>
    <row r="2170" spans="1:7" x14ac:dyDescent="0.35">
      <c r="A2170">
        <f t="shared" si="101"/>
        <v>36.150000000000006</v>
      </c>
      <c r="B2170">
        <v>0.60250000000000004</v>
      </c>
      <c r="C2170">
        <v>5.0129000000000001</v>
      </c>
      <c r="D2170">
        <v>6.6299999999999996E-3</v>
      </c>
      <c r="F2170">
        <f t="shared" si="99"/>
        <v>3.3235527000000001E-2</v>
      </c>
      <c r="G2170">
        <f t="shared" si="100"/>
        <v>36</v>
      </c>
    </row>
    <row r="2171" spans="1:7" x14ac:dyDescent="0.35">
      <c r="A2171">
        <f t="shared" si="101"/>
        <v>36.166666666666664</v>
      </c>
      <c r="B2171">
        <v>0.60277777777777775</v>
      </c>
      <c r="C2171">
        <v>5.0129000000000001</v>
      </c>
      <c r="D2171">
        <v>6.5500000000000003E-3</v>
      </c>
      <c r="F2171">
        <f t="shared" si="99"/>
        <v>3.2834495000000005E-2</v>
      </c>
      <c r="G2171">
        <f t="shared" si="100"/>
        <v>36</v>
      </c>
    </row>
    <row r="2172" spans="1:7" x14ac:dyDescent="0.35">
      <c r="A2172">
        <f t="shared" si="101"/>
        <v>36.183333333333337</v>
      </c>
      <c r="B2172">
        <v>0.60305555555555557</v>
      </c>
      <c r="C2172">
        <v>5.0129000000000001</v>
      </c>
      <c r="D2172">
        <v>6.3899999999999998E-3</v>
      </c>
      <c r="F2172">
        <f t="shared" si="99"/>
        <v>3.2032431E-2</v>
      </c>
      <c r="G2172">
        <f t="shared" si="100"/>
        <v>36</v>
      </c>
    </row>
    <row r="2173" spans="1:7" x14ac:dyDescent="0.35">
      <c r="A2173">
        <f t="shared" si="101"/>
        <v>36.200000000000003</v>
      </c>
      <c r="B2173">
        <v>0.60333333333333339</v>
      </c>
      <c r="C2173">
        <v>5.0129000000000001</v>
      </c>
      <c r="D2173">
        <v>6.1399999999999996E-3</v>
      </c>
      <c r="F2173">
        <f t="shared" si="99"/>
        <v>3.0779206E-2</v>
      </c>
      <c r="G2173">
        <f t="shared" si="100"/>
        <v>36</v>
      </c>
    </row>
    <row r="2174" spans="1:7" x14ac:dyDescent="0.35">
      <c r="A2174">
        <f t="shared" si="101"/>
        <v>36.216666666666669</v>
      </c>
      <c r="B2174">
        <v>0.6036111111111111</v>
      </c>
      <c r="C2174">
        <v>5.0129000000000001</v>
      </c>
      <c r="D2174">
        <v>6.0499999999999998E-3</v>
      </c>
      <c r="F2174">
        <f t="shared" si="99"/>
        <v>3.0328045000000001E-2</v>
      </c>
      <c r="G2174">
        <f t="shared" si="100"/>
        <v>36</v>
      </c>
    </row>
    <row r="2175" spans="1:7" x14ac:dyDescent="0.35">
      <c r="A2175">
        <f t="shared" si="101"/>
        <v>36.233333333333334</v>
      </c>
      <c r="B2175">
        <v>0.60388888888888892</v>
      </c>
      <c r="C2175">
        <v>5.0129000000000001</v>
      </c>
      <c r="D2175">
        <v>5.9899999999999997E-3</v>
      </c>
      <c r="F2175">
        <f t="shared" si="99"/>
        <v>3.0027270999999998E-2</v>
      </c>
      <c r="G2175">
        <f t="shared" si="100"/>
        <v>36</v>
      </c>
    </row>
    <row r="2176" spans="1:7" x14ac:dyDescent="0.35">
      <c r="A2176">
        <f t="shared" si="101"/>
        <v>36.25</v>
      </c>
      <c r="B2176">
        <v>0.60416666666666663</v>
      </c>
      <c r="C2176">
        <v>5.0129000000000001</v>
      </c>
      <c r="D2176">
        <v>5.96E-3</v>
      </c>
      <c r="F2176">
        <f t="shared" si="99"/>
        <v>2.9876883999999999E-2</v>
      </c>
      <c r="G2176">
        <f t="shared" si="100"/>
        <v>36</v>
      </c>
    </row>
    <row r="2177" spans="1:7" x14ac:dyDescent="0.35">
      <c r="A2177">
        <f t="shared" si="101"/>
        <v>36.266666666666666</v>
      </c>
      <c r="B2177">
        <v>0.60444444444444445</v>
      </c>
      <c r="C2177">
        <v>5.0129000000000001</v>
      </c>
      <c r="D2177">
        <v>6.11E-3</v>
      </c>
      <c r="F2177">
        <f t="shared" si="99"/>
        <v>3.0628819000000002E-2</v>
      </c>
      <c r="G2177">
        <f t="shared" si="100"/>
        <v>36</v>
      </c>
    </row>
    <row r="2178" spans="1:7" x14ac:dyDescent="0.35">
      <c r="A2178">
        <f t="shared" si="101"/>
        <v>36.283333333333339</v>
      </c>
      <c r="B2178">
        <v>0.60472222222222227</v>
      </c>
      <c r="C2178">
        <v>5.0129000000000001</v>
      </c>
      <c r="D2178">
        <v>6.2100000000000002E-3</v>
      </c>
      <c r="F2178">
        <f t="shared" ref="F2178:F2241" si="102">C2178*D2178</f>
        <v>3.1130109000000003E-2</v>
      </c>
      <c r="G2178">
        <f t="shared" si="100"/>
        <v>36</v>
      </c>
    </row>
    <row r="2179" spans="1:7" x14ac:dyDescent="0.35">
      <c r="A2179">
        <f t="shared" si="101"/>
        <v>36.299999999999997</v>
      </c>
      <c r="B2179">
        <v>0.60499999999999998</v>
      </c>
      <c r="C2179">
        <v>5.0128000000000004</v>
      </c>
      <c r="D2179">
        <v>6.3600000000000002E-3</v>
      </c>
      <c r="F2179">
        <f t="shared" si="102"/>
        <v>3.1881408E-2</v>
      </c>
      <c r="G2179">
        <f t="shared" ref="G2179:G2242" si="103">ROUND(A2179,0)</f>
        <v>36</v>
      </c>
    </row>
    <row r="2180" spans="1:7" x14ac:dyDescent="0.35">
      <c r="A2180">
        <f t="shared" ref="A2180:A2243" si="104">B2180*60</f>
        <v>36.31666666666667</v>
      </c>
      <c r="B2180">
        <v>0.6052777777777778</v>
      </c>
      <c r="C2180">
        <v>5.0128000000000004</v>
      </c>
      <c r="D2180">
        <v>6.4400000000000004E-3</v>
      </c>
      <c r="F2180">
        <f t="shared" si="102"/>
        <v>3.2282432000000007E-2</v>
      </c>
      <c r="G2180">
        <f t="shared" si="103"/>
        <v>36</v>
      </c>
    </row>
    <row r="2181" spans="1:7" x14ac:dyDescent="0.35">
      <c r="A2181">
        <f t="shared" si="104"/>
        <v>36.333333333333329</v>
      </c>
      <c r="B2181">
        <v>0.60555555555555551</v>
      </c>
      <c r="C2181">
        <v>5.0128000000000004</v>
      </c>
      <c r="D2181">
        <v>6.3099999999999996E-3</v>
      </c>
      <c r="F2181">
        <f t="shared" si="102"/>
        <v>3.1630768000000004E-2</v>
      </c>
      <c r="G2181">
        <f t="shared" si="103"/>
        <v>36</v>
      </c>
    </row>
    <row r="2182" spans="1:7" x14ac:dyDescent="0.35">
      <c r="A2182">
        <f t="shared" si="104"/>
        <v>36.35</v>
      </c>
      <c r="B2182">
        <v>0.60583333333333333</v>
      </c>
      <c r="C2182">
        <v>5.0129000000000001</v>
      </c>
      <c r="D2182">
        <v>6.1399999999999996E-3</v>
      </c>
      <c r="F2182">
        <f t="shared" si="102"/>
        <v>3.0779206E-2</v>
      </c>
      <c r="G2182">
        <f t="shared" si="103"/>
        <v>36</v>
      </c>
    </row>
    <row r="2183" spans="1:7" x14ac:dyDescent="0.35">
      <c r="A2183">
        <f t="shared" si="104"/>
        <v>36.366666666666667</v>
      </c>
      <c r="B2183">
        <v>0.60611111111111116</v>
      </c>
      <c r="C2183">
        <v>5.0129000000000001</v>
      </c>
      <c r="D2183">
        <v>5.94E-3</v>
      </c>
      <c r="F2183">
        <f t="shared" si="102"/>
        <v>2.9776626E-2</v>
      </c>
      <c r="G2183">
        <f t="shared" si="103"/>
        <v>36</v>
      </c>
    </row>
    <row r="2184" spans="1:7" x14ac:dyDescent="0.35">
      <c r="A2184">
        <f t="shared" si="104"/>
        <v>36.383333333333333</v>
      </c>
      <c r="B2184">
        <v>0.60638888888888887</v>
      </c>
      <c r="C2184">
        <v>5.0129999999999999</v>
      </c>
      <c r="D2184">
        <v>5.8500000000000002E-3</v>
      </c>
      <c r="F2184">
        <f t="shared" si="102"/>
        <v>2.9326049999999999E-2</v>
      </c>
      <c r="G2184">
        <f t="shared" si="103"/>
        <v>36</v>
      </c>
    </row>
    <row r="2185" spans="1:7" x14ac:dyDescent="0.35">
      <c r="A2185">
        <f t="shared" si="104"/>
        <v>36.4</v>
      </c>
      <c r="B2185">
        <v>0.60666666666666669</v>
      </c>
      <c r="C2185">
        <v>5.0129999999999999</v>
      </c>
      <c r="D2185">
        <v>5.7000000000000002E-3</v>
      </c>
      <c r="F2185">
        <f t="shared" si="102"/>
        <v>2.8574100000000002E-2</v>
      </c>
      <c r="G2185">
        <f t="shared" si="103"/>
        <v>36</v>
      </c>
    </row>
    <row r="2186" spans="1:7" x14ac:dyDescent="0.35">
      <c r="A2186">
        <f t="shared" si="104"/>
        <v>36.416666666666664</v>
      </c>
      <c r="B2186">
        <v>0.6069444444444444</v>
      </c>
      <c r="C2186">
        <v>5.0129999999999999</v>
      </c>
      <c r="D2186">
        <v>5.45E-3</v>
      </c>
      <c r="F2186">
        <f t="shared" si="102"/>
        <v>2.7320850000000001E-2</v>
      </c>
      <c r="G2186">
        <f t="shared" si="103"/>
        <v>36</v>
      </c>
    </row>
    <row r="2187" spans="1:7" x14ac:dyDescent="0.35">
      <c r="A2187">
        <f t="shared" si="104"/>
        <v>36.43333333333333</v>
      </c>
      <c r="B2187">
        <v>0.60722222222222222</v>
      </c>
      <c r="C2187">
        <v>5.0129999999999999</v>
      </c>
      <c r="D2187">
        <v>5.2700000000000004E-3</v>
      </c>
      <c r="F2187">
        <f t="shared" si="102"/>
        <v>2.6418510000000003E-2</v>
      </c>
      <c r="G2187">
        <f t="shared" si="103"/>
        <v>36</v>
      </c>
    </row>
    <row r="2188" spans="1:7" x14ac:dyDescent="0.35">
      <c r="A2188">
        <f t="shared" si="104"/>
        <v>36.450000000000003</v>
      </c>
      <c r="B2188">
        <v>0.60750000000000004</v>
      </c>
      <c r="C2188">
        <v>5.0129999999999999</v>
      </c>
      <c r="D2188">
        <v>5.0499999999999998E-3</v>
      </c>
      <c r="F2188">
        <f t="shared" si="102"/>
        <v>2.5315649999999999E-2</v>
      </c>
      <c r="G2188">
        <f t="shared" si="103"/>
        <v>36</v>
      </c>
    </row>
    <row r="2189" spans="1:7" x14ac:dyDescent="0.35">
      <c r="A2189">
        <f t="shared" si="104"/>
        <v>36.466666666666669</v>
      </c>
      <c r="B2189">
        <v>0.60777777777777775</v>
      </c>
      <c r="C2189">
        <v>5.0129999999999999</v>
      </c>
      <c r="D2189">
        <v>5.1000000000000004E-3</v>
      </c>
      <c r="F2189">
        <f t="shared" si="102"/>
        <v>2.55663E-2</v>
      </c>
      <c r="G2189">
        <f t="shared" si="103"/>
        <v>36</v>
      </c>
    </row>
    <row r="2190" spans="1:7" x14ac:dyDescent="0.35">
      <c r="A2190">
        <f t="shared" si="104"/>
        <v>36.483333333333334</v>
      </c>
      <c r="B2190">
        <v>0.60805555555555557</v>
      </c>
      <c r="C2190">
        <v>5.0129999999999999</v>
      </c>
      <c r="D2190">
        <v>5.1399999999999996E-3</v>
      </c>
      <c r="F2190">
        <f t="shared" si="102"/>
        <v>2.5766819999999996E-2</v>
      </c>
      <c r="G2190">
        <f t="shared" si="103"/>
        <v>36</v>
      </c>
    </row>
    <row r="2191" spans="1:7" x14ac:dyDescent="0.35">
      <c r="A2191">
        <f t="shared" si="104"/>
        <v>36.5</v>
      </c>
      <c r="B2191">
        <v>0.60833333333333328</v>
      </c>
      <c r="C2191">
        <v>5.0129000000000001</v>
      </c>
      <c r="D2191">
        <v>5.2500000000000003E-3</v>
      </c>
      <c r="F2191">
        <f t="shared" si="102"/>
        <v>2.6317725000000004E-2</v>
      </c>
      <c r="G2191">
        <f t="shared" si="103"/>
        <v>37</v>
      </c>
    </row>
    <row r="2192" spans="1:7" x14ac:dyDescent="0.35">
      <c r="A2192">
        <f t="shared" si="104"/>
        <v>36.516666666666666</v>
      </c>
      <c r="B2192">
        <v>0.6086111111111111</v>
      </c>
      <c r="C2192">
        <v>5.0129000000000001</v>
      </c>
      <c r="D2192">
        <v>5.5399999999999998E-3</v>
      </c>
      <c r="F2192">
        <f t="shared" si="102"/>
        <v>2.7771465999999998E-2</v>
      </c>
      <c r="G2192">
        <f t="shared" si="103"/>
        <v>37</v>
      </c>
    </row>
    <row r="2193" spans="1:7" x14ac:dyDescent="0.35">
      <c r="A2193">
        <f t="shared" si="104"/>
        <v>36.533333333333339</v>
      </c>
      <c r="B2193">
        <v>0.60888888888888892</v>
      </c>
      <c r="C2193">
        <v>5.0129000000000001</v>
      </c>
      <c r="D2193">
        <v>5.6100000000000004E-3</v>
      </c>
      <c r="F2193">
        <f t="shared" si="102"/>
        <v>2.8122369000000001E-2</v>
      </c>
      <c r="G2193">
        <f t="shared" si="103"/>
        <v>37</v>
      </c>
    </row>
    <row r="2194" spans="1:7" x14ac:dyDescent="0.35">
      <c r="A2194">
        <f t="shared" si="104"/>
        <v>36.549999999999997</v>
      </c>
      <c r="B2194">
        <v>0.60916666666666663</v>
      </c>
      <c r="C2194">
        <v>5.0129000000000001</v>
      </c>
      <c r="D2194">
        <v>5.64E-3</v>
      </c>
      <c r="F2194">
        <f t="shared" si="102"/>
        <v>2.8272756E-2</v>
      </c>
      <c r="G2194">
        <f t="shared" si="103"/>
        <v>37</v>
      </c>
    </row>
    <row r="2195" spans="1:7" x14ac:dyDescent="0.35">
      <c r="A2195">
        <f t="shared" si="104"/>
        <v>36.56666666666667</v>
      </c>
      <c r="B2195">
        <v>0.60944444444444446</v>
      </c>
      <c r="C2195">
        <v>5.0129000000000001</v>
      </c>
      <c r="D2195">
        <v>5.7400000000000003E-3</v>
      </c>
      <c r="F2195">
        <f t="shared" si="102"/>
        <v>2.8774046000000001E-2</v>
      </c>
      <c r="G2195">
        <f t="shared" si="103"/>
        <v>37</v>
      </c>
    </row>
    <row r="2196" spans="1:7" x14ac:dyDescent="0.35">
      <c r="A2196">
        <f t="shared" si="104"/>
        <v>36.583333333333336</v>
      </c>
      <c r="B2196">
        <v>0.60972222222222228</v>
      </c>
      <c r="C2196">
        <v>5.0128000000000004</v>
      </c>
      <c r="D2196">
        <v>5.5399999999999998E-3</v>
      </c>
      <c r="F2196">
        <f t="shared" si="102"/>
        <v>2.7770912000000002E-2</v>
      </c>
      <c r="G2196">
        <f t="shared" si="103"/>
        <v>37</v>
      </c>
    </row>
    <row r="2197" spans="1:7" x14ac:dyDescent="0.35">
      <c r="A2197">
        <f t="shared" si="104"/>
        <v>36.6</v>
      </c>
      <c r="B2197">
        <v>0.61</v>
      </c>
      <c r="C2197">
        <v>5.0128000000000004</v>
      </c>
      <c r="D2197">
        <v>5.5799999999999999E-3</v>
      </c>
      <c r="F2197">
        <f t="shared" si="102"/>
        <v>2.7971424000000002E-2</v>
      </c>
      <c r="G2197">
        <f t="shared" si="103"/>
        <v>37</v>
      </c>
    </row>
    <row r="2198" spans="1:7" x14ac:dyDescent="0.35">
      <c r="A2198">
        <f t="shared" si="104"/>
        <v>36.616666666666667</v>
      </c>
      <c r="B2198">
        <v>0.61027777777777781</v>
      </c>
      <c r="C2198">
        <v>5.0128000000000004</v>
      </c>
      <c r="D2198">
        <v>5.4299999999999999E-3</v>
      </c>
      <c r="F2198">
        <f t="shared" si="102"/>
        <v>2.7219504000000002E-2</v>
      </c>
      <c r="G2198">
        <f t="shared" si="103"/>
        <v>37</v>
      </c>
    </row>
    <row r="2199" spans="1:7" x14ac:dyDescent="0.35">
      <c r="A2199">
        <f t="shared" si="104"/>
        <v>36.633333333333333</v>
      </c>
      <c r="B2199">
        <v>0.61055555555555552</v>
      </c>
      <c r="C2199">
        <v>5.0128000000000004</v>
      </c>
      <c r="D2199">
        <v>4.8900000000000002E-3</v>
      </c>
      <c r="F2199">
        <f t="shared" si="102"/>
        <v>2.4512592000000003E-2</v>
      </c>
      <c r="G2199">
        <f t="shared" si="103"/>
        <v>37</v>
      </c>
    </row>
    <row r="2200" spans="1:7" x14ac:dyDescent="0.35">
      <c r="A2200">
        <f t="shared" si="104"/>
        <v>36.65</v>
      </c>
      <c r="B2200">
        <v>0.61083333333333334</v>
      </c>
      <c r="C2200">
        <v>5.0129000000000001</v>
      </c>
      <c r="D2200">
        <v>4.7200000000000002E-3</v>
      </c>
      <c r="F2200">
        <f t="shared" si="102"/>
        <v>2.3660888000000001E-2</v>
      </c>
      <c r="G2200">
        <f t="shared" si="103"/>
        <v>37</v>
      </c>
    </row>
    <row r="2201" spans="1:7" x14ac:dyDescent="0.35">
      <c r="A2201">
        <f t="shared" si="104"/>
        <v>36.666666666666671</v>
      </c>
      <c r="B2201">
        <v>0.61111111111111116</v>
      </c>
      <c r="C2201">
        <v>5.0129000000000001</v>
      </c>
      <c r="D2201">
        <v>4.4999999999999997E-3</v>
      </c>
      <c r="F2201">
        <f t="shared" si="102"/>
        <v>2.255805E-2</v>
      </c>
      <c r="G2201">
        <f t="shared" si="103"/>
        <v>37</v>
      </c>
    </row>
    <row r="2202" spans="1:7" x14ac:dyDescent="0.35">
      <c r="A2202">
        <f t="shared" si="104"/>
        <v>36.68333333333333</v>
      </c>
      <c r="B2202">
        <v>0.61138888888888887</v>
      </c>
      <c r="C2202">
        <v>5.0129000000000001</v>
      </c>
      <c r="D2202">
        <v>4.3600000000000002E-3</v>
      </c>
      <c r="F2202">
        <f t="shared" si="102"/>
        <v>2.1856244E-2</v>
      </c>
      <c r="G2202">
        <f t="shared" si="103"/>
        <v>37</v>
      </c>
    </row>
    <row r="2203" spans="1:7" x14ac:dyDescent="0.35">
      <c r="A2203">
        <f t="shared" si="104"/>
        <v>36.700000000000003</v>
      </c>
      <c r="B2203">
        <v>0.61166666666666669</v>
      </c>
      <c r="C2203">
        <v>5.0129999999999999</v>
      </c>
      <c r="D2203">
        <v>4.4299999999999999E-3</v>
      </c>
      <c r="F2203">
        <f t="shared" si="102"/>
        <v>2.2207589999999999E-2</v>
      </c>
      <c r="G2203">
        <f t="shared" si="103"/>
        <v>37</v>
      </c>
    </row>
    <row r="2204" spans="1:7" x14ac:dyDescent="0.35">
      <c r="A2204">
        <f t="shared" si="104"/>
        <v>36.716666666666661</v>
      </c>
      <c r="B2204">
        <v>0.6119444444444444</v>
      </c>
      <c r="C2204">
        <v>5.0129999999999999</v>
      </c>
      <c r="D2204">
        <v>4.4000000000000003E-3</v>
      </c>
      <c r="F2204">
        <f t="shared" si="102"/>
        <v>2.2057200000000002E-2</v>
      </c>
      <c r="G2204">
        <f t="shared" si="103"/>
        <v>37</v>
      </c>
    </row>
    <row r="2205" spans="1:7" x14ac:dyDescent="0.35">
      <c r="A2205">
        <f t="shared" si="104"/>
        <v>36.733333333333334</v>
      </c>
      <c r="B2205">
        <v>0.61222222222222222</v>
      </c>
      <c r="C2205">
        <v>5.0129000000000001</v>
      </c>
      <c r="D2205">
        <v>4.1799999999999997E-3</v>
      </c>
      <c r="F2205">
        <f t="shared" si="102"/>
        <v>2.0953922E-2</v>
      </c>
      <c r="G2205">
        <f t="shared" si="103"/>
        <v>37</v>
      </c>
    </row>
    <row r="2206" spans="1:7" x14ac:dyDescent="0.35">
      <c r="A2206">
        <f t="shared" si="104"/>
        <v>36.75</v>
      </c>
      <c r="B2206">
        <v>0.61250000000000004</v>
      </c>
      <c r="C2206">
        <v>5.0129000000000001</v>
      </c>
      <c r="D2206">
        <v>4.2199999999999998E-3</v>
      </c>
      <c r="F2206">
        <f t="shared" si="102"/>
        <v>2.1154438000000001E-2</v>
      </c>
      <c r="G2206">
        <f t="shared" si="103"/>
        <v>37</v>
      </c>
    </row>
    <row r="2207" spans="1:7" x14ac:dyDescent="0.35">
      <c r="A2207">
        <f t="shared" si="104"/>
        <v>36.766666666666666</v>
      </c>
      <c r="B2207">
        <v>0.61277777777777775</v>
      </c>
      <c r="C2207">
        <v>5.0129000000000001</v>
      </c>
      <c r="D2207">
        <v>4.1099999999999999E-3</v>
      </c>
      <c r="F2207">
        <f t="shared" si="102"/>
        <v>2.0603019E-2</v>
      </c>
      <c r="G2207">
        <f t="shared" si="103"/>
        <v>37</v>
      </c>
    </row>
    <row r="2208" spans="1:7" x14ac:dyDescent="0.35">
      <c r="A2208">
        <f t="shared" si="104"/>
        <v>36.783333333333331</v>
      </c>
      <c r="B2208">
        <v>0.61305555555555558</v>
      </c>
      <c r="C2208">
        <v>5.0129000000000001</v>
      </c>
      <c r="D2208">
        <v>3.7200000000000002E-3</v>
      </c>
      <c r="F2208">
        <f t="shared" si="102"/>
        <v>1.8647988000000001E-2</v>
      </c>
      <c r="G2208">
        <f t="shared" si="103"/>
        <v>37</v>
      </c>
    </row>
    <row r="2209" spans="1:7" x14ac:dyDescent="0.35">
      <c r="A2209">
        <f t="shared" si="104"/>
        <v>36.799999999999997</v>
      </c>
      <c r="B2209">
        <v>0.61333333333333329</v>
      </c>
      <c r="C2209">
        <v>5.0129000000000001</v>
      </c>
      <c r="D2209">
        <v>3.81E-3</v>
      </c>
      <c r="F2209">
        <f t="shared" si="102"/>
        <v>1.9099148999999999E-2</v>
      </c>
      <c r="G2209">
        <f t="shared" si="103"/>
        <v>37</v>
      </c>
    </row>
    <row r="2210" spans="1:7" x14ac:dyDescent="0.35">
      <c r="A2210">
        <f t="shared" si="104"/>
        <v>36.816666666666663</v>
      </c>
      <c r="B2210">
        <v>0.61361111111111111</v>
      </c>
      <c r="C2210">
        <v>5.0129000000000001</v>
      </c>
      <c r="D2210">
        <v>3.9300000000000003E-3</v>
      </c>
      <c r="F2210">
        <f t="shared" si="102"/>
        <v>1.9700697000000003E-2</v>
      </c>
      <c r="G2210">
        <f t="shared" si="103"/>
        <v>37</v>
      </c>
    </row>
    <row r="2211" spans="1:7" x14ac:dyDescent="0.35">
      <c r="A2211">
        <f t="shared" si="104"/>
        <v>36.833333333333336</v>
      </c>
      <c r="B2211">
        <v>0.61388888888888893</v>
      </c>
      <c r="C2211">
        <v>5.0129000000000001</v>
      </c>
      <c r="D2211">
        <v>4.81E-3</v>
      </c>
      <c r="F2211">
        <f t="shared" si="102"/>
        <v>2.4112049E-2</v>
      </c>
      <c r="G2211">
        <f t="shared" si="103"/>
        <v>37</v>
      </c>
    </row>
    <row r="2212" spans="1:7" x14ac:dyDescent="0.35">
      <c r="A2212">
        <f t="shared" si="104"/>
        <v>36.85</v>
      </c>
      <c r="B2212">
        <v>0.61416666666666664</v>
      </c>
      <c r="C2212">
        <v>5.0129000000000001</v>
      </c>
      <c r="D2212">
        <v>4.9699999999999996E-3</v>
      </c>
      <c r="F2212">
        <f t="shared" si="102"/>
        <v>2.4914112999999998E-2</v>
      </c>
      <c r="G2212">
        <f t="shared" si="103"/>
        <v>37</v>
      </c>
    </row>
    <row r="2213" spans="1:7" x14ac:dyDescent="0.35">
      <c r="A2213">
        <f t="shared" si="104"/>
        <v>36.866666666666667</v>
      </c>
      <c r="B2213">
        <v>0.61444444444444446</v>
      </c>
      <c r="C2213">
        <v>5.0129000000000001</v>
      </c>
      <c r="D2213">
        <v>5.0299999999999997E-3</v>
      </c>
      <c r="F2213">
        <f t="shared" si="102"/>
        <v>2.5214886999999998E-2</v>
      </c>
      <c r="G2213">
        <f t="shared" si="103"/>
        <v>37</v>
      </c>
    </row>
    <row r="2214" spans="1:7" x14ac:dyDescent="0.35">
      <c r="A2214">
        <f t="shared" si="104"/>
        <v>36.883333333333333</v>
      </c>
      <c r="B2214">
        <v>0.61472222222222217</v>
      </c>
      <c r="C2214">
        <v>5.0129000000000001</v>
      </c>
      <c r="D2214">
        <v>5.3800000000000002E-3</v>
      </c>
      <c r="F2214">
        <f t="shared" si="102"/>
        <v>2.6969402000000003E-2</v>
      </c>
      <c r="G2214">
        <f t="shared" si="103"/>
        <v>37</v>
      </c>
    </row>
    <row r="2215" spans="1:7" x14ac:dyDescent="0.35">
      <c r="A2215">
        <f t="shared" si="104"/>
        <v>36.9</v>
      </c>
      <c r="B2215">
        <v>0.61499999999999999</v>
      </c>
      <c r="C2215">
        <v>5.0129000000000001</v>
      </c>
      <c r="D2215">
        <v>5.7000000000000002E-3</v>
      </c>
      <c r="F2215">
        <f t="shared" si="102"/>
        <v>2.8573530000000003E-2</v>
      </c>
      <c r="G2215">
        <f t="shared" si="103"/>
        <v>37</v>
      </c>
    </row>
    <row r="2216" spans="1:7" x14ac:dyDescent="0.35">
      <c r="A2216">
        <f t="shared" si="104"/>
        <v>36.916666666666671</v>
      </c>
      <c r="B2216">
        <v>0.61527777777777781</v>
      </c>
      <c r="C2216">
        <v>5.0129000000000001</v>
      </c>
      <c r="D2216">
        <v>5.7299999999999999E-3</v>
      </c>
      <c r="F2216">
        <f t="shared" si="102"/>
        <v>2.8723917000000002E-2</v>
      </c>
      <c r="G2216">
        <f t="shared" si="103"/>
        <v>37</v>
      </c>
    </row>
    <row r="2217" spans="1:7" x14ac:dyDescent="0.35">
      <c r="A2217">
        <f t="shared" si="104"/>
        <v>36.93333333333333</v>
      </c>
      <c r="B2217">
        <v>0.61555555555555552</v>
      </c>
      <c r="C2217">
        <v>5.0129000000000001</v>
      </c>
      <c r="D2217">
        <v>5.6800000000000002E-3</v>
      </c>
      <c r="F2217">
        <f t="shared" si="102"/>
        <v>2.8473272000000001E-2</v>
      </c>
      <c r="G2217">
        <f t="shared" si="103"/>
        <v>37</v>
      </c>
    </row>
    <row r="2218" spans="1:7" x14ac:dyDescent="0.35">
      <c r="A2218">
        <f t="shared" si="104"/>
        <v>36.950000000000003</v>
      </c>
      <c r="B2218">
        <v>0.61583333333333334</v>
      </c>
      <c r="C2218">
        <v>5.0129000000000001</v>
      </c>
      <c r="D2218">
        <v>5.7499999999999999E-3</v>
      </c>
      <c r="F2218">
        <f t="shared" si="102"/>
        <v>2.8824175E-2</v>
      </c>
      <c r="G2218">
        <f t="shared" si="103"/>
        <v>37</v>
      </c>
    </row>
    <row r="2219" spans="1:7" x14ac:dyDescent="0.35">
      <c r="A2219">
        <f t="shared" si="104"/>
        <v>36.966666666666669</v>
      </c>
      <c r="B2219">
        <v>0.61611111111111116</v>
      </c>
      <c r="C2219">
        <v>5.0129000000000001</v>
      </c>
      <c r="D2219">
        <v>5.6299999999999996E-3</v>
      </c>
      <c r="F2219">
        <f t="shared" si="102"/>
        <v>2.8222627E-2</v>
      </c>
      <c r="G2219">
        <f t="shared" si="103"/>
        <v>37</v>
      </c>
    </row>
    <row r="2220" spans="1:7" x14ac:dyDescent="0.35">
      <c r="A2220">
        <f t="shared" si="104"/>
        <v>36.983333333333334</v>
      </c>
      <c r="B2220">
        <v>0.61638888888888888</v>
      </c>
      <c r="C2220">
        <v>5.0129999999999999</v>
      </c>
      <c r="D2220">
        <v>5.6499999999999996E-3</v>
      </c>
      <c r="F2220">
        <f t="shared" si="102"/>
        <v>2.8323449999999997E-2</v>
      </c>
      <c r="G2220">
        <f t="shared" si="103"/>
        <v>37</v>
      </c>
    </row>
    <row r="2221" spans="1:7" x14ac:dyDescent="0.35">
      <c r="A2221">
        <f t="shared" si="104"/>
        <v>37</v>
      </c>
      <c r="B2221">
        <v>0.6166666666666667</v>
      </c>
      <c r="C2221">
        <v>5.0129000000000001</v>
      </c>
      <c r="D2221">
        <v>5.5700000000000003E-3</v>
      </c>
      <c r="F2221">
        <f t="shared" si="102"/>
        <v>2.7921853000000003E-2</v>
      </c>
      <c r="G2221">
        <f t="shared" si="103"/>
        <v>37</v>
      </c>
    </row>
    <row r="2222" spans="1:7" x14ac:dyDescent="0.35">
      <c r="A2222">
        <f t="shared" si="104"/>
        <v>37.016666666666666</v>
      </c>
      <c r="B2222">
        <v>0.61694444444444441</v>
      </c>
      <c r="C2222">
        <v>5.0129000000000001</v>
      </c>
      <c r="D2222">
        <v>5.2500000000000003E-3</v>
      </c>
      <c r="F2222">
        <f t="shared" si="102"/>
        <v>2.6317725000000004E-2</v>
      </c>
      <c r="G2222">
        <f t="shared" si="103"/>
        <v>37</v>
      </c>
    </row>
    <row r="2223" spans="1:7" x14ac:dyDescent="0.35">
      <c r="A2223">
        <f t="shared" si="104"/>
        <v>37.033333333333331</v>
      </c>
      <c r="B2223">
        <v>0.61722222222222223</v>
      </c>
      <c r="C2223">
        <v>5.0129000000000001</v>
      </c>
      <c r="D2223">
        <v>5.3899999999999998E-3</v>
      </c>
      <c r="F2223">
        <f t="shared" si="102"/>
        <v>2.7019530999999999E-2</v>
      </c>
      <c r="G2223">
        <f t="shared" si="103"/>
        <v>37</v>
      </c>
    </row>
    <row r="2224" spans="1:7" x14ac:dyDescent="0.35">
      <c r="A2224">
        <f t="shared" si="104"/>
        <v>37.050000000000004</v>
      </c>
      <c r="B2224">
        <v>0.61750000000000005</v>
      </c>
      <c r="C2224">
        <v>5.0129000000000001</v>
      </c>
      <c r="D2224">
        <v>5.4200000000000003E-3</v>
      </c>
      <c r="F2224">
        <f t="shared" si="102"/>
        <v>2.7169918000000001E-2</v>
      </c>
      <c r="G2224">
        <f t="shared" si="103"/>
        <v>37</v>
      </c>
    </row>
    <row r="2225" spans="1:7" x14ac:dyDescent="0.35">
      <c r="A2225">
        <f t="shared" si="104"/>
        <v>37.066666666666663</v>
      </c>
      <c r="B2225">
        <v>0.61777777777777776</v>
      </c>
      <c r="C2225">
        <v>5.0129000000000001</v>
      </c>
      <c r="D2225">
        <v>5.4000000000000003E-3</v>
      </c>
      <c r="F2225">
        <f t="shared" si="102"/>
        <v>2.7069660000000002E-2</v>
      </c>
      <c r="G2225">
        <f t="shared" si="103"/>
        <v>37</v>
      </c>
    </row>
    <row r="2226" spans="1:7" x14ac:dyDescent="0.35">
      <c r="A2226">
        <f t="shared" si="104"/>
        <v>37.083333333333336</v>
      </c>
      <c r="B2226">
        <v>0.61805555555555558</v>
      </c>
      <c r="C2226">
        <v>5.0129000000000001</v>
      </c>
      <c r="D2226">
        <v>5.4299999999999999E-3</v>
      </c>
      <c r="F2226">
        <f t="shared" si="102"/>
        <v>2.7220047000000001E-2</v>
      </c>
      <c r="G2226">
        <f t="shared" si="103"/>
        <v>37</v>
      </c>
    </row>
    <row r="2227" spans="1:7" x14ac:dyDescent="0.35">
      <c r="A2227">
        <f t="shared" si="104"/>
        <v>37.099999999999994</v>
      </c>
      <c r="B2227">
        <v>0.61833333333333329</v>
      </c>
      <c r="C2227">
        <v>5.0129999999999999</v>
      </c>
      <c r="D2227">
        <v>5.3E-3</v>
      </c>
      <c r="F2227">
        <f t="shared" si="102"/>
        <v>2.6568899999999999E-2</v>
      </c>
      <c r="G2227">
        <f t="shared" si="103"/>
        <v>37</v>
      </c>
    </row>
    <row r="2228" spans="1:7" x14ac:dyDescent="0.35">
      <c r="A2228">
        <f t="shared" si="104"/>
        <v>37.116666666666667</v>
      </c>
      <c r="B2228">
        <v>0.61861111111111111</v>
      </c>
      <c r="C2228">
        <v>5.0129999999999999</v>
      </c>
      <c r="D2228">
        <v>5.1599999999999997E-3</v>
      </c>
      <c r="F2228">
        <f t="shared" si="102"/>
        <v>2.5867079999999997E-2</v>
      </c>
      <c r="G2228">
        <f t="shared" si="103"/>
        <v>37</v>
      </c>
    </row>
    <row r="2229" spans="1:7" x14ac:dyDescent="0.35">
      <c r="A2229">
        <f t="shared" si="104"/>
        <v>37.133333333333333</v>
      </c>
      <c r="B2229">
        <v>0.61888888888888893</v>
      </c>
      <c r="C2229">
        <v>5.0129999999999999</v>
      </c>
      <c r="D2229">
        <v>5.28E-3</v>
      </c>
      <c r="F2229">
        <f t="shared" si="102"/>
        <v>2.6468639999999998E-2</v>
      </c>
      <c r="G2229">
        <f t="shared" si="103"/>
        <v>37</v>
      </c>
    </row>
    <row r="2230" spans="1:7" x14ac:dyDescent="0.35">
      <c r="A2230">
        <f t="shared" si="104"/>
        <v>37.15</v>
      </c>
      <c r="B2230">
        <v>0.61916666666666664</v>
      </c>
      <c r="C2230">
        <v>5.0129000000000001</v>
      </c>
      <c r="D2230">
        <v>5.2599999999999999E-3</v>
      </c>
      <c r="F2230">
        <f t="shared" si="102"/>
        <v>2.6367854E-2</v>
      </c>
      <c r="G2230">
        <f t="shared" si="103"/>
        <v>37</v>
      </c>
    </row>
    <row r="2231" spans="1:7" x14ac:dyDescent="0.35">
      <c r="A2231">
        <f t="shared" si="104"/>
        <v>37.166666666666671</v>
      </c>
      <c r="B2231">
        <v>0.61944444444444446</v>
      </c>
      <c r="C2231">
        <v>5.0129000000000001</v>
      </c>
      <c r="D2231">
        <v>5.4299999999999999E-3</v>
      </c>
      <c r="F2231">
        <f t="shared" si="102"/>
        <v>2.7220047000000001E-2</v>
      </c>
      <c r="G2231">
        <f t="shared" si="103"/>
        <v>37</v>
      </c>
    </row>
    <row r="2232" spans="1:7" x14ac:dyDescent="0.35">
      <c r="A2232">
        <f t="shared" si="104"/>
        <v>37.18333333333333</v>
      </c>
      <c r="B2232">
        <v>0.61972222222222217</v>
      </c>
      <c r="C2232">
        <v>5.0129000000000001</v>
      </c>
      <c r="D2232">
        <v>5.4799999999999996E-3</v>
      </c>
      <c r="F2232">
        <f t="shared" si="102"/>
        <v>2.7470691999999998E-2</v>
      </c>
      <c r="G2232">
        <f t="shared" si="103"/>
        <v>37</v>
      </c>
    </row>
    <row r="2233" spans="1:7" x14ac:dyDescent="0.35">
      <c r="A2233">
        <f t="shared" si="104"/>
        <v>37.200000000000003</v>
      </c>
      <c r="B2233">
        <v>0.62</v>
      </c>
      <c r="C2233">
        <v>5.0129000000000001</v>
      </c>
      <c r="D2233">
        <v>5.5399999999999998E-3</v>
      </c>
      <c r="F2233">
        <f t="shared" si="102"/>
        <v>2.7771465999999998E-2</v>
      </c>
      <c r="G2233">
        <f t="shared" si="103"/>
        <v>37</v>
      </c>
    </row>
    <row r="2234" spans="1:7" x14ac:dyDescent="0.35">
      <c r="A2234">
        <f t="shared" si="104"/>
        <v>37.216666666666669</v>
      </c>
      <c r="B2234">
        <v>0.62027777777777782</v>
      </c>
      <c r="C2234">
        <v>5.0129000000000001</v>
      </c>
      <c r="D2234">
        <v>5.6899999999999997E-3</v>
      </c>
      <c r="F2234">
        <f t="shared" si="102"/>
        <v>2.8523401E-2</v>
      </c>
      <c r="G2234">
        <f t="shared" si="103"/>
        <v>37</v>
      </c>
    </row>
    <row r="2235" spans="1:7" x14ac:dyDescent="0.35">
      <c r="A2235">
        <f t="shared" si="104"/>
        <v>37.233333333333334</v>
      </c>
      <c r="B2235">
        <v>0.62055555555555553</v>
      </c>
      <c r="C2235">
        <v>5.0129000000000001</v>
      </c>
      <c r="D2235">
        <v>5.7099999999999998E-3</v>
      </c>
      <c r="F2235">
        <f t="shared" si="102"/>
        <v>2.8623658999999999E-2</v>
      </c>
      <c r="G2235">
        <f t="shared" si="103"/>
        <v>37</v>
      </c>
    </row>
    <row r="2236" spans="1:7" x14ac:dyDescent="0.35">
      <c r="A2236">
        <f t="shared" si="104"/>
        <v>37.25</v>
      </c>
      <c r="B2236">
        <v>0.62083333333333335</v>
      </c>
      <c r="C2236">
        <v>5.0129000000000001</v>
      </c>
      <c r="D2236">
        <v>5.4799999999999996E-3</v>
      </c>
      <c r="F2236">
        <f t="shared" si="102"/>
        <v>2.7470691999999998E-2</v>
      </c>
      <c r="G2236">
        <f t="shared" si="103"/>
        <v>37</v>
      </c>
    </row>
    <row r="2237" spans="1:7" x14ac:dyDescent="0.35">
      <c r="A2237">
        <f t="shared" si="104"/>
        <v>37.266666666666666</v>
      </c>
      <c r="B2237">
        <v>0.62111111111111106</v>
      </c>
      <c r="C2237">
        <v>5.0129999999999999</v>
      </c>
      <c r="D2237">
        <v>5.4400000000000004E-3</v>
      </c>
      <c r="F2237">
        <f t="shared" si="102"/>
        <v>2.7270720000000002E-2</v>
      </c>
      <c r="G2237">
        <f t="shared" si="103"/>
        <v>37</v>
      </c>
    </row>
    <row r="2238" spans="1:7" x14ac:dyDescent="0.35">
      <c r="A2238">
        <f t="shared" si="104"/>
        <v>37.283333333333331</v>
      </c>
      <c r="B2238">
        <v>0.62138888888888888</v>
      </c>
      <c r="C2238">
        <v>5.0129000000000001</v>
      </c>
      <c r="D2238">
        <v>5.0200000000000002E-3</v>
      </c>
      <c r="F2238">
        <f t="shared" si="102"/>
        <v>2.5164758000000002E-2</v>
      </c>
      <c r="G2238">
        <f t="shared" si="103"/>
        <v>37</v>
      </c>
    </row>
    <row r="2239" spans="1:7" x14ac:dyDescent="0.35">
      <c r="A2239">
        <f t="shared" si="104"/>
        <v>37.300000000000004</v>
      </c>
      <c r="B2239">
        <v>0.6216666666666667</v>
      </c>
      <c r="C2239">
        <v>5.0129999999999999</v>
      </c>
      <c r="D2239">
        <v>4.9800000000000001E-3</v>
      </c>
      <c r="F2239">
        <f t="shared" si="102"/>
        <v>2.4964739999999999E-2</v>
      </c>
      <c r="G2239">
        <f t="shared" si="103"/>
        <v>37</v>
      </c>
    </row>
    <row r="2240" spans="1:7" x14ac:dyDescent="0.35">
      <c r="A2240">
        <f t="shared" si="104"/>
        <v>37.316666666666663</v>
      </c>
      <c r="B2240">
        <v>0.62194444444444441</v>
      </c>
      <c r="C2240">
        <v>5.0129999999999999</v>
      </c>
      <c r="D2240">
        <v>4.9899999999999996E-3</v>
      </c>
      <c r="F2240">
        <f t="shared" si="102"/>
        <v>2.5014869999999998E-2</v>
      </c>
      <c r="G2240">
        <f t="shared" si="103"/>
        <v>37</v>
      </c>
    </row>
    <row r="2241" spans="1:7" x14ac:dyDescent="0.35">
      <c r="A2241">
        <f t="shared" si="104"/>
        <v>37.333333333333336</v>
      </c>
      <c r="B2241">
        <v>0.62222222222222223</v>
      </c>
      <c r="C2241">
        <v>5.0129999999999999</v>
      </c>
      <c r="D2241">
        <v>5.2199999999999998E-3</v>
      </c>
      <c r="F2241">
        <f t="shared" si="102"/>
        <v>2.6167859999999998E-2</v>
      </c>
      <c r="G2241">
        <f t="shared" si="103"/>
        <v>37</v>
      </c>
    </row>
    <row r="2242" spans="1:7" x14ac:dyDescent="0.35">
      <c r="A2242">
        <f t="shared" si="104"/>
        <v>37.35</v>
      </c>
      <c r="B2242">
        <v>0.62250000000000005</v>
      </c>
      <c r="C2242">
        <v>5.0129999999999999</v>
      </c>
      <c r="D2242">
        <v>5.4200000000000003E-3</v>
      </c>
      <c r="F2242">
        <f t="shared" ref="F2242:F2305" si="105">C2242*D2242</f>
        <v>2.717046E-2</v>
      </c>
      <c r="G2242">
        <f t="shared" si="103"/>
        <v>37</v>
      </c>
    </row>
    <row r="2243" spans="1:7" x14ac:dyDescent="0.35">
      <c r="A2243">
        <f t="shared" si="104"/>
        <v>37.366666666666667</v>
      </c>
      <c r="B2243">
        <v>0.62277777777777776</v>
      </c>
      <c r="C2243">
        <v>5.0129999999999999</v>
      </c>
      <c r="D2243">
        <v>5.5100000000000001E-3</v>
      </c>
      <c r="F2243">
        <f t="shared" si="105"/>
        <v>2.7621630000000001E-2</v>
      </c>
      <c r="G2243">
        <f t="shared" ref="G2243:G2306" si="106">ROUND(A2243,0)</f>
        <v>37</v>
      </c>
    </row>
    <row r="2244" spans="1:7" x14ac:dyDescent="0.35">
      <c r="A2244">
        <f t="shared" ref="A2244:A2307" si="107">B2244*60</f>
        <v>37.383333333333333</v>
      </c>
      <c r="B2244">
        <v>0.62305555555555558</v>
      </c>
      <c r="C2244">
        <v>5.0129000000000001</v>
      </c>
      <c r="D2244">
        <v>5.5799999999999999E-3</v>
      </c>
      <c r="F2244">
        <f t="shared" si="105"/>
        <v>2.7971981999999999E-2</v>
      </c>
      <c r="G2244">
        <f t="shared" si="106"/>
        <v>37</v>
      </c>
    </row>
    <row r="2245" spans="1:7" x14ac:dyDescent="0.35">
      <c r="A2245">
        <f t="shared" si="107"/>
        <v>37.4</v>
      </c>
      <c r="B2245">
        <v>0.62333333333333329</v>
      </c>
      <c r="C2245">
        <v>5.0129000000000001</v>
      </c>
      <c r="D2245">
        <v>5.4999999999999997E-3</v>
      </c>
      <c r="F2245">
        <f t="shared" si="105"/>
        <v>2.757095E-2</v>
      </c>
      <c r="G2245">
        <f t="shared" si="106"/>
        <v>37</v>
      </c>
    </row>
    <row r="2246" spans="1:7" x14ac:dyDescent="0.35">
      <c r="A2246">
        <f t="shared" si="107"/>
        <v>37.416666666666664</v>
      </c>
      <c r="B2246">
        <v>0.62361111111111112</v>
      </c>
      <c r="C2246">
        <v>5.0129000000000001</v>
      </c>
      <c r="D2246">
        <v>5.5799999999999999E-3</v>
      </c>
      <c r="F2246">
        <f t="shared" si="105"/>
        <v>2.7971981999999999E-2</v>
      </c>
      <c r="G2246">
        <f t="shared" si="106"/>
        <v>37</v>
      </c>
    </row>
    <row r="2247" spans="1:7" x14ac:dyDescent="0.35">
      <c r="A2247">
        <f t="shared" si="107"/>
        <v>37.433333333333337</v>
      </c>
      <c r="B2247">
        <v>0.62388888888888894</v>
      </c>
      <c r="C2247">
        <v>5.0129000000000001</v>
      </c>
      <c r="D2247">
        <v>5.7299999999999999E-3</v>
      </c>
      <c r="F2247">
        <f t="shared" si="105"/>
        <v>2.8723917000000002E-2</v>
      </c>
      <c r="G2247">
        <f t="shared" si="106"/>
        <v>37</v>
      </c>
    </row>
    <row r="2248" spans="1:7" x14ac:dyDescent="0.35">
      <c r="A2248">
        <f t="shared" si="107"/>
        <v>37.449999999999996</v>
      </c>
      <c r="B2248">
        <v>0.62416666666666665</v>
      </c>
      <c r="C2248">
        <v>5.0129999999999999</v>
      </c>
      <c r="D2248">
        <v>5.6299999999999996E-3</v>
      </c>
      <c r="F2248">
        <f t="shared" si="105"/>
        <v>2.8223189999999999E-2</v>
      </c>
      <c r="G2248">
        <f t="shared" si="106"/>
        <v>37</v>
      </c>
    </row>
    <row r="2249" spans="1:7" x14ac:dyDescent="0.35">
      <c r="A2249">
        <f t="shared" si="107"/>
        <v>37.466666666666669</v>
      </c>
      <c r="B2249">
        <v>0.62444444444444447</v>
      </c>
      <c r="C2249">
        <v>5.0129000000000001</v>
      </c>
      <c r="D2249">
        <v>5.5799999999999999E-3</v>
      </c>
      <c r="F2249">
        <f t="shared" si="105"/>
        <v>2.7971981999999999E-2</v>
      </c>
      <c r="G2249">
        <f t="shared" si="106"/>
        <v>37</v>
      </c>
    </row>
    <row r="2250" spans="1:7" x14ac:dyDescent="0.35">
      <c r="A2250">
        <f t="shared" si="107"/>
        <v>37.483333333333334</v>
      </c>
      <c r="B2250">
        <v>0.62472222222222218</v>
      </c>
      <c r="C2250">
        <v>5.0129000000000001</v>
      </c>
      <c r="D2250">
        <v>5.6800000000000002E-3</v>
      </c>
      <c r="F2250">
        <f t="shared" si="105"/>
        <v>2.8473272000000001E-2</v>
      </c>
      <c r="G2250">
        <f t="shared" si="106"/>
        <v>37</v>
      </c>
    </row>
    <row r="2251" spans="1:7" x14ac:dyDescent="0.35">
      <c r="A2251">
        <f t="shared" si="107"/>
        <v>37.5</v>
      </c>
      <c r="B2251">
        <v>0.625</v>
      </c>
      <c r="C2251">
        <v>5.0129000000000001</v>
      </c>
      <c r="D2251">
        <v>5.5999999999999999E-3</v>
      </c>
      <c r="F2251">
        <f t="shared" si="105"/>
        <v>2.8072240000000002E-2</v>
      </c>
      <c r="G2251">
        <f t="shared" si="106"/>
        <v>38</v>
      </c>
    </row>
    <row r="2252" spans="1:7" x14ac:dyDescent="0.35">
      <c r="A2252">
        <f t="shared" si="107"/>
        <v>37.516666666666666</v>
      </c>
      <c r="B2252">
        <v>0.62527777777777782</v>
      </c>
      <c r="C2252">
        <v>5.0129000000000001</v>
      </c>
      <c r="D2252">
        <v>5.7000000000000002E-3</v>
      </c>
      <c r="F2252">
        <f t="shared" si="105"/>
        <v>2.8573530000000003E-2</v>
      </c>
      <c r="G2252">
        <f t="shared" si="106"/>
        <v>38</v>
      </c>
    </row>
    <row r="2253" spans="1:7" x14ac:dyDescent="0.35">
      <c r="A2253">
        <f t="shared" si="107"/>
        <v>37.533333333333331</v>
      </c>
      <c r="B2253">
        <v>0.62555555555555553</v>
      </c>
      <c r="C2253">
        <v>5.0129000000000001</v>
      </c>
      <c r="D2253">
        <v>5.7800000000000004E-3</v>
      </c>
      <c r="F2253">
        <f t="shared" si="105"/>
        <v>2.8974562000000002E-2</v>
      </c>
      <c r="G2253">
        <f t="shared" si="106"/>
        <v>38</v>
      </c>
    </row>
    <row r="2254" spans="1:7" x14ac:dyDescent="0.35">
      <c r="A2254">
        <f t="shared" si="107"/>
        <v>37.550000000000004</v>
      </c>
      <c r="B2254">
        <v>0.62583333333333335</v>
      </c>
      <c r="C2254">
        <v>5.0129000000000001</v>
      </c>
      <c r="D2254">
        <v>5.5900000000000004E-3</v>
      </c>
      <c r="F2254">
        <f t="shared" si="105"/>
        <v>2.8022111000000002E-2</v>
      </c>
      <c r="G2254">
        <f t="shared" si="106"/>
        <v>38</v>
      </c>
    </row>
    <row r="2255" spans="1:7" x14ac:dyDescent="0.35">
      <c r="A2255">
        <f t="shared" si="107"/>
        <v>37.566666666666663</v>
      </c>
      <c r="B2255">
        <v>0.62611111111111106</v>
      </c>
      <c r="C2255">
        <v>5.0129000000000001</v>
      </c>
      <c r="D2255">
        <v>5.4999999999999997E-3</v>
      </c>
      <c r="F2255">
        <f t="shared" si="105"/>
        <v>2.757095E-2</v>
      </c>
      <c r="G2255">
        <f t="shared" si="106"/>
        <v>38</v>
      </c>
    </row>
    <row r="2256" spans="1:7" x14ac:dyDescent="0.35">
      <c r="A2256">
        <f t="shared" si="107"/>
        <v>37.583333333333336</v>
      </c>
      <c r="B2256">
        <v>0.62638888888888888</v>
      </c>
      <c r="C2256">
        <v>5.0129000000000001</v>
      </c>
      <c r="D2256">
        <v>5.3800000000000002E-3</v>
      </c>
      <c r="F2256">
        <f t="shared" si="105"/>
        <v>2.6969402000000003E-2</v>
      </c>
      <c r="G2256">
        <f t="shared" si="106"/>
        <v>38</v>
      </c>
    </row>
    <row r="2257" spans="1:7" x14ac:dyDescent="0.35">
      <c r="A2257">
        <f t="shared" si="107"/>
        <v>37.6</v>
      </c>
      <c r="B2257">
        <v>0.62666666666666671</v>
      </c>
      <c r="C2257">
        <v>5.0129000000000001</v>
      </c>
      <c r="D2257">
        <v>5.2700000000000004E-3</v>
      </c>
      <c r="F2257">
        <f t="shared" si="105"/>
        <v>2.6417983000000003E-2</v>
      </c>
      <c r="G2257">
        <f t="shared" si="106"/>
        <v>38</v>
      </c>
    </row>
    <row r="2258" spans="1:7" x14ac:dyDescent="0.35">
      <c r="A2258">
        <f t="shared" si="107"/>
        <v>37.616666666666667</v>
      </c>
      <c r="B2258">
        <v>0.62694444444444442</v>
      </c>
      <c r="C2258">
        <v>5.0129000000000001</v>
      </c>
      <c r="D2258">
        <v>5.1000000000000004E-3</v>
      </c>
      <c r="F2258">
        <f t="shared" si="105"/>
        <v>2.5565790000000001E-2</v>
      </c>
      <c r="G2258">
        <f t="shared" si="106"/>
        <v>38</v>
      </c>
    </row>
    <row r="2259" spans="1:7" x14ac:dyDescent="0.35">
      <c r="A2259">
        <f t="shared" si="107"/>
        <v>37.633333333333333</v>
      </c>
      <c r="B2259">
        <v>0.62722222222222224</v>
      </c>
      <c r="C2259">
        <v>5.0129000000000001</v>
      </c>
      <c r="D2259">
        <v>5.0200000000000002E-3</v>
      </c>
      <c r="F2259">
        <f t="shared" si="105"/>
        <v>2.5164758000000002E-2</v>
      </c>
      <c r="G2259">
        <f t="shared" si="106"/>
        <v>38</v>
      </c>
    </row>
    <row r="2260" spans="1:7" x14ac:dyDescent="0.35">
      <c r="A2260">
        <f t="shared" si="107"/>
        <v>37.65</v>
      </c>
      <c r="B2260">
        <v>0.62749999999999995</v>
      </c>
      <c r="C2260">
        <v>5.0129000000000001</v>
      </c>
      <c r="D2260">
        <v>4.7200000000000002E-3</v>
      </c>
      <c r="F2260">
        <f t="shared" si="105"/>
        <v>2.3660888000000001E-2</v>
      </c>
      <c r="G2260">
        <f t="shared" si="106"/>
        <v>38</v>
      </c>
    </row>
    <row r="2261" spans="1:7" x14ac:dyDescent="0.35">
      <c r="A2261">
        <f t="shared" si="107"/>
        <v>37.666666666666664</v>
      </c>
      <c r="B2261">
        <v>0.62777777777777777</v>
      </c>
      <c r="C2261">
        <v>5.0129000000000001</v>
      </c>
      <c r="D2261">
        <v>4.4900000000000001E-3</v>
      </c>
      <c r="F2261">
        <f t="shared" si="105"/>
        <v>2.2507921E-2</v>
      </c>
      <c r="G2261">
        <f t="shared" si="106"/>
        <v>38</v>
      </c>
    </row>
    <row r="2262" spans="1:7" x14ac:dyDescent="0.35">
      <c r="A2262">
        <f t="shared" si="107"/>
        <v>37.683333333333337</v>
      </c>
      <c r="B2262">
        <v>0.62805555555555559</v>
      </c>
      <c r="C2262">
        <v>5.0129000000000001</v>
      </c>
      <c r="D2262">
        <v>4.5500000000000002E-3</v>
      </c>
      <c r="F2262">
        <f t="shared" si="105"/>
        <v>2.2808695E-2</v>
      </c>
      <c r="G2262">
        <f t="shared" si="106"/>
        <v>38</v>
      </c>
    </row>
    <row r="2263" spans="1:7" x14ac:dyDescent="0.35">
      <c r="A2263">
        <f t="shared" si="107"/>
        <v>37.699999999999996</v>
      </c>
      <c r="B2263">
        <v>0.6283333333333333</v>
      </c>
      <c r="C2263">
        <v>5.0129000000000001</v>
      </c>
      <c r="D2263">
        <v>4.7400000000000003E-3</v>
      </c>
      <c r="F2263">
        <f t="shared" si="105"/>
        <v>2.3761146000000004E-2</v>
      </c>
      <c r="G2263">
        <f t="shared" si="106"/>
        <v>38</v>
      </c>
    </row>
    <row r="2264" spans="1:7" x14ac:dyDescent="0.35">
      <c r="A2264">
        <f t="shared" si="107"/>
        <v>37.716666666666669</v>
      </c>
      <c r="B2264">
        <v>0.62861111111111112</v>
      </c>
      <c r="C2264">
        <v>5.0129000000000001</v>
      </c>
      <c r="D2264">
        <v>4.9100000000000003E-3</v>
      </c>
      <c r="F2264">
        <f t="shared" si="105"/>
        <v>2.4613339000000001E-2</v>
      </c>
      <c r="G2264">
        <f t="shared" si="106"/>
        <v>38</v>
      </c>
    </row>
    <row r="2265" spans="1:7" x14ac:dyDescent="0.35">
      <c r="A2265">
        <f t="shared" si="107"/>
        <v>37.733333333333334</v>
      </c>
      <c r="B2265">
        <v>0.62888888888888894</v>
      </c>
      <c r="C2265">
        <v>5.0129000000000001</v>
      </c>
      <c r="D2265">
        <v>4.9399999999999999E-3</v>
      </c>
      <c r="F2265">
        <f t="shared" si="105"/>
        <v>2.4763726E-2</v>
      </c>
      <c r="G2265">
        <f t="shared" si="106"/>
        <v>38</v>
      </c>
    </row>
    <row r="2266" spans="1:7" x14ac:dyDescent="0.35">
      <c r="A2266">
        <f t="shared" si="107"/>
        <v>37.75</v>
      </c>
      <c r="B2266">
        <v>0.62916666666666665</v>
      </c>
      <c r="C2266">
        <v>5.0129000000000001</v>
      </c>
      <c r="D2266">
        <v>4.5300000000000002E-3</v>
      </c>
      <c r="F2266">
        <f t="shared" si="105"/>
        <v>2.2708437000000001E-2</v>
      </c>
      <c r="G2266">
        <f t="shared" si="106"/>
        <v>38</v>
      </c>
    </row>
    <row r="2267" spans="1:7" x14ac:dyDescent="0.35">
      <c r="A2267">
        <f t="shared" si="107"/>
        <v>37.766666666666666</v>
      </c>
      <c r="B2267">
        <v>0.62944444444444447</v>
      </c>
      <c r="C2267">
        <v>5.0129000000000001</v>
      </c>
      <c r="D2267">
        <v>4.5999999999999999E-3</v>
      </c>
      <c r="F2267">
        <f t="shared" si="105"/>
        <v>2.3059340000000001E-2</v>
      </c>
      <c r="G2267">
        <f t="shared" si="106"/>
        <v>38</v>
      </c>
    </row>
    <row r="2268" spans="1:7" x14ac:dyDescent="0.35">
      <c r="A2268">
        <f t="shared" si="107"/>
        <v>37.783333333333331</v>
      </c>
      <c r="B2268">
        <v>0.62972222222222218</v>
      </c>
      <c r="C2268">
        <v>5.0129999999999999</v>
      </c>
      <c r="D2268">
        <v>4.81E-3</v>
      </c>
      <c r="F2268">
        <f t="shared" si="105"/>
        <v>2.411253E-2</v>
      </c>
      <c r="G2268">
        <f t="shared" si="106"/>
        <v>38</v>
      </c>
    </row>
    <row r="2269" spans="1:7" x14ac:dyDescent="0.35">
      <c r="A2269">
        <f t="shared" si="107"/>
        <v>37.799999999999997</v>
      </c>
      <c r="B2269">
        <v>0.63</v>
      </c>
      <c r="C2269">
        <v>5.0129000000000001</v>
      </c>
      <c r="D2269">
        <v>5.4299999999999999E-3</v>
      </c>
      <c r="F2269">
        <f t="shared" si="105"/>
        <v>2.7220047000000001E-2</v>
      </c>
      <c r="G2269">
        <f t="shared" si="106"/>
        <v>38</v>
      </c>
    </row>
    <row r="2270" spans="1:7" x14ac:dyDescent="0.35">
      <c r="A2270">
        <f t="shared" si="107"/>
        <v>37.81666666666667</v>
      </c>
      <c r="B2270">
        <v>0.63027777777777783</v>
      </c>
      <c r="C2270">
        <v>5.0129999999999999</v>
      </c>
      <c r="D2270">
        <v>5.5799999999999999E-3</v>
      </c>
      <c r="F2270">
        <f t="shared" si="105"/>
        <v>2.7972540000000001E-2</v>
      </c>
      <c r="G2270">
        <f t="shared" si="106"/>
        <v>38</v>
      </c>
    </row>
    <row r="2271" spans="1:7" x14ac:dyDescent="0.35">
      <c r="A2271">
        <f t="shared" si="107"/>
        <v>37.833333333333329</v>
      </c>
      <c r="B2271">
        <v>0.63055555555555554</v>
      </c>
      <c r="C2271">
        <v>5.0129000000000001</v>
      </c>
      <c r="D2271">
        <v>5.47E-3</v>
      </c>
      <c r="F2271">
        <f t="shared" si="105"/>
        <v>2.7420563000000002E-2</v>
      </c>
      <c r="G2271">
        <f t="shared" si="106"/>
        <v>38</v>
      </c>
    </row>
    <row r="2272" spans="1:7" x14ac:dyDescent="0.35">
      <c r="A2272">
        <f t="shared" si="107"/>
        <v>37.85</v>
      </c>
      <c r="B2272">
        <v>0.63083333333333336</v>
      </c>
      <c r="C2272">
        <v>5.0129999999999999</v>
      </c>
      <c r="D2272">
        <v>5.2700000000000004E-3</v>
      </c>
      <c r="F2272">
        <f t="shared" si="105"/>
        <v>2.6418510000000003E-2</v>
      </c>
      <c r="G2272">
        <f t="shared" si="106"/>
        <v>38</v>
      </c>
    </row>
    <row r="2273" spans="1:7" x14ac:dyDescent="0.35">
      <c r="A2273">
        <f t="shared" si="107"/>
        <v>37.866666666666667</v>
      </c>
      <c r="B2273">
        <v>0.63111111111111107</v>
      </c>
      <c r="C2273">
        <v>5.0129000000000001</v>
      </c>
      <c r="D2273">
        <v>5.1599999999999997E-3</v>
      </c>
      <c r="F2273">
        <f t="shared" si="105"/>
        <v>2.5866563999999998E-2</v>
      </c>
      <c r="G2273">
        <f t="shared" si="106"/>
        <v>38</v>
      </c>
    </row>
    <row r="2274" spans="1:7" x14ac:dyDescent="0.35">
      <c r="A2274">
        <f t="shared" si="107"/>
        <v>37.883333333333333</v>
      </c>
      <c r="B2274">
        <v>0.63138888888888889</v>
      </c>
      <c r="C2274">
        <v>5.0129000000000001</v>
      </c>
      <c r="D2274">
        <v>5.0800000000000003E-3</v>
      </c>
      <c r="F2274">
        <f t="shared" si="105"/>
        <v>2.5465532000000003E-2</v>
      </c>
      <c r="G2274">
        <f t="shared" si="106"/>
        <v>38</v>
      </c>
    </row>
    <row r="2275" spans="1:7" x14ac:dyDescent="0.35">
      <c r="A2275">
        <f t="shared" si="107"/>
        <v>37.900000000000006</v>
      </c>
      <c r="B2275">
        <v>0.63166666666666671</v>
      </c>
      <c r="C2275">
        <v>5.0129999999999999</v>
      </c>
      <c r="D2275">
        <v>5.1399999999999996E-3</v>
      </c>
      <c r="F2275">
        <f t="shared" si="105"/>
        <v>2.5766819999999996E-2</v>
      </c>
      <c r="G2275">
        <f t="shared" si="106"/>
        <v>38</v>
      </c>
    </row>
    <row r="2276" spans="1:7" x14ac:dyDescent="0.35">
      <c r="A2276">
        <f t="shared" si="107"/>
        <v>37.916666666666664</v>
      </c>
      <c r="B2276">
        <v>0.63194444444444442</v>
      </c>
      <c r="C2276">
        <v>5.0129999999999999</v>
      </c>
      <c r="D2276">
        <v>5.0699999999999999E-3</v>
      </c>
      <c r="F2276">
        <f t="shared" si="105"/>
        <v>2.541591E-2</v>
      </c>
      <c r="G2276">
        <f t="shared" si="106"/>
        <v>38</v>
      </c>
    </row>
    <row r="2277" spans="1:7" x14ac:dyDescent="0.35">
      <c r="A2277">
        <f t="shared" si="107"/>
        <v>37.933333333333337</v>
      </c>
      <c r="B2277">
        <v>0.63222222222222224</v>
      </c>
      <c r="C2277">
        <v>5.0129999999999999</v>
      </c>
      <c r="D2277">
        <v>5.28E-3</v>
      </c>
      <c r="F2277">
        <f t="shared" si="105"/>
        <v>2.6468639999999998E-2</v>
      </c>
      <c r="G2277">
        <f t="shared" si="106"/>
        <v>38</v>
      </c>
    </row>
    <row r="2278" spans="1:7" x14ac:dyDescent="0.35">
      <c r="A2278">
        <f t="shared" si="107"/>
        <v>37.949999999999996</v>
      </c>
      <c r="B2278">
        <v>0.63249999999999995</v>
      </c>
      <c r="C2278">
        <v>5.0129999999999999</v>
      </c>
      <c r="D2278">
        <v>5.0600000000000003E-3</v>
      </c>
      <c r="F2278">
        <f t="shared" si="105"/>
        <v>2.5365780000000001E-2</v>
      </c>
      <c r="G2278">
        <f t="shared" si="106"/>
        <v>38</v>
      </c>
    </row>
    <row r="2279" spans="1:7" x14ac:dyDescent="0.35">
      <c r="A2279">
        <f t="shared" si="107"/>
        <v>37.966666666666669</v>
      </c>
      <c r="B2279">
        <v>0.63277777777777777</v>
      </c>
      <c r="C2279">
        <v>5.0129999999999999</v>
      </c>
      <c r="D2279">
        <v>5.0299999999999997E-3</v>
      </c>
      <c r="F2279">
        <f t="shared" si="105"/>
        <v>2.5215389999999997E-2</v>
      </c>
      <c r="G2279">
        <f t="shared" si="106"/>
        <v>38</v>
      </c>
    </row>
    <row r="2280" spans="1:7" x14ac:dyDescent="0.35">
      <c r="A2280">
        <f t="shared" si="107"/>
        <v>37.983333333333334</v>
      </c>
      <c r="B2280">
        <v>0.63305555555555559</v>
      </c>
      <c r="C2280">
        <v>5.0129999999999999</v>
      </c>
      <c r="D2280">
        <v>4.9399999999999999E-3</v>
      </c>
      <c r="F2280">
        <f t="shared" si="105"/>
        <v>2.476422E-2</v>
      </c>
      <c r="G2280">
        <f t="shared" si="106"/>
        <v>38</v>
      </c>
    </row>
    <row r="2281" spans="1:7" x14ac:dyDescent="0.35">
      <c r="A2281">
        <f t="shared" si="107"/>
        <v>38</v>
      </c>
      <c r="B2281">
        <v>0.6333333333333333</v>
      </c>
      <c r="C2281">
        <v>5.0129999999999999</v>
      </c>
      <c r="D2281">
        <v>4.6899999999999997E-3</v>
      </c>
      <c r="F2281">
        <f t="shared" si="105"/>
        <v>2.3510969999999999E-2</v>
      </c>
      <c r="G2281">
        <f t="shared" si="106"/>
        <v>38</v>
      </c>
    </row>
    <row r="2282" spans="1:7" x14ac:dyDescent="0.35">
      <c r="A2282">
        <f t="shared" si="107"/>
        <v>38.016666666666666</v>
      </c>
      <c r="B2282">
        <v>0.63361111111111112</v>
      </c>
      <c r="C2282">
        <v>5.0130999999999997</v>
      </c>
      <c r="D2282">
        <v>4.7600000000000003E-3</v>
      </c>
      <c r="F2282">
        <f t="shared" si="105"/>
        <v>2.3862356000000001E-2</v>
      </c>
      <c r="G2282">
        <f t="shared" si="106"/>
        <v>38</v>
      </c>
    </row>
    <row r="2283" spans="1:7" x14ac:dyDescent="0.35">
      <c r="A2283">
        <f t="shared" si="107"/>
        <v>38.033333333333331</v>
      </c>
      <c r="B2283">
        <v>0.63388888888888884</v>
      </c>
      <c r="C2283">
        <v>5.0129999999999999</v>
      </c>
      <c r="D2283">
        <v>4.8399999999999997E-3</v>
      </c>
      <c r="F2283">
        <f t="shared" si="105"/>
        <v>2.4262919999999997E-2</v>
      </c>
      <c r="G2283">
        <f t="shared" si="106"/>
        <v>38</v>
      </c>
    </row>
    <row r="2284" spans="1:7" x14ac:dyDescent="0.35">
      <c r="A2284">
        <f t="shared" si="107"/>
        <v>38.049999999999997</v>
      </c>
      <c r="B2284">
        <v>0.63416666666666666</v>
      </c>
      <c r="C2284">
        <v>5.0129999999999999</v>
      </c>
      <c r="D2284">
        <v>5.0699999999999999E-3</v>
      </c>
      <c r="F2284">
        <f t="shared" si="105"/>
        <v>2.541591E-2</v>
      </c>
      <c r="G2284">
        <f t="shared" si="106"/>
        <v>38</v>
      </c>
    </row>
    <row r="2285" spans="1:7" x14ac:dyDescent="0.35">
      <c r="A2285">
        <f t="shared" si="107"/>
        <v>38.06666666666667</v>
      </c>
      <c r="B2285">
        <v>0.63444444444444448</v>
      </c>
      <c r="C2285">
        <v>5.0129999999999999</v>
      </c>
      <c r="D2285">
        <v>5.1599999999999997E-3</v>
      </c>
      <c r="F2285">
        <f t="shared" si="105"/>
        <v>2.5867079999999997E-2</v>
      </c>
      <c r="G2285">
        <f t="shared" si="106"/>
        <v>38</v>
      </c>
    </row>
    <row r="2286" spans="1:7" x14ac:dyDescent="0.35">
      <c r="A2286">
        <f t="shared" si="107"/>
        <v>38.083333333333329</v>
      </c>
      <c r="B2286">
        <v>0.63472222222222219</v>
      </c>
      <c r="C2286">
        <v>5.0129999999999999</v>
      </c>
      <c r="D2286">
        <v>5.1700000000000001E-3</v>
      </c>
      <c r="F2286">
        <f t="shared" si="105"/>
        <v>2.591721E-2</v>
      </c>
      <c r="G2286">
        <f t="shared" si="106"/>
        <v>38</v>
      </c>
    </row>
    <row r="2287" spans="1:7" x14ac:dyDescent="0.35">
      <c r="A2287">
        <f t="shared" si="107"/>
        <v>38.1</v>
      </c>
      <c r="B2287">
        <v>0.63500000000000001</v>
      </c>
      <c r="C2287">
        <v>5.0129999999999999</v>
      </c>
      <c r="D2287">
        <v>5.2100000000000002E-3</v>
      </c>
      <c r="F2287">
        <f t="shared" si="105"/>
        <v>2.6117730000000002E-2</v>
      </c>
      <c r="G2287">
        <f t="shared" si="106"/>
        <v>38</v>
      </c>
    </row>
    <row r="2288" spans="1:7" x14ac:dyDescent="0.35">
      <c r="A2288">
        <f t="shared" si="107"/>
        <v>38.116666666666667</v>
      </c>
      <c r="B2288">
        <v>0.63527777777777783</v>
      </c>
      <c r="C2288">
        <v>5.0129999999999999</v>
      </c>
      <c r="D2288">
        <v>5.1599999999999997E-3</v>
      </c>
      <c r="F2288">
        <f t="shared" si="105"/>
        <v>2.5867079999999997E-2</v>
      </c>
      <c r="G2288">
        <f t="shared" si="106"/>
        <v>38</v>
      </c>
    </row>
    <row r="2289" spans="1:7" x14ac:dyDescent="0.35">
      <c r="A2289">
        <f t="shared" si="107"/>
        <v>38.133333333333333</v>
      </c>
      <c r="B2289">
        <v>0.63555555555555554</v>
      </c>
      <c r="C2289">
        <v>5.0129999999999999</v>
      </c>
      <c r="D2289">
        <v>4.9500000000000004E-3</v>
      </c>
      <c r="F2289">
        <f t="shared" si="105"/>
        <v>2.4814350000000002E-2</v>
      </c>
      <c r="G2289">
        <f t="shared" si="106"/>
        <v>38</v>
      </c>
    </row>
    <row r="2290" spans="1:7" x14ac:dyDescent="0.35">
      <c r="A2290">
        <f t="shared" si="107"/>
        <v>38.15</v>
      </c>
      <c r="B2290">
        <v>0.63583333333333336</v>
      </c>
      <c r="C2290">
        <v>5.0129999999999999</v>
      </c>
      <c r="D2290">
        <v>4.8500000000000001E-3</v>
      </c>
      <c r="F2290">
        <f t="shared" si="105"/>
        <v>2.4313049999999999E-2</v>
      </c>
      <c r="G2290">
        <f t="shared" si="106"/>
        <v>38</v>
      </c>
    </row>
    <row r="2291" spans="1:7" x14ac:dyDescent="0.35">
      <c r="A2291">
        <f t="shared" si="107"/>
        <v>38.166666666666664</v>
      </c>
      <c r="B2291">
        <v>0.63611111111111107</v>
      </c>
      <c r="C2291">
        <v>5.0129999999999999</v>
      </c>
      <c r="D2291">
        <v>4.6299999999999996E-3</v>
      </c>
      <c r="F2291">
        <f t="shared" si="105"/>
        <v>2.3210189999999999E-2</v>
      </c>
      <c r="G2291">
        <f t="shared" si="106"/>
        <v>38</v>
      </c>
    </row>
    <row r="2292" spans="1:7" x14ac:dyDescent="0.35">
      <c r="A2292">
        <f t="shared" si="107"/>
        <v>38.183333333333337</v>
      </c>
      <c r="B2292">
        <v>0.63638888888888889</v>
      </c>
      <c r="C2292">
        <v>5.0129999999999999</v>
      </c>
      <c r="D2292">
        <v>4.5399999999999998E-3</v>
      </c>
      <c r="F2292">
        <f t="shared" si="105"/>
        <v>2.2759019999999998E-2</v>
      </c>
      <c r="G2292">
        <f t="shared" si="106"/>
        <v>38</v>
      </c>
    </row>
    <row r="2293" spans="1:7" x14ac:dyDescent="0.35">
      <c r="A2293">
        <f t="shared" si="107"/>
        <v>38.200000000000003</v>
      </c>
      <c r="B2293">
        <v>0.63666666666666671</v>
      </c>
      <c r="C2293">
        <v>5.0129999999999999</v>
      </c>
      <c r="D2293">
        <v>4.4000000000000003E-3</v>
      </c>
      <c r="F2293">
        <f t="shared" si="105"/>
        <v>2.2057200000000002E-2</v>
      </c>
      <c r="G2293">
        <f t="shared" si="106"/>
        <v>38</v>
      </c>
    </row>
    <row r="2294" spans="1:7" x14ac:dyDescent="0.35">
      <c r="A2294">
        <f t="shared" si="107"/>
        <v>38.216666666666669</v>
      </c>
      <c r="B2294">
        <v>0.63694444444444442</v>
      </c>
      <c r="C2294">
        <v>5.0129999999999999</v>
      </c>
      <c r="D2294">
        <v>4.5100000000000001E-3</v>
      </c>
      <c r="F2294">
        <f t="shared" si="105"/>
        <v>2.2608630000000001E-2</v>
      </c>
      <c r="G2294">
        <f t="shared" si="106"/>
        <v>38</v>
      </c>
    </row>
    <row r="2295" spans="1:7" x14ac:dyDescent="0.35">
      <c r="A2295">
        <f t="shared" si="107"/>
        <v>38.233333333333334</v>
      </c>
      <c r="B2295">
        <v>0.63722222222222225</v>
      </c>
      <c r="C2295">
        <v>5.0129000000000001</v>
      </c>
      <c r="D2295">
        <v>4.5700000000000003E-3</v>
      </c>
      <c r="F2295">
        <f t="shared" si="105"/>
        <v>2.2908953000000003E-2</v>
      </c>
      <c r="G2295">
        <f t="shared" si="106"/>
        <v>38</v>
      </c>
    </row>
    <row r="2296" spans="1:7" x14ac:dyDescent="0.35">
      <c r="A2296">
        <f t="shared" si="107"/>
        <v>38.25</v>
      </c>
      <c r="B2296">
        <v>0.63749999999999996</v>
      </c>
      <c r="C2296">
        <v>5.0129000000000001</v>
      </c>
      <c r="D2296">
        <v>4.6299999999999996E-3</v>
      </c>
      <c r="F2296">
        <f t="shared" si="105"/>
        <v>2.3209726999999999E-2</v>
      </c>
      <c r="G2296">
        <f t="shared" si="106"/>
        <v>38</v>
      </c>
    </row>
    <row r="2297" spans="1:7" x14ac:dyDescent="0.35">
      <c r="A2297">
        <f t="shared" si="107"/>
        <v>38.266666666666666</v>
      </c>
      <c r="B2297">
        <v>0.63777777777777778</v>
      </c>
      <c r="C2297">
        <v>5.0129000000000001</v>
      </c>
      <c r="D2297">
        <v>4.8500000000000001E-3</v>
      </c>
      <c r="F2297">
        <f t="shared" si="105"/>
        <v>2.4312565000000001E-2</v>
      </c>
      <c r="G2297">
        <f t="shared" si="106"/>
        <v>38</v>
      </c>
    </row>
    <row r="2298" spans="1:7" x14ac:dyDescent="0.35">
      <c r="A2298">
        <f t="shared" si="107"/>
        <v>38.283333333333339</v>
      </c>
      <c r="B2298">
        <v>0.6380555555555556</v>
      </c>
      <c r="C2298">
        <v>5.0129000000000001</v>
      </c>
      <c r="D2298">
        <v>4.9500000000000004E-3</v>
      </c>
      <c r="F2298">
        <f t="shared" si="105"/>
        <v>2.4813855000000003E-2</v>
      </c>
      <c r="G2298">
        <f t="shared" si="106"/>
        <v>38</v>
      </c>
    </row>
    <row r="2299" spans="1:7" x14ac:dyDescent="0.35">
      <c r="A2299">
        <f t="shared" si="107"/>
        <v>38.299999999999997</v>
      </c>
      <c r="B2299">
        <v>0.63833333333333331</v>
      </c>
      <c r="C2299">
        <v>5.0129000000000001</v>
      </c>
      <c r="D2299">
        <v>5.1200000000000004E-3</v>
      </c>
      <c r="F2299">
        <f t="shared" si="105"/>
        <v>2.5666048000000004E-2</v>
      </c>
      <c r="G2299">
        <f t="shared" si="106"/>
        <v>38</v>
      </c>
    </row>
    <row r="2300" spans="1:7" x14ac:dyDescent="0.35">
      <c r="A2300">
        <f t="shared" si="107"/>
        <v>38.31666666666667</v>
      </c>
      <c r="B2300">
        <v>0.63861111111111113</v>
      </c>
      <c r="C2300">
        <v>5.0129999999999999</v>
      </c>
      <c r="D2300">
        <v>4.9800000000000001E-3</v>
      </c>
      <c r="F2300">
        <f t="shared" si="105"/>
        <v>2.4964739999999999E-2</v>
      </c>
      <c r="G2300">
        <f t="shared" si="106"/>
        <v>38</v>
      </c>
    </row>
    <row r="2301" spans="1:7" x14ac:dyDescent="0.35">
      <c r="A2301">
        <f t="shared" si="107"/>
        <v>38.333333333333329</v>
      </c>
      <c r="B2301">
        <v>0.63888888888888884</v>
      </c>
      <c r="C2301">
        <v>5.0129000000000001</v>
      </c>
      <c r="D2301">
        <v>5.1999999999999998E-3</v>
      </c>
      <c r="F2301">
        <f t="shared" si="105"/>
        <v>2.6067079999999999E-2</v>
      </c>
      <c r="G2301">
        <f t="shared" si="106"/>
        <v>38</v>
      </c>
    </row>
    <row r="2302" spans="1:7" x14ac:dyDescent="0.35">
      <c r="A2302">
        <f t="shared" si="107"/>
        <v>38.35</v>
      </c>
      <c r="B2302">
        <v>0.63916666666666666</v>
      </c>
      <c r="C2302">
        <v>5.0129999999999999</v>
      </c>
      <c r="D2302">
        <v>5.2500000000000003E-3</v>
      </c>
      <c r="F2302">
        <f t="shared" si="105"/>
        <v>2.6318250000000001E-2</v>
      </c>
      <c r="G2302">
        <f t="shared" si="106"/>
        <v>38</v>
      </c>
    </row>
    <row r="2303" spans="1:7" x14ac:dyDescent="0.35">
      <c r="A2303">
        <f t="shared" si="107"/>
        <v>38.366666666666667</v>
      </c>
      <c r="B2303">
        <v>0.63944444444444448</v>
      </c>
      <c r="C2303">
        <v>5.0129999999999999</v>
      </c>
      <c r="D2303">
        <v>5.3600000000000002E-3</v>
      </c>
      <c r="F2303">
        <f t="shared" si="105"/>
        <v>2.686968E-2</v>
      </c>
      <c r="G2303">
        <f t="shared" si="106"/>
        <v>38</v>
      </c>
    </row>
    <row r="2304" spans="1:7" x14ac:dyDescent="0.35">
      <c r="A2304">
        <f t="shared" si="107"/>
        <v>38.383333333333333</v>
      </c>
      <c r="B2304">
        <v>0.63972222222222219</v>
      </c>
      <c r="C2304">
        <v>5.0129999999999999</v>
      </c>
      <c r="D2304">
        <v>5.5399999999999998E-3</v>
      </c>
      <c r="F2304">
        <f t="shared" si="105"/>
        <v>2.7772019999999998E-2</v>
      </c>
      <c r="G2304">
        <f t="shared" si="106"/>
        <v>38</v>
      </c>
    </row>
    <row r="2305" spans="1:7" x14ac:dyDescent="0.35">
      <c r="A2305">
        <f t="shared" si="107"/>
        <v>38.4</v>
      </c>
      <c r="B2305">
        <v>0.64</v>
      </c>
      <c r="C2305">
        <v>5.0129999999999999</v>
      </c>
      <c r="D2305">
        <v>5.6800000000000002E-3</v>
      </c>
      <c r="F2305">
        <f t="shared" si="105"/>
        <v>2.847384E-2</v>
      </c>
      <c r="G2305">
        <f t="shared" si="106"/>
        <v>38</v>
      </c>
    </row>
    <row r="2306" spans="1:7" x14ac:dyDescent="0.35">
      <c r="A2306">
        <f t="shared" si="107"/>
        <v>38.416666666666664</v>
      </c>
      <c r="B2306">
        <v>0.64027777777777772</v>
      </c>
      <c r="C2306">
        <v>5.0129999999999999</v>
      </c>
      <c r="D2306">
        <v>5.7800000000000004E-3</v>
      </c>
      <c r="F2306">
        <f t="shared" ref="F2306:F2369" si="108">C2306*D2306</f>
        <v>2.897514E-2</v>
      </c>
      <c r="G2306">
        <f t="shared" si="106"/>
        <v>38</v>
      </c>
    </row>
    <row r="2307" spans="1:7" x14ac:dyDescent="0.35">
      <c r="A2307">
        <f t="shared" si="107"/>
        <v>38.43333333333333</v>
      </c>
      <c r="B2307">
        <v>0.64055555555555554</v>
      </c>
      <c r="C2307">
        <v>5.0129999999999999</v>
      </c>
      <c r="D2307">
        <v>5.8500000000000002E-3</v>
      </c>
      <c r="F2307">
        <f t="shared" si="108"/>
        <v>2.9326049999999999E-2</v>
      </c>
      <c r="G2307">
        <f t="shared" ref="G2307:G2370" si="109">ROUND(A2307,0)</f>
        <v>38</v>
      </c>
    </row>
    <row r="2308" spans="1:7" x14ac:dyDescent="0.35">
      <c r="A2308">
        <f t="shared" ref="A2308:A2371" si="110">B2308*60</f>
        <v>38.450000000000003</v>
      </c>
      <c r="B2308">
        <v>0.64083333333333337</v>
      </c>
      <c r="C2308">
        <v>5.0129999999999999</v>
      </c>
      <c r="D2308">
        <v>5.8999999999999999E-3</v>
      </c>
      <c r="F2308">
        <f t="shared" si="108"/>
        <v>2.9576699999999997E-2</v>
      </c>
      <c r="G2308">
        <f t="shared" si="109"/>
        <v>38</v>
      </c>
    </row>
    <row r="2309" spans="1:7" x14ac:dyDescent="0.35">
      <c r="A2309">
        <f t="shared" si="110"/>
        <v>38.466666666666661</v>
      </c>
      <c r="B2309">
        <v>0.64111111111111108</v>
      </c>
      <c r="C2309">
        <v>5.0129999999999999</v>
      </c>
      <c r="D2309">
        <v>5.94E-3</v>
      </c>
      <c r="F2309">
        <f t="shared" si="108"/>
        <v>2.977722E-2</v>
      </c>
      <c r="G2309">
        <f t="shared" si="109"/>
        <v>38</v>
      </c>
    </row>
    <row r="2310" spans="1:7" x14ac:dyDescent="0.35">
      <c r="A2310">
        <f t="shared" si="110"/>
        <v>38.483333333333334</v>
      </c>
      <c r="B2310">
        <v>0.6413888888888889</v>
      </c>
      <c r="C2310">
        <v>5.0129999999999999</v>
      </c>
      <c r="D2310">
        <v>5.9500000000000004E-3</v>
      </c>
      <c r="F2310">
        <f t="shared" si="108"/>
        <v>2.9827350000000002E-2</v>
      </c>
      <c r="G2310">
        <f t="shared" si="109"/>
        <v>38</v>
      </c>
    </row>
    <row r="2311" spans="1:7" x14ac:dyDescent="0.35">
      <c r="A2311">
        <f t="shared" si="110"/>
        <v>38.5</v>
      </c>
      <c r="B2311">
        <v>0.64166666666666672</v>
      </c>
      <c r="C2311">
        <v>5.0129999999999999</v>
      </c>
      <c r="D2311">
        <v>5.9699999999999996E-3</v>
      </c>
      <c r="F2311">
        <f t="shared" si="108"/>
        <v>2.9927609999999997E-2</v>
      </c>
      <c r="G2311">
        <f t="shared" si="109"/>
        <v>39</v>
      </c>
    </row>
    <row r="2312" spans="1:7" x14ac:dyDescent="0.35">
      <c r="A2312">
        <f t="shared" si="110"/>
        <v>38.516666666666666</v>
      </c>
      <c r="B2312">
        <v>0.64194444444444443</v>
      </c>
      <c r="C2312">
        <v>5.0129000000000001</v>
      </c>
      <c r="D2312">
        <v>6.0699999999999999E-3</v>
      </c>
      <c r="F2312">
        <f t="shared" si="108"/>
        <v>3.0428303E-2</v>
      </c>
      <c r="G2312">
        <f t="shared" si="109"/>
        <v>39</v>
      </c>
    </row>
    <row r="2313" spans="1:7" x14ac:dyDescent="0.35">
      <c r="A2313">
        <f t="shared" si="110"/>
        <v>38.533333333333331</v>
      </c>
      <c r="B2313">
        <v>0.64222222222222225</v>
      </c>
      <c r="C2313">
        <v>5.0129999999999999</v>
      </c>
      <c r="D2313">
        <v>6.0800000000000003E-3</v>
      </c>
      <c r="F2313">
        <f t="shared" si="108"/>
        <v>3.0479040000000002E-2</v>
      </c>
      <c r="G2313">
        <f t="shared" si="109"/>
        <v>39</v>
      </c>
    </row>
    <row r="2314" spans="1:7" x14ac:dyDescent="0.35">
      <c r="A2314">
        <f t="shared" si="110"/>
        <v>38.549999999999997</v>
      </c>
      <c r="B2314">
        <v>0.64249999999999996</v>
      </c>
      <c r="C2314">
        <v>5.0129999999999999</v>
      </c>
      <c r="D2314">
        <v>6.13E-3</v>
      </c>
      <c r="F2314">
        <f t="shared" si="108"/>
        <v>3.072969E-2</v>
      </c>
      <c r="G2314">
        <f t="shared" si="109"/>
        <v>39</v>
      </c>
    </row>
    <row r="2315" spans="1:7" x14ac:dyDescent="0.35">
      <c r="A2315">
        <f t="shared" si="110"/>
        <v>38.56666666666667</v>
      </c>
      <c r="B2315">
        <v>0.64277777777777778</v>
      </c>
      <c r="C2315">
        <v>5.0129999999999999</v>
      </c>
      <c r="D2315">
        <v>5.9800000000000001E-3</v>
      </c>
      <c r="F2315">
        <f t="shared" si="108"/>
        <v>2.9977739999999999E-2</v>
      </c>
      <c r="G2315">
        <f t="shared" si="109"/>
        <v>39</v>
      </c>
    </row>
    <row r="2316" spans="1:7" x14ac:dyDescent="0.35">
      <c r="A2316">
        <f t="shared" si="110"/>
        <v>38.583333333333336</v>
      </c>
      <c r="B2316">
        <v>0.6430555555555556</v>
      </c>
      <c r="C2316">
        <v>5.0129999999999999</v>
      </c>
      <c r="D2316">
        <v>5.8300000000000001E-3</v>
      </c>
      <c r="F2316">
        <f t="shared" si="108"/>
        <v>2.9225790000000001E-2</v>
      </c>
      <c r="G2316">
        <f t="shared" si="109"/>
        <v>39</v>
      </c>
    </row>
    <row r="2317" spans="1:7" x14ac:dyDescent="0.35">
      <c r="A2317">
        <f t="shared" si="110"/>
        <v>38.6</v>
      </c>
      <c r="B2317">
        <v>0.64333333333333331</v>
      </c>
      <c r="C2317">
        <v>5.0129999999999999</v>
      </c>
      <c r="D2317">
        <v>5.7099999999999998E-3</v>
      </c>
      <c r="F2317">
        <f t="shared" si="108"/>
        <v>2.8624229999999997E-2</v>
      </c>
      <c r="G2317">
        <f t="shared" si="109"/>
        <v>39</v>
      </c>
    </row>
    <row r="2318" spans="1:7" x14ac:dyDescent="0.35">
      <c r="A2318">
        <f t="shared" si="110"/>
        <v>38.616666666666667</v>
      </c>
      <c r="B2318">
        <v>0.64361111111111113</v>
      </c>
      <c r="C2318">
        <v>5.0129999999999999</v>
      </c>
      <c r="D2318">
        <v>5.4400000000000004E-3</v>
      </c>
      <c r="F2318">
        <f t="shared" si="108"/>
        <v>2.7270720000000002E-2</v>
      </c>
      <c r="G2318">
        <f t="shared" si="109"/>
        <v>39</v>
      </c>
    </row>
    <row r="2319" spans="1:7" x14ac:dyDescent="0.35">
      <c r="A2319">
        <f t="shared" si="110"/>
        <v>38.633333333333333</v>
      </c>
      <c r="B2319">
        <v>0.64388888888888884</v>
      </c>
      <c r="C2319">
        <v>5.0129999999999999</v>
      </c>
      <c r="D2319">
        <v>5.3800000000000002E-3</v>
      </c>
      <c r="F2319">
        <f t="shared" si="108"/>
        <v>2.6969940000000001E-2</v>
      </c>
      <c r="G2319">
        <f t="shared" si="109"/>
        <v>39</v>
      </c>
    </row>
    <row r="2320" spans="1:7" x14ac:dyDescent="0.35">
      <c r="A2320">
        <f t="shared" si="110"/>
        <v>38.65</v>
      </c>
      <c r="B2320">
        <v>0.64416666666666667</v>
      </c>
      <c r="C2320">
        <v>5.0129999999999999</v>
      </c>
      <c r="D2320">
        <v>5.3800000000000002E-3</v>
      </c>
      <c r="F2320">
        <f t="shared" si="108"/>
        <v>2.6969940000000001E-2</v>
      </c>
      <c r="G2320">
        <f t="shared" si="109"/>
        <v>39</v>
      </c>
    </row>
    <row r="2321" spans="1:7" x14ac:dyDescent="0.35">
      <c r="A2321">
        <f t="shared" si="110"/>
        <v>38.666666666666671</v>
      </c>
      <c r="B2321">
        <v>0.64444444444444449</v>
      </c>
      <c r="C2321">
        <v>5.0129999999999999</v>
      </c>
      <c r="D2321">
        <v>5.3800000000000002E-3</v>
      </c>
      <c r="F2321">
        <f t="shared" si="108"/>
        <v>2.6969940000000001E-2</v>
      </c>
      <c r="G2321">
        <f t="shared" si="109"/>
        <v>39</v>
      </c>
    </row>
    <row r="2322" spans="1:7" x14ac:dyDescent="0.35">
      <c r="A2322">
        <f t="shared" si="110"/>
        <v>38.68333333333333</v>
      </c>
      <c r="B2322">
        <v>0.6447222222222222</v>
      </c>
      <c r="C2322">
        <v>5.0129999999999999</v>
      </c>
      <c r="D2322">
        <v>5.5999999999999999E-3</v>
      </c>
      <c r="F2322">
        <f t="shared" si="108"/>
        <v>2.8072799999999998E-2</v>
      </c>
      <c r="G2322">
        <f t="shared" si="109"/>
        <v>39</v>
      </c>
    </row>
    <row r="2323" spans="1:7" x14ac:dyDescent="0.35">
      <c r="A2323">
        <f t="shared" si="110"/>
        <v>38.700000000000003</v>
      </c>
      <c r="B2323">
        <v>0.64500000000000002</v>
      </c>
      <c r="C2323">
        <v>5.0129999999999999</v>
      </c>
      <c r="D2323">
        <v>5.6699999999999997E-3</v>
      </c>
      <c r="F2323">
        <f t="shared" si="108"/>
        <v>2.8423709999999998E-2</v>
      </c>
      <c r="G2323">
        <f t="shared" si="109"/>
        <v>39</v>
      </c>
    </row>
    <row r="2324" spans="1:7" x14ac:dyDescent="0.35">
      <c r="A2324">
        <f t="shared" si="110"/>
        <v>38.716666666666661</v>
      </c>
      <c r="B2324">
        <v>0.64527777777777773</v>
      </c>
      <c r="C2324">
        <v>5.0129999999999999</v>
      </c>
      <c r="D2324">
        <v>5.7200000000000003E-3</v>
      </c>
      <c r="F2324">
        <f t="shared" si="108"/>
        <v>2.8674359999999999E-2</v>
      </c>
      <c r="G2324">
        <f t="shared" si="109"/>
        <v>39</v>
      </c>
    </row>
    <row r="2325" spans="1:7" x14ac:dyDescent="0.35">
      <c r="A2325">
        <f t="shared" si="110"/>
        <v>38.733333333333334</v>
      </c>
      <c r="B2325">
        <v>0.64555555555555555</v>
      </c>
      <c r="C2325">
        <v>5.0129999999999999</v>
      </c>
      <c r="D2325">
        <v>5.3200000000000001E-3</v>
      </c>
      <c r="F2325">
        <f t="shared" si="108"/>
        <v>2.6669160000000001E-2</v>
      </c>
      <c r="G2325">
        <f t="shared" si="109"/>
        <v>39</v>
      </c>
    </row>
    <row r="2326" spans="1:7" x14ac:dyDescent="0.35">
      <c r="A2326">
        <f t="shared" si="110"/>
        <v>38.75</v>
      </c>
      <c r="B2326">
        <v>0.64583333333333337</v>
      </c>
      <c r="C2326">
        <v>5.0129999999999999</v>
      </c>
      <c r="D2326">
        <v>5.4200000000000003E-3</v>
      </c>
      <c r="F2326">
        <f t="shared" si="108"/>
        <v>2.717046E-2</v>
      </c>
      <c r="G2326">
        <f t="shared" si="109"/>
        <v>39</v>
      </c>
    </row>
    <row r="2327" spans="1:7" x14ac:dyDescent="0.35">
      <c r="A2327">
        <f t="shared" si="110"/>
        <v>38.766666666666666</v>
      </c>
      <c r="B2327">
        <v>0.64611111111111108</v>
      </c>
      <c r="C2327">
        <v>5.0130999999999997</v>
      </c>
      <c r="D2327">
        <v>5.47E-3</v>
      </c>
      <c r="F2327">
        <f t="shared" si="108"/>
        <v>2.7421656999999999E-2</v>
      </c>
      <c r="G2327">
        <f t="shared" si="109"/>
        <v>39</v>
      </c>
    </row>
    <row r="2328" spans="1:7" x14ac:dyDescent="0.35">
      <c r="A2328">
        <f t="shared" si="110"/>
        <v>38.783333333333331</v>
      </c>
      <c r="B2328">
        <v>0.6463888888888889</v>
      </c>
      <c r="C2328">
        <v>5.0129999999999999</v>
      </c>
      <c r="D2328">
        <v>5.6299999999999996E-3</v>
      </c>
      <c r="F2328">
        <f t="shared" si="108"/>
        <v>2.8223189999999999E-2</v>
      </c>
      <c r="G2328">
        <f t="shared" si="109"/>
        <v>39</v>
      </c>
    </row>
    <row r="2329" spans="1:7" x14ac:dyDescent="0.35">
      <c r="A2329">
        <f t="shared" si="110"/>
        <v>38.799999999999997</v>
      </c>
      <c r="B2329">
        <v>0.64666666666666661</v>
      </c>
      <c r="C2329">
        <v>5.0129999999999999</v>
      </c>
      <c r="D2329">
        <v>5.8100000000000001E-3</v>
      </c>
      <c r="F2329">
        <f t="shared" si="108"/>
        <v>2.912553E-2</v>
      </c>
      <c r="G2329">
        <f t="shared" si="109"/>
        <v>39</v>
      </c>
    </row>
    <row r="2330" spans="1:7" x14ac:dyDescent="0.35">
      <c r="A2330">
        <f t="shared" si="110"/>
        <v>38.816666666666663</v>
      </c>
      <c r="B2330">
        <v>0.64694444444444443</v>
      </c>
      <c r="C2330">
        <v>5.0129000000000001</v>
      </c>
      <c r="D2330">
        <v>5.8100000000000001E-3</v>
      </c>
      <c r="F2330">
        <f t="shared" si="108"/>
        <v>2.9124949000000001E-2</v>
      </c>
      <c r="G2330">
        <f t="shared" si="109"/>
        <v>39</v>
      </c>
    </row>
    <row r="2331" spans="1:7" x14ac:dyDescent="0.35">
      <c r="A2331">
        <f t="shared" si="110"/>
        <v>38.833333333333336</v>
      </c>
      <c r="B2331">
        <v>0.64722222222222225</v>
      </c>
      <c r="C2331">
        <v>5.0129000000000001</v>
      </c>
      <c r="D2331">
        <v>5.64E-3</v>
      </c>
      <c r="F2331">
        <f t="shared" si="108"/>
        <v>2.8272756E-2</v>
      </c>
      <c r="G2331">
        <f t="shared" si="109"/>
        <v>39</v>
      </c>
    </row>
    <row r="2332" spans="1:7" x14ac:dyDescent="0.35">
      <c r="A2332">
        <f t="shared" si="110"/>
        <v>38.849999999999994</v>
      </c>
      <c r="B2332">
        <v>0.64749999999999996</v>
      </c>
      <c r="C2332">
        <v>5.0129999999999999</v>
      </c>
      <c r="D2332">
        <v>5.5300000000000002E-3</v>
      </c>
      <c r="F2332">
        <f t="shared" si="108"/>
        <v>2.7721889999999999E-2</v>
      </c>
      <c r="G2332">
        <f t="shared" si="109"/>
        <v>39</v>
      </c>
    </row>
    <row r="2333" spans="1:7" x14ac:dyDescent="0.35">
      <c r="A2333">
        <f t="shared" si="110"/>
        <v>38.866666666666667</v>
      </c>
      <c r="B2333">
        <v>0.64777777777777779</v>
      </c>
      <c r="C2333">
        <v>5.0129000000000001</v>
      </c>
      <c r="D2333">
        <v>5.4099999999999999E-3</v>
      </c>
      <c r="F2333">
        <f t="shared" si="108"/>
        <v>2.7119789000000002E-2</v>
      </c>
      <c r="G2333">
        <f t="shared" si="109"/>
        <v>39</v>
      </c>
    </row>
    <row r="2334" spans="1:7" x14ac:dyDescent="0.35">
      <c r="A2334">
        <f t="shared" si="110"/>
        <v>38.88333333333334</v>
      </c>
      <c r="B2334">
        <v>0.64805555555555561</v>
      </c>
      <c r="C2334">
        <v>5.0129000000000001</v>
      </c>
      <c r="D2334">
        <v>5.4099999999999999E-3</v>
      </c>
      <c r="F2334">
        <f t="shared" si="108"/>
        <v>2.7119789000000002E-2</v>
      </c>
      <c r="G2334">
        <f t="shared" si="109"/>
        <v>39</v>
      </c>
    </row>
    <row r="2335" spans="1:7" x14ac:dyDescent="0.35">
      <c r="A2335">
        <f t="shared" si="110"/>
        <v>38.9</v>
      </c>
      <c r="B2335">
        <v>0.64833333333333332</v>
      </c>
      <c r="C2335">
        <v>5.0129000000000001</v>
      </c>
      <c r="D2335">
        <v>5.3699999999999998E-3</v>
      </c>
      <c r="F2335">
        <f t="shared" si="108"/>
        <v>2.6919273000000001E-2</v>
      </c>
      <c r="G2335">
        <f t="shared" si="109"/>
        <v>39</v>
      </c>
    </row>
    <row r="2336" spans="1:7" x14ac:dyDescent="0.35">
      <c r="A2336">
        <f t="shared" si="110"/>
        <v>38.916666666666671</v>
      </c>
      <c r="B2336">
        <v>0.64861111111111114</v>
      </c>
      <c r="C2336">
        <v>5.0129000000000001</v>
      </c>
      <c r="D2336">
        <v>5.62E-3</v>
      </c>
      <c r="F2336">
        <f t="shared" si="108"/>
        <v>2.8172498000000001E-2</v>
      </c>
      <c r="G2336">
        <f t="shared" si="109"/>
        <v>39</v>
      </c>
    </row>
    <row r="2337" spans="1:7" x14ac:dyDescent="0.35">
      <c r="A2337">
        <f t="shared" si="110"/>
        <v>38.93333333333333</v>
      </c>
      <c r="B2337">
        <v>0.64888888888888885</v>
      </c>
      <c r="C2337">
        <v>5.0129000000000001</v>
      </c>
      <c r="D2337">
        <v>5.5900000000000004E-3</v>
      </c>
      <c r="F2337">
        <f t="shared" si="108"/>
        <v>2.8022111000000002E-2</v>
      </c>
      <c r="G2337">
        <f t="shared" si="109"/>
        <v>39</v>
      </c>
    </row>
    <row r="2338" spans="1:7" x14ac:dyDescent="0.35">
      <c r="A2338">
        <f t="shared" si="110"/>
        <v>38.950000000000003</v>
      </c>
      <c r="B2338">
        <v>0.64916666666666667</v>
      </c>
      <c r="C2338">
        <v>5.0129000000000001</v>
      </c>
      <c r="D2338">
        <v>5.5300000000000002E-3</v>
      </c>
      <c r="F2338">
        <f t="shared" si="108"/>
        <v>2.7721337000000002E-2</v>
      </c>
      <c r="G2338">
        <f t="shared" si="109"/>
        <v>39</v>
      </c>
    </row>
    <row r="2339" spans="1:7" x14ac:dyDescent="0.35">
      <c r="A2339">
        <f t="shared" si="110"/>
        <v>38.966666666666669</v>
      </c>
      <c r="B2339">
        <v>0.64944444444444449</v>
      </c>
      <c r="C2339">
        <v>5.0129000000000001</v>
      </c>
      <c r="D2339">
        <v>5.5900000000000004E-3</v>
      </c>
      <c r="F2339">
        <f t="shared" si="108"/>
        <v>2.8022111000000002E-2</v>
      </c>
      <c r="G2339">
        <f t="shared" si="109"/>
        <v>39</v>
      </c>
    </row>
    <row r="2340" spans="1:7" x14ac:dyDescent="0.35">
      <c r="A2340">
        <f t="shared" si="110"/>
        <v>38.983333333333334</v>
      </c>
      <c r="B2340">
        <v>0.6497222222222222</v>
      </c>
      <c r="C2340">
        <v>5.0129000000000001</v>
      </c>
      <c r="D2340">
        <v>5.4599999999999996E-3</v>
      </c>
      <c r="F2340">
        <f t="shared" si="108"/>
        <v>2.7370433999999999E-2</v>
      </c>
      <c r="G2340">
        <f t="shared" si="109"/>
        <v>39</v>
      </c>
    </row>
    <row r="2341" spans="1:7" x14ac:dyDescent="0.35">
      <c r="A2341">
        <f t="shared" si="110"/>
        <v>39</v>
      </c>
      <c r="B2341">
        <v>0.65</v>
      </c>
      <c r="C2341">
        <v>5.0129000000000001</v>
      </c>
      <c r="D2341">
        <v>5.5300000000000002E-3</v>
      </c>
      <c r="F2341">
        <f t="shared" si="108"/>
        <v>2.7721337000000002E-2</v>
      </c>
      <c r="G2341">
        <f t="shared" si="109"/>
        <v>39</v>
      </c>
    </row>
    <row r="2342" spans="1:7" x14ac:dyDescent="0.35">
      <c r="A2342">
        <f t="shared" si="110"/>
        <v>39.016666666666666</v>
      </c>
      <c r="B2342">
        <v>0.65027777777777773</v>
      </c>
      <c r="C2342">
        <v>5.0129000000000001</v>
      </c>
      <c r="D2342">
        <v>5.5700000000000003E-3</v>
      </c>
      <c r="F2342">
        <f t="shared" si="108"/>
        <v>2.7921853000000003E-2</v>
      </c>
      <c r="G2342">
        <f t="shared" si="109"/>
        <v>39</v>
      </c>
    </row>
    <row r="2343" spans="1:7" x14ac:dyDescent="0.35">
      <c r="A2343">
        <f t="shared" si="110"/>
        <v>39.033333333333331</v>
      </c>
      <c r="B2343">
        <v>0.65055555555555555</v>
      </c>
      <c r="C2343">
        <v>5.0129000000000001</v>
      </c>
      <c r="D2343">
        <v>5.4999999999999997E-3</v>
      </c>
      <c r="F2343">
        <f t="shared" si="108"/>
        <v>2.757095E-2</v>
      </c>
      <c r="G2343">
        <f t="shared" si="109"/>
        <v>39</v>
      </c>
    </row>
    <row r="2344" spans="1:7" x14ac:dyDescent="0.35">
      <c r="A2344">
        <f t="shared" si="110"/>
        <v>39.050000000000004</v>
      </c>
      <c r="B2344">
        <v>0.65083333333333337</v>
      </c>
      <c r="C2344">
        <v>5.0129999999999999</v>
      </c>
      <c r="D2344">
        <v>5.47E-3</v>
      </c>
      <c r="F2344">
        <f t="shared" si="108"/>
        <v>2.7421109999999999E-2</v>
      </c>
      <c r="G2344">
        <f t="shared" si="109"/>
        <v>39</v>
      </c>
    </row>
    <row r="2345" spans="1:7" x14ac:dyDescent="0.35">
      <c r="A2345">
        <f t="shared" si="110"/>
        <v>39.066666666666663</v>
      </c>
      <c r="B2345">
        <v>0.65111111111111108</v>
      </c>
      <c r="C2345">
        <v>5.0129000000000001</v>
      </c>
      <c r="D2345">
        <v>5.4599999999999996E-3</v>
      </c>
      <c r="F2345">
        <f t="shared" si="108"/>
        <v>2.7370433999999999E-2</v>
      </c>
      <c r="G2345">
        <f t="shared" si="109"/>
        <v>39</v>
      </c>
    </row>
    <row r="2346" spans="1:7" x14ac:dyDescent="0.35">
      <c r="A2346">
        <f t="shared" si="110"/>
        <v>39.083333333333336</v>
      </c>
      <c r="B2346">
        <v>0.65138888888888891</v>
      </c>
      <c r="C2346">
        <v>5.0129000000000001</v>
      </c>
      <c r="D2346">
        <v>5.3400000000000001E-3</v>
      </c>
      <c r="F2346">
        <f t="shared" si="108"/>
        <v>2.6768886000000002E-2</v>
      </c>
      <c r="G2346">
        <f t="shared" si="109"/>
        <v>39</v>
      </c>
    </row>
    <row r="2347" spans="1:7" x14ac:dyDescent="0.35">
      <c r="A2347">
        <f t="shared" si="110"/>
        <v>39.099999999999994</v>
      </c>
      <c r="B2347">
        <v>0.65166666666666662</v>
      </c>
      <c r="C2347">
        <v>5.0129000000000001</v>
      </c>
      <c r="D2347">
        <v>5.3699999999999998E-3</v>
      </c>
      <c r="F2347">
        <f t="shared" si="108"/>
        <v>2.6919273000000001E-2</v>
      </c>
      <c r="G2347">
        <f t="shared" si="109"/>
        <v>39</v>
      </c>
    </row>
    <row r="2348" spans="1:7" x14ac:dyDescent="0.35">
      <c r="A2348">
        <f t="shared" si="110"/>
        <v>39.116666666666667</v>
      </c>
      <c r="B2348">
        <v>0.65194444444444444</v>
      </c>
      <c r="C2348">
        <v>5.0129000000000001</v>
      </c>
      <c r="D2348">
        <v>5.3099999999999996E-3</v>
      </c>
      <c r="F2348">
        <f t="shared" si="108"/>
        <v>2.6618499E-2</v>
      </c>
      <c r="G2348">
        <f t="shared" si="109"/>
        <v>39</v>
      </c>
    </row>
    <row r="2349" spans="1:7" x14ac:dyDescent="0.35">
      <c r="A2349">
        <f t="shared" si="110"/>
        <v>39.133333333333333</v>
      </c>
      <c r="B2349">
        <v>0.65222222222222226</v>
      </c>
      <c r="C2349">
        <v>5.0129000000000001</v>
      </c>
      <c r="D2349">
        <v>5.45E-3</v>
      </c>
      <c r="F2349">
        <f t="shared" si="108"/>
        <v>2.7320305E-2</v>
      </c>
      <c r="G2349">
        <f t="shared" si="109"/>
        <v>39</v>
      </c>
    </row>
    <row r="2350" spans="1:7" x14ac:dyDescent="0.35">
      <c r="A2350">
        <f t="shared" si="110"/>
        <v>39.15</v>
      </c>
      <c r="B2350">
        <v>0.65249999999999997</v>
      </c>
      <c r="C2350">
        <v>5.0129000000000001</v>
      </c>
      <c r="D2350">
        <v>5.4900000000000001E-3</v>
      </c>
      <c r="F2350">
        <f t="shared" si="108"/>
        <v>2.7520821000000001E-2</v>
      </c>
      <c r="G2350">
        <f t="shared" si="109"/>
        <v>39</v>
      </c>
    </row>
    <row r="2351" spans="1:7" x14ac:dyDescent="0.35">
      <c r="A2351">
        <f t="shared" si="110"/>
        <v>39.166666666666664</v>
      </c>
      <c r="B2351">
        <v>0.65277777777777779</v>
      </c>
      <c r="C2351">
        <v>5.0129000000000001</v>
      </c>
      <c r="D2351">
        <v>5.5700000000000003E-3</v>
      </c>
      <c r="F2351">
        <f t="shared" si="108"/>
        <v>2.7921853000000003E-2</v>
      </c>
      <c r="G2351">
        <f t="shared" si="109"/>
        <v>39</v>
      </c>
    </row>
    <row r="2352" spans="1:7" x14ac:dyDescent="0.35">
      <c r="A2352">
        <f t="shared" si="110"/>
        <v>39.18333333333333</v>
      </c>
      <c r="B2352">
        <v>0.6530555555555555</v>
      </c>
      <c r="C2352">
        <v>5.0129000000000001</v>
      </c>
      <c r="D2352">
        <v>5.7099999999999998E-3</v>
      </c>
      <c r="F2352">
        <f t="shared" si="108"/>
        <v>2.8623658999999999E-2</v>
      </c>
      <c r="G2352">
        <f t="shared" si="109"/>
        <v>39</v>
      </c>
    </row>
    <row r="2353" spans="1:7" x14ac:dyDescent="0.35">
      <c r="A2353">
        <f t="shared" si="110"/>
        <v>39.200000000000003</v>
      </c>
      <c r="B2353">
        <v>0.65333333333333332</v>
      </c>
      <c r="C2353">
        <v>5.0129000000000001</v>
      </c>
      <c r="D2353">
        <v>5.6699999999999997E-3</v>
      </c>
      <c r="F2353">
        <f t="shared" si="108"/>
        <v>2.8423142999999998E-2</v>
      </c>
      <c r="G2353">
        <f t="shared" si="109"/>
        <v>39</v>
      </c>
    </row>
    <row r="2354" spans="1:7" x14ac:dyDescent="0.35">
      <c r="A2354">
        <f t="shared" si="110"/>
        <v>39.216666666666669</v>
      </c>
      <c r="B2354">
        <v>0.65361111111111114</v>
      </c>
      <c r="C2354">
        <v>5.0129000000000001</v>
      </c>
      <c r="D2354">
        <v>5.7499999999999999E-3</v>
      </c>
      <c r="F2354">
        <f t="shared" si="108"/>
        <v>2.8824175E-2</v>
      </c>
      <c r="G2354">
        <f t="shared" si="109"/>
        <v>39</v>
      </c>
    </row>
    <row r="2355" spans="1:7" x14ac:dyDescent="0.35">
      <c r="A2355">
        <f t="shared" si="110"/>
        <v>39.233333333333334</v>
      </c>
      <c r="B2355">
        <v>0.65388888888888885</v>
      </c>
      <c r="C2355">
        <v>5.0129000000000001</v>
      </c>
      <c r="D2355">
        <v>5.8500000000000002E-3</v>
      </c>
      <c r="F2355">
        <f t="shared" si="108"/>
        <v>2.9325465000000002E-2</v>
      </c>
      <c r="G2355">
        <f t="shared" si="109"/>
        <v>39</v>
      </c>
    </row>
    <row r="2356" spans="1:7" x14ac:dyDescent="0.35">
      <c r="A2356">
        <f t="shared" si="110"/>
        <v>39.25</v>
      </c>
      <c r="B2356">
        <v>0.65416666666666667</v>
      </c>
      <c r="C2356">
        <v>5.0129000000000001</v>
      </c>
      <c r="D2356">
        <v>5.8500000000000002E-3</v>
      </c>
      <c r="F2356">
        <f t="shared" si="108"/>
        <v>2.9325465000000002E-2</v>
      </c>
      <c r="G2356">
        <f t="shared" si="109"/>
        <v>39</v>
      </c>
    </row>
    <row r="2357" spans="1:7" x14ac:dyDescent="0.35">
      <c r="A2357">
        <f t="shared" si="110"/>
        <v>39.266666666666673</v>
      </c>
      <c r="B2357">
        <v>0.6544444444444445</v>
      </c>
      <c r="C2357">
        <v>5.0129000000000001</v>
      </c>
      <c r="D2357">
        <v>5.8700000000000002E-3</v>
      </c>
      <c r="F2357">
        <f t="shared" si="108"/>
        <v>2.9425723000000001E-2</v>
      </c>
      <c r="G2357">
        <f t="shared" si="109"/>
        <v>39</v>
      </c>
    </row>
    <row r="2358" spans="1:7" x14ac:dyDescent="0.35">
      <c r="A2358">
        <f t="shared" si="110"/>
        <v>39.283333333333331</v>
      </c>
      <c r="B2358">
        <v>0.65472222222222221</v>
      </c>
      <c r="C2358">
        <v>5.0129000000000001</v>
      </c>
      <c r="D2358">
        <v>6.0299999999999998E-3</v>
      </c>
      <c r="F2358">
        <f t="shared" si="108"/>
        <v>3.0227786999999999E-2</v>
      </c>
      <c r="G2358">
        <f t="shared" si="109"/>
        <v>39</v>
      </c>
    </row>
    <row r="2359" spans="1:7" x14ac:dyDescent="0.35">
      <c r="A2359">
        <f t="shared" si="110"/>
        <v>39.300000000000004</v>
      </c>
      <c r="B2359">
        <v>0.65500000000000003</v>
      </c>
      <c r="C2359">
        <v>5.0129000000000001</v>
      </c>
      <c r="D2359">
        <v>5.9199999999999999E-3</v>
      </c>
      <c r="F2359">
        <f t="shared" si="108"/>
        <v>2.9676368000000002E-2</v>
      </c>
      <c r="G2359">
        <f t="shared" si="109"/>
        <v>39</v>
      </c>
    </row>
    <row r="2360" spans="1:7" x14ac:dyDescent="0.35">
      <c r="A2360">
        <f t="shared" si="110"/>
        <v>39.316666666666663</v>
      </c>
      <c r="B2360">
        <v>0.65527777777777774</v>
      </c>
      <c r="C2360">
        <v>5.0129999999999999</v>
      </c>
      <c r="D2360">
        <v>5.9199999999999999E-3</v>
      </c>
      <c r="F2360">
        <f t="shared" si="108"/>
        <v>2.9676959999999999E-2</v>
      </c>
      <c r="G2360">
        <f t="shared" si="109"/>
        <v>39</v>
      </c>
    </row>
    <row r="2361" spans="1:7" x14ac:dyDescent="0.35">
      <c r="A2361">
        <f t="shared" si="110"/>
        <v>39.333333333333336</v>
      </c>
      <c r="B2361">
        <v>0.65555555555555556</v>
      </c>
      <c r="C2361">
        <v>5.0129999999999999</v>
      </c>
      <c r="D2361">
        <v>6.0400000000000002E-3</v>
      </c>
      <c r="F2361">
        <f t="shared" si="108"/>
        <v>3.027852E-2</v>
      </c>
      <c r="G2361">
        <f t="shared" si="109"/>
        <v>39</v>
      </c>
    </row>
    <row r="2362" spans="1:7" x14ac:dyDescent="0.35">
      <c r="A2362">
        <f t="shared" si="110"/>
        <v>39.35</v>
      </c>
      <c r="B2362">
        <v>0.65583333333333338</v>
      </c>
      <c r="C2362">
        <v>5.0129000000000001</v>
      </c>
      <c r="D2362">
        <v>6.0000000000000001E-3</v>
      </c>
      <c r="F2362">
        <f t="shared" si="108"/>
        <v>3.0077400000000001E-2</v>
      </c>
      <c r="G2362">
        <f t="shared" si="109"/>
        <v>39</v>
      </c>
    </row>
    <row r="2363" spans="1:7" x14ac:dyDescent="0.35">
      <c r="A2363">
        <f t="shared" si="110"/>
        <v>39.366666666666667</v>
      </c>
      <c r="B2363">
        <v>0.65611111111111109</v>
      </c>
      <c r="C2363">
        <v>5.0129000000000001</v>
      </c>
      <c r="D2363">
        <v>5.9899999999999997E-3</v>
      </c>
      <c r="F2363">
        <f t="shared" si="108"/>
        <v>3.0027270999999998E-2</v>
      </c>
      <c r="G2363">
        <f t="shared" si="109"/>
        <v>39</v>
      </c>
    </row>
    <row r="2364" spans="1:7" x14ac:dyDescent="0.35">
      <c r="A2364">
        <f t="shared" si="110"/>
        <v>39.383333333333333</v>
      </c>
      <c r="B2364">
        <v>0.65638888888888891</v>
      </c>
      <c r="C2364">
        <v>5.0129000000000001</v>
      </c>
      <c r="D2364">
        <v>5.8599999999999998E-3</v>
      </c>
      <c r="F2364">
        <f t="shared" si="108"/>
        <v>2.9375593999999998E-2</v>
      </c>
      <c r="G2364">
        <f t="shared" si="109"/>
        <v>39</v>
      </c>
    </row>
    <row r="2365" spans="1:7" x14ac:dyDescent="0.35">
      <c r="A2365">
        <f t="shared" si="110"/>
        <v>39.4</v>
      </c>
      <c r="B2365">
        <v>0.65666666666666662</v>
      </c>
      <c r="C2365">
        <v>5.0129000000000001</v>
      </c>
      <c r="D2365">
        <v>5.6699999999999997E-3</v>
      </c>
      <c r="F2365">
        <f t="shared" si="108"/>
        <v>2.8423142999999998E-2</v>
      </c>
      <c r="G2365">
        <f t="shared" si="109"/>
        <v>39</v>
      </c>
    </row>
    <row r="2366" spans="1:7" x14ac:dyDescent="0.35">
      <c r="A2366">
        <f t="shared" si="110"/>
        <v>39.416666666666664</v>
      </c>
      <c r="B2366">
        <v>0.65694444444444444</v>
      </c>
      <c r="C2366">
        <v>5.0129000000000001</v>
      </c>
      <c r="D2366">
        <v>5.4999999999999997E-3</v>
      </c>
      <c r="F2366">
        <f t="shared" si="108"/>
        <v>2.757095E-2</v>
      </c>
      <c r="G2366">
        <f t="shared" si="109"/>
        <v>39</v>
      </c>
    </row>
    <row r="2367" spans="1:7" x14ac:dyDescent="0.35">
      <c r="A2367">
        <f t="shared" si="110"/>
        <v>39.433333333333337</v>
      </c>
      <c r="B2367">
        <v>0.65722222222222226</v>
      </c>
      <c r="C2367">
        <v>5.0129999999999999</v>
      </c>
      <c r="D2367">
        <v>5.5300000000000002E-3</v>
      </c>
      <c r="F2367">
        <f t="shared" si="108"/>
        <v>2.7721889999999999E-2</v>
      </c>
      <c r="G2367">
        <f t="shared" si="109"/>
        <v>39</v>
      </c>
    </row>
    <row r="2368" spans="1:7" x14ac:dyDescent="0.35">
      <c r="A2368">
        <f t="shared" si="110"/>
        <v>39.449999999999996</v>
      </c>
      <c r="B2368">
        <v>0.65749999999999997</v>
      </c>
      <c r="C2368">
        <v>5.0129999999999999</v>
      </c>
      <c r="D2368">
        <v>5.5399999999999998E-3</v>
      </c>
      <c r="F2368">
        <f t="shared" si="108"/>
        <v>2.7772019999999998E-2</v>
      </c>
      <c r="G2368">
        <f t="shared" si="109"/>
        <v>39</v>
      </c>
    </row>
    <row r="2369" spans="1:7" x14ac:dyDescent="0.35">
      <c r="A2369">
        <f t="shared" si="110"/>
        <v>39.466666666666669</v>
      </c>
      <c r="B2369">
        <v>0.65777777777777779</v>
      </c>
      <c r="C2369">
        <v>5.0129999999999999</v>
      </c>
      <c r="D2369">
        <v>5.5199999999999997E-3</v>
      </c>
      <c r="F2369">
        <f t="shared" si="108"/>
        <v>2.7671759999999997E-2</v>
      </c>
      <c r="G2369">
        <f t="shared" si="109"/>
        <v>39</v>
      </c>
    </row>
    <row r="2370" spans="1:7" x14ac:dyDescent="0.35">
      <c r="A2370">
        <f t="shared" si="110"/>
        <v>39.483333333333327</v>
      </c>
      <c r="B2370">
        <v>0.6580555555555555</v>
      </c>
      <c r="C2370">
        <v>5.0129999999999999</v>
      </c>
      <c r="D2370">
        <v>5.5199999999999997E-3</v>
      </c>
      <c r="F2370">
        <f t="shared" ref="F2370:F2433" si="111">C2370*D2370</f>
        <v>2.7671759999999997E-2</v>
      </c>
      <c r="G2370">
        <f t="shared" si="109"/>
        <v>39</v>
      </c>
    </row>
    <row r="2371" spans="1:7" x14ac:dyDescent="0.35">
      <c r="A2371">
        <f t="shared" si="110"/>
        <v>39.5</v>
      </c>
      <c r="B2371">
        <v>0.65833333333333333</v>
      </c>
      <c r="C2371">
        <v>5.0129999999999999</v>
      </c>
      <c r="D2371">
        <v>5.4900000000000001E-3</v>
      </c>
      <c r="F2371">
        <f t="shared" si="111"/>
        <v>2.752137E-2</v>
      </c>
      <c r="G2371">
        <f t="shared" ref="G2371:G2434" si="112">ROUND(A2371,0)</f>
        <v>40</v>
      </c>
    </row>
    <row r="2372" spans="1:7" x14ac:dyDescent="0.35">
      <c r="A2372">
        <f t="shared" ref="A2372:A2435" si="113">B2372*60</f>
        <v>39.516666666666666</v>
      </c>
      <c r="B2372">
        <v>0.65861111111111115</v>
      </c>
      <c r="C2372">
        <v>5.0129000000000001</v>
      </c>
      <c r="D2372">
        <v>5.1500000000000001E-3</v>
      </c>
      <c r="F2372">
        <f t="shared" si="111"/>
        <v>2.5816435000000002E-2</v>
      </c>
      <c r="G2372">
        <f t="shared" si="112"/>
        <v>40</v>
      </c>
    </row>
    <row r="2373" spans="1:7" x14ac:dyDescent="0.35">
      <c r="A2373">
        <f t="shared" si="113"/>
        <v>39.533333333333331</v>
      </c>
      <c r="B2373">
        <v>0.65888888888888886</v>
      </c>
      <c r="C2373">
        <v>5.0129000000000001</v>
      </c>
      <c r="D2373">
        <v>5.2399999999999999E-3</v>
      </c>
      <c r="F2373">
        <f t="shared" si="111"/>
        <v>2.6267596000000001E-2</v>
      </c>
      <c r="G2373">
        <f t="shared" si="112"/>
        <v>40</v>
      </c>
    </row>
    <row r="2374" spans="1:7" x14ac:dyDescent="0.35">
      <c r="A2374">
        <f t="shared" si="113"/>
        <v>39.549999999999997</v>
      </c>
      <c r="B2374">
        <v>0.65916666666666668</v>
      </c>
      <c r="C2374">
        <v>5.0129000000000001</v>
      </c>
      <c r="D2374">
        <v>5.3400000000000001E-3</v>
      </c>
      <c r="F2374">
        <f t="shared" si="111"/>
        <v>2.6768886000000002E-2</v>
      </c>
      <c r="G2374">
        <f t="shared" si="112"/>
        <v>40</v>
      </c>
    </row>
    <row r="2375" spans="1:7" x14ac:dyDescent="0.35">
      <c r="A2375">
        <f t="shared" si="113"/>
        <v>39.56666666666667</v>
      </c>
      <c r="B2375">
        <v>0.6594444444444445</v>
      </c>
      <c r="C2375">
        <v>5.0129999999999999</v>
      </c>
      <c r="D2375">
        <v>5.5100000000000001E-3</v>
      </c>
      <c r="F2375">
        <f t="shared" si="111"/>
        <v>2.7621630000000001E-2</v>
      </c>
      <c r="G2375">
        <f t="shared" si="112"/>
        <v>40</v>
      </c>
    </row>
    <row r="2376" spans="1:7" x14ac:dyDescent="0.35">
      <c r="A2376">
        <f t="shared" si="113"/>
        <v>39.583333333333336</v>
      </c>
      <c r="B2376">
        <v>0.65972222222222221</v>
      </c>
      <c r="C2376">
        <v>5.0129999999999999</v>
      </c>
      <c r="D2376">
        <v>5.7800000000000004E-3</v>
      </c>
      <c r="F2376">
        <f t="shared" si="111"/>
        <v>2.897514E-2</v>
      </c>
      <c r="G2376">
        <f t="shared" si="112"/>
        <v>40</v>
      </c>
    </row>
    <row r="2377" spans="1:7" x14ac:dyDescent="0.35">
      <c r="A2377">
        <f t="shared" si="113"/>
        <v>39.6</v>
      </c>
      <c r="B2377">
        <v>0.66</v>
      </c>
      <c r="C2377">
        <v>5.0129000000000001</v>
      </c>
      <c r="D2377">
        <v>5.9699999999999996E-3</v>
      </c>
      <c r="F2377">
        <f t="shared" si="111"/>
        <v>2.9927012999999999E-2</v>
      </c>
      <c r="G2377">
        <f t="shared" si="112"/>
        <v>40</v>
      </c>
    </row>
    <row r="2378" spans="1:7" x14ac:dyDescent="0.35">
      <c r="A2378">
        <f t="shared" si="113"/>
        <v>39.616666666666667</v>
      </c>
      <c r="B2378">
        <v>0.66027777777777774</v>
      </c>
      <c r="C2378">
        <v>5.0129000000000001</v>
      </c>
      <c r="D2378">
        <v>6.0000000000000001E-3</v>
      </c>
      <c r="F2378">
        <f t="shared" si="111"/>
        <v>3.0077400000000001E-2</v>
      </c>
      <c r="G2378">
        <f t="shared" si="112"/>
        <v>40</v>
      </c>
    </row>
    <row r="2379" spans="1:7" x14ac:dyDescent="0.35">
      <c r="A2379">
        <f t="shared" si="113"/>
        <v>39.633333333333333</v>
      </c>
      <c r="B2379">
        <v>0.66055555555555556</v>
      </c>
      <c r="C2379">
        <v>5.0129000000000001</v>
      </c>
      <c r="D2379">
        <v>5.9800000000000001E-3</v>
      </c>
      <c r="F2379">
        <f t="shared" si="111"/>
        <v>2.9977142000000002E-2</v>
      </c>
      <c r="G2379">
        <f t="shared" si="112"/>
        <v>40</v>
      </c>
    </row>
    <row r="2380" spans="1:7" x14ac:dyDescent="0.35">
      <c r="A2380">
        <f t="shared" si="113"/>
        <v>39.650000000000006</v>
      </c>
      <c r="B2380">
        <v>0.66083333333333338</v>
      </c>
      <c r="C2380">
        <v>5.0129000000000001</v>
      </c>
      <c r="D2380">
        <v>5.8199999999999997E-3</v>
      </c>
      <c r="F2380">
        <f t="shared" si="111"/>
        <v>2.9175078E-2</v>
      </c>
      <c r="G2380">
        <f t="shared" si="112"/>
        <v>40</v>
      </c>
    </row>
    <row r="2381" spans="1:7" x14ac:dyDescent="0.35">
      <c r="A2381">
        <f t="shared" si="113"/>
        <v>39.666666666666664</v>
      </c>
      <c r="B2381">
        <v>0.66111111111111109</v>
      </c>
      <c r="C2381">
        <v>5.0129999999999999</v>
      </c>
      <c r="D2381">
        <v>5.5900000000000004E-3</v>
      </c>
      <c r="F2381">
        <f t="shared" si="111"/>
        <v>2.802267E-2</v>
      </c>
      <c r="G2381">
        <f t="shared" si="112"/>
        <v>40</v>
      </c>
    </row>
    <row r="2382" spans="1:7" x14ac:dyDescent="0.35">
      <c r="A2382">
        <f t="shared" si="113"/>
        <v>39.683333333333337</v>
      </c>
      <c r="B2382">
        <v>0.66138888888888892</v>
      </c>
      <c r="C2382">
        <v>5.0129999999999999</v>
      </c>
      <c r="D2382">
        <v>5.4599999999999996E-3</v>
      </c>
      <c r="F2382">
        <f t="shared" si="111"/>
        <v>2.7370979999999996E-2</v>
      </c>
      <c r="G2382">
        <f t="shared" si="112"/>
        <v>40</v>
      </c>
    </row>
    <row r="2383" spans="1:7" x14ac:dyDescent="0.35">
      <c r="A2383">
        <f t="shared" si="113"/>
        <v>39.699999999999996</v>
      </c>
      <c r="B2383">
        <v>0.66166666666666663</v>
      </c>
      <c r="C2383">
        <v>5.0129999999999999</v>
      </c>
      <c r="D2383">
        <v>5.2900000000000004E-3</v>
      </c>
      <c r="F2383">
        <f t="shared" si="111"/>
        <v>2.6518770000000001E-2</v>
      </c>
      <c r="G2383">
        <f t="shared" si="112"/>
        <v>40</v>
      </c>
    </row>
    <row r="2384" spans="1:7" x14ac:dyDescent="0.35">
      <c r="A2384">
        <f t="shared" si="113"/>
        <v>39.716666666666669</v>
      </c>
      <c r="B2384">
        <v>0.66194444444444445</v>
      </c>
      <c r="C2384">
        <v>5.0129999999999999</v>
      </c>
      <c r="D2384">
        <v>5.4200000000000003E-3</v>
      </c>
      <c r="F2384">
        <f t="shared" si="111"/>
        <v>2.717046E-2</v>
      </c>
      <c r="G2384">
        <f t="shared" si="112"/>
        <v>40</v>
      </c>
    </row>
    <row r="2385" spans="1:7" x14ac:dyDescent="0.35">
      <c r="A2385">
        <f t="shared" si="113"/>
        <v>39.733333333333334</v>
      </c>
      <c r="B2385">
        <v>0.66222222222222227</v>
      </c>
      <c r="C2385">
        <v>5.0129999999999999</v>
      </c>
      <c r="D2385">
        <v>5.4799999999999996E-3</v>
      </c>
      <c r="F2385">
        <f t="shared" si="111"/>
        <v>2.7471239999999997E-2</v>
      </c>
      <c r="G2385">
        <f t="shared" si="112"/>
        <v>40</v>
      </c>
    </row>
    <row r="2386" spans="1:7" x14ac:dyDescent="0.35">
      <c r="A2386">
        <f t="shared" si="113"/>
        <v>39.75</v>
      </c>
      <c r="B2386">
        <v>0.66249999999999998</v>
      </c>
      <c r="C2386">
        <v>5.0129999999999999</v>
      </c>
      <c r="D2386">
        <v>5.47E-3</v>
      </c>
      <c r="F2386">
        <f t="shared" si="111"/>
        <v>2.7421109999999999E-2</v>
      </c>
      <c r="G2386">
        <f t="shared" si="112"/>
        <v>40</v>
      </c>
    </row>
    <row r="2387" spans="1:7" x14ac:dyDescent="0.35">
      <c r="A2387">
        <f t="shared" si="113"/>
        <v>39.766666666666666</v>
      </c>
      <c r="B2387">
        <v>0.6627777777777778</v>
      </c>
      <c r="C2387">
        <v>5.0129999999999999</v>
      </c>
      <c r="D2387">
        <v>5.6299999999999996E-3</v>
      </c>
      <c r="F2387">
        <f t="shared" si="111"/>
        <v>2.8223189999999999E-2</v>
      </c>
      <c r="G2387">
        <f t="shared" si="112"/>
        <v>40</v>
      </c>
    </row>
    <row r="2388" spans="1:7" x14ac:dyDescent="0.35">
      <c r="A2388">
        <f t="shared" si="113"/>
        <v>39.783333333333331</v>
      </c>
      <c r="B2388">
        <v>0.66305555555555551</v>
      </c>
      <c r="C2388">
        <v>5.0129999999999999</v>
      </c>
      <c r="D2388">
        <v>5.5199999999999997E-3</v>
      </c>
      <c r="F2388">
        <f t="shared" si="111"/>
        <v>2.7671759999999997E-2</v>
      </c>
      <c r="G2388">
        <f t="shared" si="112"/>
        <v>40</v>
      </c>
    </row>
    <row r="2389" spans="1:7" x14ac:dyDescent="0.35">
      <c r="A2389">
        <f t="shared" si="113"/>
        <v>39.799999999999997</v>
      </c>
      <c r="B2389">
        <v>0.66333333333333333</v>
      </c>
      <c r="C2389">
        <v>5.0129999999999999</v>
      </c>
      <c r="D2389">
        <v>5.2900000000000004E-3</v>
      </c>
      <c r="F2389">
        <f t="shared" si="111"/>
        <v>2.6518770000000001E-2</v>
      </c>
      <c r="G2389">
        <f t="shared" si="112"/>
        <v>40</v>
      </c>
    </row>
    <row r="2390" spans="1:7" x14ac:dyDescent="0.35">
      <c r="A2390">
        <f t="shared" si="113"/>
        <v>39.81666666666667</v>
      </c>
      <c r="B2390">
        <v>0.66361111111111115</v>
      </c>
      <c r="C2390">
        <v>5.0129000000000001</v>
      </c>
      <c r="D2390">
        <v>4.8500000000000001E-3</v>
      </c>
      <c r="F2390">
        <f t="shared" si="111"/>
        <v>2.4312565000000001E-2</v>
      </c>
      <c r="G2390">
        <f t="shared" si="112"/>
        <v>40</v>
      </c>
    </row>
    <row r="2391" spans="1:7" x14ac:dyDescent="0.35">
      <c r="A2391">
        <f t="shared" si="113"/>
        <v>39.833333333333329</v>
      </c>
      <c r="B2391">
        <v>0.66388888888888886</v>
      </c>
      <c r="C2391">
        <v>5.0129000000000001</v>
      </c>
      <c r="D2391">
        <v>4.2900000000000004E-3</v>
      </c>
      <c r="F2391">
        <f t="shared" si="111"/>
        <v>2.1505341000000004E-2</v>
      </c>
      <c r="G2391">
        <f t="shared" si="112"/>
        <v>40</v>
      </c>
    </row>
    <row r="2392" spans="1:7" x14ac:dyDescent="0.35">
      <c r="A2392">
        <f t="shared" si="113"/>
        <v>39.85</v>
      </c>
      <c r="B2392">
        <v>0.66416666666666668</v>
      </c>
      <c r="C2392">
        <v>5.0129000000000001</v>
      </c>
      <c r="D2392">
        <v>4.3699999999999998E-3</v>
      </c>
      <c r="F2392">
        <f t="shared" si="111"/>
        <v>2.1906373E-2</v>
      </c>
      <c r="G2392">
        <f t="shared" si="112"/>
        <v>40</v>
      </c>
    </row>
    <row r="2393" spans="1:7" x14ac:dyDescent="0.35">
      <c r="A2393">
        <f t="shared" si="113"/>
        <v>39.86666666666666</v>
      </c>
      <c r="B2393">
        <v>0.66444444444444439</v>
      </c>
      <c r="C2393">
        <v>5.0129999999999999</v>
      </c>
      <c r="D2393">
        <v>4.1799999999999997E-3</v>
      </c>
      <c r="F2393">
        <f t="shared" si="111"/>
        <v>2.0954339999999998E-2</v>
      </c>
      <c r="G2393">
        <f t="shared" si="112"/>
        <v>40</v>
      </c>
    </row>
    <row r="2394" spans="1:7" x14ac:dyDescent="0.35">
      <c r="A2394">
        <f t="shared" si="113"/>
        <v>39.883333333333333</v>
      </c>
      <c r="B2394">
        <v>0.66472222222222221</v>
      </c>
      <c r="C2394">
        <v>5.0129000000000001</v>
      </c>
      <c r="D2394">
        <v>4.64E-3</v>
      </c>
      <c r="F2394">
        <f t="shared" si="111"/>
        <v>2.3259856000000002E-2</v>
      </c>
      <c r="G2394">
        <f t="shared" si="112"/>
        <v>40</v>
      </c>
    </row>
    <row r="2395" spans="1:7" x14ac:dyDescent="0.35">
      <c r="A2395">
        <f t="shared" si="113"/>
        <v>39.900000000000006</v>
      </c>
      <c r="B2395">
        <v>0.66500000000000004</v>
      </c>
      <c r="C2395">
        <v>5.0129000000000001</v>
      </c>
      <c r="D2395">
        <v>4.7099999999999998E-3</v>
      </c>
      <c r="F2395">
        <f t="shared" si="111"/>
        <v>2.3610758999999999E-2</v>
      </c>
      <c r="G2395">
        <f t="shared" si="112"/>
        <v>40</v>
      </c>
    </row>
    <row r="2396" spans="1:7" x14ac:dyDescent="0.35">
      <c r="A2396">
        <f t="shared" si="113"/>
        <v>39.916666666666664</v>
      </c>
      <c r="B2396">
        <v>0.66527777777777775</v>
      </c>
      <c r="C2396">
        <v>5.0129000000000001</v>
      </c>
      <c r="D2396">
        <v>4.9899999999999996E-3</v>
      </c>
      <c r="F2396">
        <f t="shared" si="111"/>
        <v>2.5014371000000001E-2</v>
      </c>
      <c r="G2396">
        <f t="shared" si="112"/>
        <v>40</v>
      </c>
    </row>
    <row r="2397" spans="1:7" x14ac:dyDescent="0.35">
      <c r="A2397">
        <f t="shared" si="113"/>
        <v>39.933333333333337</v>
      </c>
      <c r="B2397">
        <v>0.66555555555555557</v>
      </c>
      <c r="C2397">
        <v>5.0129000000000001</v>
      </c>
      <c r="D2397">
        <v>5.0299999999999997E-3</v>
      </c>
      <c r="F2397">
        <f t="shared" si="111"/>
        <v>2.5214886999999998E-2</v>
      </c>
      <c r="G2397">
        <f t="shared" si="112"/>
        <v>40</v>
      </c>
    </row>
    <row r="2398" spans="1:7" x14ac:dyDescent="0.35">
      <c r="A2398">
        <f t="shared" si="113"/>
        <v>39.950000000000003</v>
      </c>
      <c r="B2398">
        <v>0.66583333333333339</v>
      </c>
      <c r="C2398">
        <v>5.0129999999999999</v>
      </c>
      <c r="D2398">
        <v>5.0800000000000003E-3</v>
      </c>
      <c r="F2398">
        <f t="shared" si="111"/>
        <v>2.5466040000000002E-2</v>
      </c>
      <c r="G2398">
        <f t="shared" si="112"/>
        <v>40</v>
      </c>
    </row>
    <row r="2399" spans="1:7" x14ac:dyDescent="0.35">
      <c r="A2399">
        <f t="shared" si="113"/>
        <v>39.966666666666669</v>
      </c>
      <c r="B2399">
        <v>0.6661111111111111</v>
      </c>
      <c r="C2399">
        <v>5.0129999999999999</v>
      </c>
      <c r="D2399">
        <v>5.0200000000000002E-3</v>
      </c>
      <c r="F2399">
        <f t="shared" si="111"/>
        <v>2.5165260000000002E-2</v>
      </c>
      <c r="G2399">
        <f t="shared" si="112"/>
        <v>40</v>
      </c>
    </row>
    <row r="2400" spans="1:7" x14ac:dyDescent="0.35">
      <c r="A2400">
        <f t="shared" si="113"/>
        <v>39.983333333333334</v>
      </c>
      <c r="B2400">
        <v>0.66638888888888892</v>
      </c>
      <c r="C2400">
        <v>5.0129999999999999</v>
      </c>
      <c r="D2400">
        <v>4.8999999999999998E-3</v>
      </c>
      <c r="F2400">
        <f t="shared" si="111"/>
        <v>2.4563699999999997E-2</v>
      </c>
      <c r="G2400">
        <f t="shared" si="112"/>
        <v>40</v>
      </c>
    </row>
    <row r="2401" spans="1:7" x14ac:dyDescent="0.35">
      <c r="A2401">
        <f t="shared" si="113"/>
        <v>40</v>
      </c>
      <c r="B2401">
        <v>0.66666666666666663</v>
      </c>
      <c r="C2401">
        <v>5.0129999999999999</v>
      </c>
      <c r="D2401">
        <v>5.0000000000000001E-3</v>
      </c>
      <c r="F2401">
        <f t="shared" si="111"/>
        <v>2.5065E-2</v>
      </c>
      <c r="G2401">
        <f t="shared" si="112"/>
        <v>40</v>
      </c>
    </row>
    <row r="2402" spans="1:7" x14ac:dyDescent="0.35">
      <c r="A2402">
        <f t="shared" si="113"/>
        <v>40.016666666666666</v>
      </c>
      <c r="B2402">
        <v>0.66694444444444445</v>
      </c>
      <c r="C2402">
        <v>5.0129999999999999</v>
      </c>
      <c r="D2402">
        <v>5.0299999999999997E-3</v>
      </c>
      <c r="F2402">
        <f t="shared" si="111"/>
        <v>2.5215389999999997E-2</v>
      </c>
      <c r="G2402">
        <f t="shared" si="112"/>
        <v>40</v>
      </c>
    </row>
    <row r="2403" spans="1:7" x14ac:dyDescent="0.35">
      <c r="A2403">
        <f t="shared" si="113"/>
        <v>40.033333333333339</v>
      </c>
      <c r="B2403">
        <v>0.66722222222222227</v>
      </c>
      <c r="C2403">
        <v>5.0129999999999999</v>
      </c>
      <c r="D2403">
        <v>5.11E-3</v>
      </c>
      <c r="F2403">
        <f t="shared" si="111"/>
        <v>2.5616429999999999E-2</v>
      </c>
      <c r="G2403">
        <f t="shared" si="112"/>
        <v>40</v>
      </c>
    </row>
    <row r="2404" spans="1:7" x14ac:dyDescent="0.35">
      <c r="A2404">
        <f t="shared" si="113"/>
        <v>40.049999999999997</v>
      </c>
      <c r="B2404">
        <v>0.66749999999999998</v>
      </c>
      <c r="C2404">
        <v>5.0129999999999999</v>
      </c>
      <c r="D2404">
        <v>5.1399999999999996E-3</v>
      </c>
      <c r="F2404">
        <f t="shared" si="111"/>
        <v>2.5766819999999996E-2</v>
      </c>
      <c r="G2404">
        <f t="shared" si="112"/>
        <v>40</v>
      </c>
    </row>
    <row r="2405" spans="1:7" x14ac:dyDescent="0.35">
      <c r="A2405">
        <f t="shared" si="113"/>
        <v>40.06666666666667</v>
      </c>
      <c r="B2405">
        <v>0.6677777777777778</v>
      </c>
      <c r="C2405">
        <v>5.0129999999999999</v>
      </c>
      <c r="D2405">
        <v>5.1700000000000001E-3</v>
      </c>
      <c r="F2405">
        <f t="shared" si="111"/>
        <v>2.591721E-2</v>
      </c>
      <c r="G2405">
        <f t="shared" si="112"/>
        <v>40</v>
      </c>
    </row>
    <row r="2406" spans="1:7" x14ac:dyDescent="0.35">
      <c r="A2406">
        <f t="shared" si="113"/>
        <v>40.083333333333329</v>
      </c>
      <c r="B2406">
        <v>0.66805555555555551</v>
      </c>
      <c r="C2406">
        <v>5.0129999999999999</v>
      </c>
      <c r="D2406">
        <v>5.2900000000000004E-3</v>
      </c>
      <c r="F2406">
        <f t="shared" si="111"/>
        <v>2.6518770000000001E-2</v>
      </c>
      <c r="G2406">
        <f t="shared" si="112"/>
        <v>40</v>
      </c>
    </row>
    <row r="2407" spans="1:7" x14ac:dyDescent="0.35">
      <c r="A2407">
        <f t="shared" si="113"/>
        <v>40.1</v>
      </c>
      <c r="B2407">
        <v>0.66833333333333333</v>
      </c>
      <c r="C2407">
        <v>5.0129999999999999</v>
      </c>
      <c r="D2407">
        <v>5.2599999999999999E-3</v>
      </c>
      <c r="F2407">
        <f t="shared" si="111"/>
        <v>2.636838E-2</v>
      </c>
      <c r="G2407">
        <f t="shared" si="112"/>
        <v>40</v>
      </c>
    </row>
    <row r="2408" spans="1:7" x14ac:dyDescent="0.35">
      <c r="A2408">
        <f t="shared" si="113"/>
        <v>40.116666666666667</v>
      </c>
      <c r="B2408">
        <v>0.66861111111111116</v>
      </c>
      <c r="C2408">
        <v>5.0129999999999999</v>
      </c>
      <c r="D2408">
        <v>5.4099999999999999E-3</v>
      </c>
      <c r="F2408">
        <f t="shared" si="111"/>
        <v>2.7120329999999998E-2</v>
      </c>
      <c r="G2408">
        <f t="shared" si="112"/>
        <v>40</v>
      </c>
    </row>
    <row r="2409" spans="1:7" x14ac:dyDescent="0.35">
      <c r="A2409">
        <f t="shared" si="113"/>
        <v>40.133333333333333</v>
      </c>
      <c r="B2409">
        <v>0.66888888888888887</v>
      </c>
      <c r="C2409">
        <v>5.0129999999999999</v>
      </c>
      <c r="D2409">
        <v>5.3400000000000001E-3</v>
      </c>
      <c r="F2409">
        <f t="shared" si="111"/>
        <v>2.6769419999999999E-2</v>
      </c>
      <c r="G2409">
        <f t="shared" si="112"/>
        <v>40</v>
      </c>
    </row>
    <row r="2410" spans="1:7" x14ac:dyDescent="0.35">
      <c r="A2410">
        <f t="shared" si="113"/>
        <v>40.15</v>
      </c>
      <c r="B2410">
        <v>0.66916666666666669</v>
      </c>
      <c r="C2410">
        <v>5.0129000000000001</v>
      </c>
      <c r="D2410">
        <v>5.2300000000000003E-3</v>
      </c>
      <c r="F2410">
        <f t="shared" si="111"/>
        <v>2.6217467000000001E-2</v>
      </c>
      <c r="G2410">
        <f t="shared" si="112"/>
        <v>40</v>
      </c>
    </row>
    <row r="2411" spans="1:7" x14ac:dyDescent="0.35">
      <c r="A2411">
        <f t="shared" si="113"/>
        <v>40.166666666666664</v>
      </c>
      <c r="B2411">
        <v>0.6694444444444444</v>
      </c>
      <c r="C2411">
        <v>5.0129000000000001</v>
      </c>
      <c r="D2411">
        <v>5.2500000000000003E-3</v>
      </c>
      <c r="F2411">
        <f t="shared" si="111"/>
        <v>2.6317725000000004E-2</v>
      </c>
      <c r="G2411">
        <f t="shared" si="112"/>
        <v>40</v>
      </c>
    </row>
    <row r="2412" spans="1:7" x14ac:dyDescent="0.35">
      <c r="A2412">
        <f t="shared" si="113"/>
        <v>40.18333333333333</v>
      </c>
      <c r="B2412">
        <v>0.66972222222222222</v>
      </c>
      <c r="C2412">
        <v>5.0129000000000001</v>
      </c>
      <c r="D2412">
        <v>5.3499999999999997E-3</v>
      </c>
      <c r="F2412">
        <f t="shared" si="111"/>
        <v>2.6819014999999998E-2</v>
      </c>
      <c r="G2412">
        <f t="shared" si="112"/>
        <v>40</v>
      </c>
    </row>
    <row r="2413" spans="1:7" x14ac:dyDescent="0.35">
      <c r="A2413">
        <f t="shared" si="113"/>
        <v>40.200000000000003</v>
      </c>
      <c r="B2413">
        <v>0.67</v>
      </c>
      <c r="C2413">
        <v>5.0129999999999999</v>
      </c>
      <c r="D2413">
        <v>5.4999999999999997E-3</v>
      </c>
      <c r="F2413">
        <f t="shared" si="111"/>
        <v>2.7571499999999999E-2</v>
      </c>
      <c r="G2413">
        <f t="shared" si="112"/>
        <v>40</v>
      </c>
    </row>
    <row r="2414" spans="1:7" x14ac:dyDescent="0.35">
      <c r="A2414">
        <f t="shared" si="113"/>
        <v>40.216666666666669</v>
      </c>
      <c r="B2414">
        <v>0.67027777777777775</v>
      </c>
      <c r="C2414">
        <v>5.0129999999999999</v>
      </c>
      <c r="D2414">
        <v>5.4599999999999996E-3</v>
      </c>
      <c r="F2414">
        <f t="shared" si="111"/>
        <v>2.7370979999999996E-2</v>
      </c>
      <c r="G2414">
        <f t="shared" si="112"/>
        <v>40</v>
      </c>
    </row>
    <row r="2415" spans="1:7" x14ac:dyDescent="0.35">
      <c r="A2415">
        <f t="shared" si="113"/>
        <v>40.233333333333334</v>
      </c>
      <c r="B2415">
        <v>0.67055555555555557</v>
      </c>
      <c r="C2415">
        <v>5.0129000000000001</v>
      </c>
      <c r="D2415">
        <v>5.3899999999999998E-3</v>
      </c>
      <c r="F2415">
        <f t="shared" si="111"/>
        <v>2.7019530999999999E-2</v>
      </c>
      <c r="G2415">
        <f t="shared" si="112"/>
        <v>40</v>
      </c>
    </row>
    <row r="2416" spans="1:7" x14ac:dyDescent="0.35">
      <c r="A2416">
        <f t="shared" si="113"/>
        <v>40.25</v>
      </c>
      <c r="B2416">
        <v>0.67083333333333328</v>
      </c>
      <c r="C2416">
        <v>5.0129000000000001</v>
      </c>
      <c r="D2416">
        <v>5.2900000000000004E-3</v>
      </c>
      <c r="F2416">
        <f t="shared" si="111"/>
        <v>2.6518241000000001E-2</v>
      </c>
      <c r="G2416">
        <f t="shared" si="112"/>
        <v>40</v>
      </c>
    </row>
    <row r="2417" spans="1:7" x14ac:dyDescent="0.35">
      <c r="A2417">
        <f t="shared" si="113"/>
        <v>40.266666666666666</v>
      </c>
      <c r="B2417">
        <v>0.6711111111111111</v>
      </c>
      <c r="C2417">
        <v>5.0129999999999999</v>
      </c>
      <c r="D2417">
        <v>5.2300000000000003E-3</v>
      </c>
      <c r="F2417">
        <f t="shared" si="111"/>
        <v>2.621799E-2</v>
      </c>
      <c r="G2417">
        <f t="shared" si="112"/>
        <v>40</v>
      </c>
    </row>
    <row r="2418" spans="1:7" x14ac:dyDescent="0.35">
      <c r="A2418">
        <f t="shared" si="113"/>
        <v>40.283333333333339</v>
      </c>
      <c r="B2418">
        <v>0.67138888888888892</v>
      </c>
      <c r="C2418">
        <v>5.0129999999999999</v>
      </c>
      <c r="D2418">
        <v>5.2700000000000004E-3</v>
      </c>
      <c r="F2418">
        <f t="shared" si="111"/>
        <v>2.6418510000000003E-2</v>
      </c>
      <c r="G2418">
        <f t="shared" si="112"/>
        <v>40</v>
      </c>
    </row>
    <row r="2419" spans="1:7" x14ac:dyDescent="0.35">
      <c r="A2419">
        <f t="shared" si="113"/>
        <v>40.299999999999997</v>
      </c>
      <c r="B2419">
        <v>0.67166666666666663</v>
      </c>
      <c r="C2419">
        <v>5.0129999999999999</v>
      </c>
      <c r="D2419">
        <v>5.4799999999999996E-3</v>
      </c>
      <c r="F2419">
        <f t="shared" si="111"/>
        <v>2.7471239999999997E-2</v>
      </c>
      <c r="G2419">
        <f t="shared" si="112"/>
        <v>40</v>
      </c>
    </row>
    <row r="2420" spans="1:7" x14ac:dyDescent="0.35">
      <c r="A2420">
        <f t="shared" si="113"/>
        <v>40.31666666666667</v>
      </c>
      <c r="B2420">
        <v>0.67194444444444446</v>
      </c>
      <c r="C2420">
        <v>5.0129999999999999</v>
      </c>
      <c r="D2420">
        <v>5.8599999999999998E-3</v>
      </c>
      <c r="F2420">
        <f t="shared" si="111"/>
        <v>2.9376179999999998E-2</v>
      </c>
      <c r="G2420">
        <f t="shared" si="112"/>
        <v>40</v>
      </c>
    </row>
    <row r="2421" spans="1:7" x14ac:dyDescent="0.35">
      <c r="A2421">
        <f t="shared" si="113"/>
        <v>40.333333333333336</v>
      </c>
      <c r="B2421">
        <v>0.67222222222222228</v>
      </c>
      <c r="C2421">
        <v>5.0129999999999999</v>
      </c>
      <c r="D2421">
        <v>6.0499999999999998E-3</v>
      </c>
      <c r="F2421">
        <f t="shared" si="111"/>
        <v>3.0328649999999999E-2</v>
      </c>
      <c r="G2421">
        <f t="shared" si="112"/>
        <v>40</v>
      </c>
    </row>
    <row r="2422" spans="1:7" x14ac:dyDescent="0.35">
      <c r="A2422">
        <f t="shared" si="113"/>
        <v>40.35</v>
      </c>
      <c r="B2422">
        <v>0.67249999999999999</v>
      </c>
      <c r="C2422">
        <v>5.0129000000000001</v>
      </c>
      <c r="D2422">
        <v>6.1199999999999996E-3</v>
      </c>
      <c r="F2422">
        <f t="shared" si="111"/>
        <v>3.0678947999999998E-2</v>
      </c>
      <c r="G2422">
        <f t="shared" si="112"/>
        <v>40</v>
      </c>
    </row>
    <row r="2423" spans="1:7" x14ac:dyDescent="0.35">
      <c r="A2423">
        <f t="shared" si="113"/>
        <v>40.366666666666667</v>
      </c>
      <c r="B2423">
        <v>0.67277777777777781</v>
      </c>
      <c r="C2423">
        <v>5.0129000000000001</v>
      </c>
      <c r="D2423">
        <v>6.0699999999999999E-3</v>
      </c>
      <c r="F2423">
        <f t="shared" si="111"/>
        <v>3.0428303E-2</v>
      </c>
      <c r="G2423">
        <f t="shared" si="112"/>
        <v>40</v>
      </c>
    </row>
    <row r="2424" spans="1:7" x14ac:dyDescent="0.35">
      <c r="A2424">
        <f t="shared" si="113"/>
        <v>40.383333333333333</v>
      </c>
      <c r="B2424">
        <v>0.67305555555555552</v>
      </c>
      <c r="C2424">
        <v>5.0129000000000001</v>
      </c>
      <c r="D2424">
        <v>5.8500000000000002E-3</v>
      </c>
      <c r="F2424">
        <f t="shared" si="111"/>
        <v>2.9325465000000002E-2</v>
      </c>
      <c r="G2424">
        <f t="shared" si="112"/>
        <v>40</v>
      </c>
    </row>
    <row r="2425" spans="1:7" x14ac:dyDescent="0.35">
      <c r="A2425">
        <f t="shared" si="113"/>
        <v>40.4</v>
      </c>
      <c r="B2425">
        <v>0.67333333333333334</v>
      </c>
      <c r="C2425">
        <v>5.0129000000000001</v>
      </c>
      <c r="D2425">
        <v>5.8199999999999997E-3</v>
      </c>
      <c r="F2425">
        <f t="shared" si="111"/>
        <v>2.9175078E-2</v>
      </c>
      <c r="G2425">
        <f t="shared" si="112"/>
        <v>40</v>
      </c>
    </row>
    <row r="2426" spans="1:7" x14ac:dyDescent="0.35">
      <c r="A2426">
        <f t="shared" si="113"/>
        <v>40.416666666666671</v>
      </c>
      <c r="B2426">
        <v>0.67361111111111116</v>
      </c>
      <c r="C2426">
        <v>5.0129999999999999</v>
      </c>
      <c r="D2426">
        <v>5.8799999999999998E-3</v>
      </c>
      <c r="F2426">
        <f t="shared" si="111"/>
        <v>2.947644E-2</v>
      </c>
      <c r="G2426">
        <f t="shared" si="112"/>
        <v>40</v>
      </c>
    </row>
    <row r="2427" spans="1:7" x14ac:dyDescent="0.35">
      <c r="A2427">
        <f t="shared" si="113"/>
        <v>40.43333333333333</v>
      </c>
      <c r="B2427">
        <v>0.67388888888888887</v>
      </c>
      <c r="C2427">
        <v>5.0129999999999999</v>
      </c>
      <c r="D2427">
        <v>6.0899999999999999E-3</v>
      </c>
      <c r="F2427">
        <f t="shared" si="111"/>
        <v>3.0529169999999998E-2</v>
      </c>
      <c r="G2427">
        <f t="shared" si="112"/>
        <v>40</v>
      </c>
    </row>
    <row r="2428" spans="1:7" x14ac:dyDescent="0.35">
      <c r="A2428">
        <f t="shared" si="113"/>
        <v>40.450000000000003</v>
      </c>
      <c r="B2428">
        <v>0.67416666666666669</v>
      </c>
      <c r="C2428">
        <v>5.0129999999999999</v>
      </c>
      <c r="D2428">
        <v>6.1199999999999996E-3</v>
      </c>
      <c r="F2428">
        <f t="shared" si="111"/>
        <v>3.0679559999999998E-2</v>
      </c>
      <c r="G2428">
        <f t="shared" si="112"/>
        <v>40</v>
      </c>
    </row>
    <row r="2429" spans="1:7" x14ac:dyDescent="0.35">
      <c r="A2429">
        <f t="shared" si="113"/>
        <v>40.466666666666661</v>
      </c>
      <c r="B2429">
        <v>0.6744444444444444</v>
      </c>
      <c r="C2429">
        <v>5.0129999999999999</v>
      </c>
      <c r="D2429">
        <v>6.0099999999999997E-3</v>
      </c>
      <c r="F2429">
        <f t="shared" si="111"/>
        <v>3.0128129999999999E-2</v>
      </c>
      <c r="G2429">
        <f t="shared" si="112"/>
        <v>40</v>
      </c>
    </row>
    <row r="2430" spans="1:7" x14ac:dyDescent="0.35">
      <c r="A2430">
        <f t="shared" si="113"/>
        <v>40.483333333333334</v>
      </c>
      <c r="B2430">
        <v>0.67472222222222222</v>
      </c>
      <c r="C2430">
        <v>5.0129999999999999</v>
      </c>
      <c r="D2430">
        <v>5.8900000000000003E-3</v>
      </c>
      <c r="F2430">
        <f t="shared" si="111"/>
        <v>2.9526570000000002E-2</v>
      </c>
      <c r="G2430">
        <f t="shared" si="112"/>
        <v>40</v>
      </c>
    </row>
    <row r="2431" spans="1:7" x14ac:dyDescent="0.35">
      <c r="A2431">
        <f t="shared" si="113"/>
        <v>40.5</v>
      </c>
      <c r="B2431">
        <v>0.67500000000000004</v>
      </c>
      <c r="C2431">
        <v>5.0129999999999999</v>
      </c>
      <c r="D2431">
        <v>5.79E-3</v>
      </c>
      <c r="F2431">
        <f t="shared" si="111"/>
        <v>2.9025269999999999E-2</v>
      </c>
      <c r="G2431">
        <f t="shared" si="112"/>
        <v>41</v>
      </c>
    </row>
    <row r="2432" spans="1:7" x14ac:dyDescent="0.35">
      <c r="A2432">
        <f t="shared" si="113"/>
        <v>40.516666666666666</v>
      </c>
      <c r="B2432">
        <v>0.67527777777777775</v>
      </c>
      <c r="C2432">
        <v>5.0129999999999999</v>
      </c>
      <c r="D2432">
        <v>6.3400000000000001E-3</v>
      </c>
      <c r="F2432">
        <f t="shared" si="111"/>
        <v>3.1782419999999999E-2</v>
      </c>
      <c r="G2432">
        <f t="shared" si="112"/>
        <v>41</v>
      </c>
    </row>
    <row r="2433" spans="1:7" x14ac:dyDescent="0.35">
      <c r="A2433">
        <f t="shared" si="113"/>
        <v>40.533333333333331</v>
      </c>
      <c r="B2433">
        <v>0.67555555555555558</v>
      </c>
      <c r="C2433">
        <v>5.0129999999999999</v>
      </c>
      <c r="D2433">
        <v>6.8900000000000003E-3</v>
      </c>
      <c r="F2433">
        <f t="shared" si="111"/>
        <v>3.4539569999999999E-2</v>
      </c>
      <c r="G2433">
        <f t="shared" si="112"/>
        <v>41</v>
      </c>
    </row>
    <row r="2434" spans="1:7" x14ac:dyDescent="0.35">
      <c r="A2434">
        <f t="shared" si="113"/>
        <v>40.549999999999997</v>
      </c>
      <c r="B2434">
        <v>0.67583333333333329</v>
      </c>
      <c r="C2434">
        <v>5.0129999999999999</v>
      </c>
      <c r="D2434">
        <v>6.8199999999999997E-3</v>
      </c>
      <c r="F2434">
        <f t="shared" ref="F2434:F2497" si="114">C2434*D2434</f>
        <v>3.4188659999999996E-2</v>
      </c>
      <c r="G2434">
        <f t="shared" si="112"/>
        <v>41</v>
      </c>
    </row>
    <row r="2435" spans="1:7" x14ac:dyDescent="0.35">
      <c r="A2435">
        <f t="shared" si="113"/>
        <v>40.566666666666663</v>
      </c>
      <c r="B2435">
        <v>0.67611111111111111</v>
      </c>
      <c r="C2435">
        <v>5.0129999999999999</v>
      </c>
      <c r="D2435">
        <v>6.6899999999999998E-3</v>
      </c>
      <c r="F2435">
        <f t="shared" si="114"/>
        <v>3.3536969999999999E-2</v>
      </c>
      <c r="G2435">
        <f t="shared" ref="G2435:G2498" si="115">ROUND(A2435,0)</f>
        <v>41</v>
      </c>
    </row>
    <row r="2436" spans="1:7" x14ac:dyDescent="0.35">
      <c r="A2436">
        <f t="shared" ref="A2436:A2499" si="116">B2436*60</f>
        <v>40.583333333333336</v>
      </c>
      <c r="B2436">
        <v>0.67638888888888893</v>
      </c>
      <c r="C2436">
        <v>5.0129999999999999</v>
      </c>
      <c r="D2436">
        <v>6.6E-3</v>
      </c>
      <c r="F2436">
        <f t="shared" si="114"/>
        <v>3.3085799999999999E-2</v>
      </c>
      <c r="G2436">
        <f t="shared" si="115"/>
        <v>41</v>
      </c>
    </row>
    <row r="2437" spans="1:7" x14ac:dyDescent="0.35">
      <c r="A2437">
        <f t="shared" si="116"/>
        <v>40.6</v>
      </c>
      <c r="B2437">
        <v>0.67666666666666664</v>
      </c>
      <c r="C2437">
        <v>5.0129999999999999</v>
      </c>
      <c r="D2437">
        <v>6.5500000000000003E-3</v>
      </c>
      <c r="F2437">
        <f t="shared" si="114"/>
        <v>3.283515E-2</v>
      </c>
      <c r="G2437">
        <f t="shared" si="115"/>
        <v>41</v>
      </c>
    </row>
    <row r="2438" spans="1:7" x14ac:dyDescent="0.35">
      <c r="A2438">
        <f t="shared" si="116"/>
        <v>40.616666666666667</v>
      </c>
      <c r="B2438">
        <v>0.67694444444444446</v>
      </c>
      <c r="C2438">
        <v>5.0129999999999999</v>
      </c>
      <c r="D2438">
        <v>6.4700000000000001E-3</v>
      </c>
      <c r="F2438">
        <f t="shared" si="114"/>
        <v>3.2434110000000002E-2</v>
      </c>
      <c r="G2438">
        <f t="shared" si="115"/>
        <v>41</v>
      </c>
    </row>
    <row r="2439" spans="1:7" x14ac:dyDescent="0.35">
      <c r="A2439">
        <f t="shared" si="116"/>
        <v>40.633333333333333</v>
      </c>
      <c r="B2439">
        <v>0.67722222222222217</v>
      </c>
      <c r="C2439">
        <v>5.0129999999999999</v>
      </c>
      <c r="D2439">
        <v>6.4200000000000004E-3</v>
      </c>
      <c r="F2439">
        <f t="shared" si="114"/>
        <v>3.2183460000000004E-2</v>
      </c>
      <c r="G2439">
        <f t="shared" si="115"/>
        <v>41</v>
      </c>
    </row>
    <row r="2440" spans="1:7" x14ac:dyDescent="0.35">
      <c r="A2440">
        <f t="shared" si="116"/>
        <v>40.65</v>
      </c>
      <c r="B2440">
        <v>0.67749999999999999</v>
      </c>
      <c r="C2440">
        <v>5.0130999999999997</v>
      </c>
      <c r="D2440">
        <v>6.4599999999999996E-3</v>
      </c>
      <c r="F2440">
        <f t="shared" si="114"/>
        <v>3.2384625999999993E-2</v>
      </c>
      <c r="G2440">
        <f t="shared" si="115"/>
        <v>41</v>
      </c>
    </row>
    <row r="2441" spans="1:7" x14ac:dyDescent="0.35">
      <c r="A2441">
        <f t="shared" si="116"/>
        <v>40.666666666666671</v>
      </c>
      <c r="B2441">
        <v>0.67777777777777781</v>
      </c>
      <c r="C2441">
        <v>5.0130999999999997</v>
      </c>
      <c r="D2441">
        <v>6.3E-3</v>
      </c>
      <c r="F2441">
        <f t="shared" si="114"/>
        <v>3.1582529999999998E-2</v>
      </c>
      <c r="G2441">
        <f t="shared" si="115"/>
        <v>41</v>
      </c>
    </row>
    <row r="2442" spans="1:7" x14ac:dyDescent="0.35">
      <c r="A2442">
        <f t="shared" si="116"/>
        <v>40.68333333333333</v>
      </c>
      <c r="B2442">
        <v>0.67805555555555552</v>
      </c>
      <c r="C2442">
        <v>5.0130999999999997</v>
      </c>
      <c r="D2442">
        <v>6.28E-3</v>
      </c>
      <c r="F2442">
        <f t="shared" si="114"/>
        <v>3.1482268000000001E-2</v>
      </c>
      <c r="G2442">
        <f t="shared" si="115"/>
        <v>41</v>
      </c>
    </row>
    <row r="2443" spans="1:7" x14ac:dyDescent="0.35">
      <c r="A2443">
        <f t="shared" si="116"/>
        <v>40.700000000000003</v>
      </c>
      <c r="B2443">
        <v>0.67833333333333334</v>
      </c>
      <c r="C2443">
        <v>5.0129999999999999</v>
      </c>
      <c r="D2443">
        <v>6.3400000000000001E-3</v>
      </c>
      <c r="F2443">
        <f t="shared" si="114"/>
        <v>3.1782419999999999E-2</v>
      </c>
      <c r="G2443">
        <f t="shared" si="115"/>
        <v>41</v>
      </c>
    </row>
    <row r="2444" spans="1:7" x14ac:dyDescent="0.35">
      <c r="A2444">
        <f t="shared" si="116"/>
        <v>40.716666666666669</v>
      </c>
      <c r="B2444">
        <v>0.67861111111111116</v>
      </c>
      <c r="C2444">
        <v>5.0129999999999999</v>
      </c>
      <c r="D2444">
        <v>6.3899999999999998E-3</v>
      </c>
      <c r="F2444">
        <f t="shared" si="114"/>
        <v>3.2033069999999997E-2</v>
      </c>
      <c r="G2444">
        <f t="shared" si="115"/>
        <v>41</v>
      </c>
    </row>
    <row r="2445" spans="1:7" x14ac:dyDescent="0.35">
      <c r="A2445">
        <f t="shared" si="116"/>
        <v>40.733333333333334</v>
      </c>
      <c r="B2445">
        <v>0.67888888888888888</v>
      </c>
      <c r="C2445">
        <v>5.0129999999999999</v>
      </c>
      <c r="D2445">
        <v>6.4799999999999996E-3</v>
      </c>
      <c r="F2445">
        <f t="shared" si="114"/>
        <v>3.2484239999999998E-2</v>
      </c>
      <c r="G2445">
        <f t="shared" si="115"/>
        <v>41</v>
      </c>
    </row>
    <row r="2446" spans="1:7" x14ac:dyDescent="0.35">
      <c r="A2446">
        <f t="shared" si="116"/>
        <v>40.75</v>
      </c>
      <c r="B2446">
        <v>0.6791666666666667</v>
      </c>
      <c r="C2446">
        <v>5.0129999999999999</v>
      </c>
      <c r="D2446">
        <v>6.5799999999999999E-3</v>
      </c>
      <c r="F2446">
        <f t="shared" si="114"/>
        <v>3.2985540000000001E-2</v>
      </c>
      <c r="G2446">
        <f t="shared" si="115"/>
        <v>41</v>
      </c>
    </row>
    <row r="2447" spans="1:7" x14ac:dyDescent="0.35">
      <c r="A2447">
        <f t="shared" si="116"/>
        <v>40.766666666666666</v>
      </c>
      <c r="B2447">
        <v>0.67944444444444441</v>
      </c>
      <c r="C2447">
        <v>5.0129999999999999</v>
      </c>
      <c r="D2447">
        <v>6.6E-3</v>
      </c>
      <c r="F2447">
        <f t="shared" si="114"/>
        <v>3.3085799999999999E-2</v>
      </c>
      <c r="G2447">
        <f t="shared" si="115"/>
        <v>41</v>
      </c>
    </row>
    <row r="2448" spans="1:7" x14ac:dyDescent="0.35">
      <c r="A2448">
        <f t="shared" si="116"/>
        <v>40.783333333333331</v>
      </c>
      <c r="B2448">
        <v>0.67972222222222223</v>
      </c>
      <c r="C2448">
        <v>5.0129999999999999</v>
      </c>
      <c r="D2448">
        <v>6.6299999999999996E-3</v>
      </c>
      <c r="F2448">
        <f t="shared" si="114"/>
        <v>3.3236189999999999E-2</v>
      </c>
      <c r="G2448">
        <f t="shared" si="115"/>
        <v>41</v>
      </c>
    </row>
    <row r="2449" spans="1:7" x14ac:dyDescent="0.35">
      <c r="A2449">
        <f t="shared" si="116"/>
        <v>40.800000000000004</v>
      </c>
      <c r="B2449">
        <v>0.68</v>
      </c>
      <c r="C2449">
        <v>5.0129999999999999</v>
      </c>
      <c r="D2449">
        <v>6.8100000000000001E-3</v>
      </c>
      <c r="F2449">
        <f t="shared" si="114"/>
        <v>3.413853E-2</v>
      </c>
      <c r="G2449">
        <f t="shared" si="115"/>
        <v>41</v>
      </c>
    </row>
    <row r="2450" spans="1:7" x14ac:dyDescent="0.35">
      <c r="A2450">
        <f t="shared" si="116"/>
        <v>40.816666666666663</v>
      </c>
      <c r="B2450">
        <v>0.68027777777777776</v>
      </c>
      <c r="C2450">
        <v>5.0129999999999999</v>
      </c>
      <c r="D2450">
        <v>6.8900000000000003E-3</v>
      </c>
      <c r="F2450">
        <f t="shared" si="114"/>
        <v>3.4539569999999999E-2</v>
      </c>
      <c r="G2450">
        <f t="shared" si="115"/>
        <v>41</v>
      </c>
    </row>
    <row r="2451" spans="1:7" x14ac:dyDescent="0.35">
      <c r="A2451">
        <f t="shared" si="116"/>
        <v>40.833333333333336</v>
      </c>
      <c r="B2451">
        <v>0.68055555555555558</v>
      </c>
      <c r="C2451">
        <v>5.0129999999999999</v>
      </c>
      <c r="D2451">
        <v>6.9499999999999996E-3</v>
      </c>
      <c r="F2451">
        <f t="shared" si="114"/>
        <v>3.4840349999999999E-2</v>
      </c>
      <c r="G2451">
        <f t="shared" si="115"/>
        <v>41</v>
      </c>
    </row>
    <row r="2452" spans="1:7" x14ac:dyDescent="0.35">
      <c r="A2452">
        <f t="shared" si="116"/>
        <v>40.849999999999994</v>
      </c>
      <c r="B2452">
        <v>0.68083333333333329</v>
      </c>
      <c r="C2452">
        <v>5.0129999999999999</v>
      </c>
      <c r="D2452">
        <v>6.94E-3</v>
      </c>
      <c r="F2452">
        <f t="shared" si="114"/>
        <v>3.4790219999999997E-2</v>
      </c>
      <c r="G2452">
        <f t="shared" si="115"/>
        <v>41</v>
      </c>
    </row>
    <row r="2453" spans="1:7" x14ac:dyDescent="0.35">
      <c r="A2453">
        <f t="shared" si="116"/>
        <v>40.866666666666667</v>
      </c>
      <c r="B2453">
        <v>0.68111111111111111</v>
      </c>
      <c r="C2453">
        <v>5.0129999999999999</v>
      </c>
      <c r="D2453">
        <v>6.9499999999999996E-3</v>
      </c>
      <c r="F2453">
        <f t="shared" si="114"/>
        <v>3.4840349999999999E-2</v>
      </c>
      <c r="G2453">
        <f t="shared" si="115"/>
        <v>41</v>
      </c>
    </row>
    <row r="2454" spans="1:7" x14ac:dyDescent="0.35">
      <c r="A2454">
        <f t="shared" si="116"/>
        <v>40.883333333333333</v>
      </c>
      <c r="B2454">
        <v>0.68138888888888893</v>
      </c>
      <c r="C2454">
        <v>5.0129999999999999</v>
      </c>
      <c r="D2454">
        <v>7.0800000000000004E-3</v>
      </c>
      <c r="F2454">
        <f t="shared" si="114"/>
        <v>3.5492040000000002E-2</v>
      </c>
      <c r="G2454">
        <f t="shared" si="115"/>
        <v>41</v>
      </c>
    </row>
    <row r="2455" spans="1:7" x14ac:dyDescent="0.35">
      <c r="A2455">
        <f t="shared" si="116"/>
        <v>40.9</v>
      </c>
      <c r="B2455">
        <v>0.68166666666666664</v>
      </c>
      <c r="C2455">
        <v>5.0129999999999999</v>
      </c>
      <c r="D2455">
        <v>7.0899999999999999E-3</v>
      </c>
      <c r="F2455">
        <f t="shared" si="114"/>
        <v>3.5542169999999998E-2</v>
      </c>
      <c r="G2455">
        <f t="shared" si="115"/>
        <v>41</v>
      </c>
    </row>
    <row r="2456" spans="1:7" x14ac:dyDescent="0.35">
      <c r="A2456">
        <f t="shared" si="116"/>
        <v>40.916666666666671</v>
      </c>
      <c r="B2456">
        <v>0.68194444444444446</v>
      </c>
      <c r="C2456">
        <v>5.0129999999999999</v>
      </c>
      <c r="D2456">
        <v>7.1799999999999998E-3</v>
      </c>
      <c r="F2456">
        <f t="shared" si="114"/>
        <v>3.5993339999999999E-2</v>
      </c>
      <c r="G2456">
        <f t="shared" si="115"/>
        <v>41</v>
      </c>
    </row>
    <row r="2457" spans="1:7" x14ac:dyDescent="0.35">
      <c r="A2457">
        <f t="shared" si="116"/>
        <v>40.93333333333333</v>
      </c>
      <c r="B2457">
        <v>0.68222222222222217</v>
      </c>
      <c r="C2457">
        <v>5.0129999999999999</v>
      </c>
      <c r="D2457">
        <v>7.1700000000000002E-3</v>
      </c>
      <c r="F2457">
        <f t="shared" si="114"/>
        <v>3.5943210000000003E-2</v>
      </c>
      <c r="G2457">
        <f t="shared" si="115"/>
        <v>41</v>
      </c>
    </row>
    <row r="2458" spans="1:7" x14ac:dyDescent="0.35">
      <c r="A2458">
        <f t="shared" si="116"/>
        <v>40.950000000000003</v>
      </c>
      <c r="B2458">
        <v>0.6825</v>
      </c>
      <c r="C2458">
        <v>5.0129000000000001</v>
      </c>
      <c r="D2458">
        <v>7.0600000000000003E-3</v>
      </c>
      <c r="F2458">
        <f t="shared" si="114"/>
        <v>3.5391074000000002E-2</v>
      </c>
      <c r="G2458">
        <f t="shared" si="115"/>
        <v>41</v>
      </c>
    </row>
    <row r="2459" spans="1:7" x14ac:dyDescent="0.35">
      <c r="A2459">
        <f t="shared" si="116"/>
        <v>40.966666666666669</v>
      </c>
      <c r="B2459">
        <v>0.68277777777777782</v>
      </c>
      <c r="C2459">
        <v>5.0129999999999999</v>
      </c>
      <c r="D2459">
        <v>6.9899999999999997E-3</v>
      </c>
      <c r="F2459">
        <f t="shared" si="114"/>
        <v>3.5040869999999995E-2</v>
      </c>
      <c r="G2459">
        <f t="shared" si="115"/>
        <v>41</v>
      </c>
    </row>
    <row r="2460" spans="1:7" x14ac:dyDescent="0.35">
      <c r="A2460">
        <f t="shared" si="116"/>
        <v>40.983333333333334</v>
      </c>
      <c r="B2460">
        <v>0.68305555555555553</v>
      </c>
      <c r="C2460">
        <v>5.0129999999999999</v>
      </c>
      <c r="D2460">
        <v>6.8999999999999999E-3</v>
      </c>
      <c r="F2460">
        <f t="shared" si="114"/>
        <v>3.4589700000000001E-2</v>
      </c>
      <c r="G2460">
        <f t="shared" si="115"/>
        <v>41</v>
      </c>
    </row>
    <row r="2461" spans="1:7" x14ac:dyDescent="0.35">
      <c r="A2461">
        <f t="shared" si="116"/>
        <v>41</v>
      </c>
      <c r="B2461">
        <v>0.68333333333333335</v>
      </c>
      <c r="C2461">
        <v>5.0129999999999999</v>
      </c>
      <c r="D2461">
        <v>6.6299999999999996E-3</v>
      </c>
      <c r="F2461">
        <f t="shared" si="114"/>
        <v>3.3236189999999999E-2</v>
      </c>
      <c r="G2461">
        <f t="shared" si="115"/>
        <v>41</v>
      </c>
    </row>
    <row r="2462" spans="1:7" x14ac:dyDescent="0.35">
      <c r="A2462">
        <f t="shared" si="116"/>
        <v>41.016666666666666</v>
      </c>
      <c r="B2462">
        <v>0.68361111111111106</v>
      </c>
      <c r="C2462">
        <v>5.0129999999999999</v>
      </c>
      <c r="D2462">
        <v>6.5399999999999998E-3</v>
      </c>
      <c r="F2462">
        <f t="shared" si="114"/>
        <v>3.2785019999999998E-2</v>
      </c>
      <c r="G2462">
        <f t="shared" si="115"/>
        <v>41</v>
      </c>
    </row>
    <row r="2463" spans="1:7" x14ac:dyDescent="0.35">
      <c r="A2463">
        <f t="shared" si="116"/>
        <v>41.033333333333331</v>
      </c>
      <c r="B2463">
        <v>0.68388888888888888</v>
      </c>
      <c r="C2463">
        <v>5.0129999999999999</v>
      </c>
      <c r="D2463">
        <v>6.3699999999999998E-3</v>
      </c>
      <c r="F2463">
        <f t="shared" si="114"/>
        <v>3.1932809999999999E-2</v>
      </c>
      <c r="G2463">
        <f t="shared" si="115"/>
        <v>41</v>
      </c>
    </row>
    <row r="2464" spans="1:7" x14ac:dyDescent="0.35">
      <c r="A2464">
        <f t="shared" si="116"/>
        <v>41.050000000000004</v>
      </c>
      <c r="B2464">
        <v>0.6841666666666667</v>
      </c>
      <c r="C2464">
        <v>5.0129999999999999</v>
      </c>
      <c r="D2464">
        <v>6.3499999999999997E-3</v>
      </c>
      <c r="F2464">
        <f t="shared" si="114"/>
        <v>3.1832550000000001E-2</v>
      </c>
      <c r="G2464">
        <f t="shared" si="115"/>
        <v>41</v>
      </c>
    </row>
    <row r="2465" spans="1:7" x14ac:dyDescent="0.35">
      <c r="A2465">
        <f t="shared" si="116"/>
        <v>41.066666666666663</v>
      </c>
      <c r="B2465">
        <v>0.68444444444444441</v>
      </c>
      <c r="C2465">
        <v>5.0129999999999999</v>
      </c>
      <c r="D2465">
        <v>6.5900000000000004E-3</v>
      </c>
      <c r="F2465">
        <f t="shared" si="114"/>
        <v>3.3035670000000003E-2</v>
      </c>
      <c r="G2465">
        <f t="shared" si="115"/>
        <v>41</v>
      </c>
    </row>
    <row r="2466" spans="1:7" x14ac:dyDescent="0.35">
      <c r="A2466">
        <f t="shared" si="116"/>
        <v>41.083333333333336</v>
      </c>
      <c r="B2466">
        <v>0.68472222222222223</v>
      </c>
      <c r="C2466">
        <v>5.0129999999999999</v>
      </c>
      <c r="D2466">
        <v>6.6699999999999997E-3</v>
      </c>
      <c r="F2466">
        <f t="shared" si="114"/>
        <v>3.3436709999999994E-2</v>
      </c>
      <c r="G2466">
        <f t="shared" si="115"/>
        <v>41</v>
      </c>
    </row>
    <row r="2467" spans="1:7" x14ac:dyDescent="0.35">
      <c r="A2467">
        <f t="shared" si="116"/>
        <v>41.1</v>
      </c>
      <c r="B2467">
        <v>0.68500000000000005</v>
      </c>
      <c r="C2467">
        <v>5.0129999999999999</v>
      </c>
      <c r="D2467">
        <v>6.9699999999999996E-3</v>
      </c>
      <c r="F2467">
        <f t="shared" si="114"/>
        <v>3.4940609999999997E-2</v>
      </c>
      <c r="G2467">
        <f t="shared" si="115"/>
        <v>41</v>
      </c>
    </row>
    <row r="2468" spans="1:7" x14ac:dyDescent="0.35">
      <c r="A2468">
        <f t="shared" si="116"/>
        <v>41.116666666666667</v>
      </c>
      <c r="B2468">
        <v>0.68527777777777776</v>
      </c>
      <c r="C2468">
        <v>5.0129999999999999</v>
      </c>
      <c r="D2468">
        <v>7.0099999999999997E-3</v>
      </c>
      <c r="F2468">
        <f t="shared" si="114"/>
        <v>3.514113E-2</v>
      </c>
      <c r="G2468">
        <f t="shared" si="115"/>
        <v>41</v>
      </c>
    </row>
    <row r="2469" spans="1:7" x14ac:dyDescent="0.35">
      <c r="A2469">
        <f t="shared" si="116"/>
        <v>41.133333333333333</v>
      </c>
      <c r="B2469">
        <v>0.68555555555555558</v>
      </c>
      <c r="C2469">
        <v>5.0129999999999999</v>
      </c>
      <c r="D2469">
        <v>7.1199999999999996E-3</v>
      </c>
      <c r="F2469">
        <f t="shared" si="114"/>
        <v>3.5692559999999998E-2</v>
      </c>
      <c r="G2469">
        <f t="shared" si="115"/>
        <v>41</v>
      </c>
    </row>
    <row r="2470" spans="1:7" x14ac:dyDescent="0.35">
      <c r="A2470">
        <f t="shared" si="116"/>
        <v>41.15</v>
      </c>
      <c r="B2470">
        <v>0.68583333333333329</v>
      </c>
      <c r="C2470">
        <v>5.0129999999999999</v>
      </c>
      <c r="D2470">
        <v>7.11E-3</v>
      </c>
      <c r="F2470">
        <f t="shared" si="114"/>
        <v>3.5642430000000003E-2</v>
      </c>
      <c r="G2470">
        <f t="shared" si="115"/>
        <v>41</v>
      </c>
    </row>
    <row r="2471" spans="1:7" x14ac:dyDescent="0.35">
      <c r="A2471">
        <f t="shared" si="116"/>
        <v>41.166666666666664</v>
      </c>
      <c r="B2471">
        <v>0.68611111111111112</v>
      </c>
      <c r="C2471">
        <v>5.0129999999999999</v>
      </c>
      <c r="D2471">
        <v>7.0800000000000004E-3</v>
      </c>
      <c r="F2471">
        <f t="shared" si="114"/>
        <v>3.5492040000000002E-2</v>
      </c>
      <c r="G2471">
        <f t="shared" si="115"/>
        <v>41</v>
      </c>
    </row>
    <row r="2472" spans="1:7" x14ac:dyDescent="0.35">
      <c r="A2472">
        <f t="shared" si="116"/>
        <v>41.183333333333337</v>
      </c>
      <c r="B2472">
        <v>0.68638888888888894</v>
      </c>
      <c r="C2472">
        <v>5.0129999999999999</v>
      </c>
      <c r="D2472">
        <v>7.0000000000000001E-3</v>
      </c>
      <c r="F2472">
        <f t="shared" si="114"/>
        <v>3.5090999999999997E-2</v>
      </c>
      <c r="G2472">
        <f t="shared" si="115"/>
        <v>41</v>
      </c>
    </row>
    <row r="2473" spans="1:7" x14ac:dyDescent="0.35">
      <c r="A2473">
        <f t="shared" si="116"/>
        <v>41.199999999999996</v>
      </c>
      <c r="B2473">
        <v>0.68666666666666665</v>
      </c>
      <c r="C2473">
        <v>5.0129999999999999</v>
      </c>
      <c r="D2473">
        <v>6.8300000000000001E-3</v>
      </c>
      <c r="F2473">
        <f t="shared" si="114"/>
        <v>3.4238789999999998E-2</v>
      </c>
      <c r="G2473">
        <f t="shared" si="115"/>
        <v>41</v>
      </c>
    </row>
    <row r="2474" spans="1:7" x14ac:dyDescent="0.35">
      <c r="A2474">
        <f t="shared" si="116"/>
        <v>41.216666666666669</v>
      </c>
      <c r="B2474">
        <v>0.68694444444444447</v>
      </c>
      <c r="C2474">
        <v>5.0130999999999997</v>
      </c>
      <c r="D2474">
        <v>6.7400000000000003E-3</v>
      </c>
      <c r="F2474">
        <f t="shared" si="114"/>
        <v>3.3788293999999996E-2</v>
      </c>
      <c r="G2474">
        <f t="shared" si="115"/>
        <v>41</v>
      </c>
    </row>
    <row r="2475" spans="1:7" x14ac:dyDescent="0.35">
      <c r="A2475">
        <f t="shared" si="116"/>
        <v>41.233333333333334</v>
      </c>
      <c r="B2475">
        <v>0.68722222222222218</v>
      </c>
      <c r="C2475">
        <v>5.0130999999999997</v>
      </c>
      <c r="D2475">
        <v>6.6600000000000001E-3</v>
      </c>
      <c r="F2475">
        <f t="shared" si="114"/>
        <v>3.3387245999999995E-2</v>
      </c>
      <c r="G2475">
        <f t="shared" si="115"/>
        <v>41</v>
      </c>
    </row>
    <row r="2476" spans="1:7" x14ac:dyDescent="0.35">
      <c r="A2476">
        <f t="shared" si="116"/>
        <v>41.25</v>
      </c>
      <c r="B2476">
        <v>0.6875</v>
      </c>
      <c r="C2476">
        <v>5.0130999999999997</v>
      </c>
      <c r="D2476">
        <v>6.8100000000000001E-3</v>
      </c>
      <c r="F2476">
        <f t="shared" si="114"/>
        <v>3.4139210999999996E-2</v>
      </c>
      <c r="G2476">
        <f t="shared" si="115"/>
        <v>41</v>
      </c>
    </row>
    <row r="2477" spans="1:7" x14ac:dyDescent="0.35">
      <c r="A2477">
        <f t="shared" si="116"/>
        <v>41.266666666666666</v>
      </c>
      <c r="B2477">
        <v>0.68777777777777782</v>
      </c>
      <c r="C2477">
        <v>5.0129999999999999</v>
      </c>
      <c r="D2477">
        <v>6.9199999999999999E-3</v>
      </c>
      <c r="F2477">
        <f t="shared" si="114"/>
        <v>3.4689959999999999E-2</v>
      </c>
      <c r="G2477">
        <f t="shared" si="115"/>
        <v>41</v>
      </c>
    </row>
    <row r="2478" spans="1:7" x14ac:dyDescent="0.35">
      <c r="A2478">
        <f t="shared" si="116"/>
        <v>41.283333333333331</v>
      </c>
      <c r="B2478">
        <v>0.68805555555555553</v>
      </c>
      <c r="C2478">
        <v>5.0129000000000001</v>
      </c>
      <c r="D2478">
        <v>6.9300000000000004E-3</v>
      </c>
      <c r="F2478">
        <f t="shared" si="114"/>
        <v>3.4739397000000005E-2</v>
      </c>
      <c r="G2478">
        <f t="shared" si="115"/>
        <v>41</v>
      </c>
    </row>
    <row r="2479" spans="1:7" x14ac:dyDescent="0.35">
      <c r="A2479">
        <f t="shared" si="116"/>
        <v>41.300000000000004</v>
      </c>
      <c r="B2479">
        <v>0.68833333333333335</v>
      </c>
      <c r="C2479">
        <v>5.0129000000000001</v>
      </c>
      <c r="D2479">
        <v>7.0499999999999998E-3</v>
      </c>
      <c r="F2479">
        <f t="shared" si="114"/>
        <v>3.5340944999999999E-2</v>
      </c>
      <c r="G2479">
        <f t="shared" si="115"/>
        <v>41</v>
      </c>
    </row>
    <row r="2480" spans="1:7" x14ac:dyDescent="0.35">
      <c r="A2480">
        <f t="shared" si="116"/>
        <v>41.316666666666663</v>
      </c>
      <c r="B2480">
        <v>0.68861111111111106</v>
      </c>
      <c r="C2480">
        <v>5.0129000000000001</v>
      </c>
      <c r="D2480">
        <v>6.9100000000000003E-3</v>
      </c>
      <c r="F2480">
        <f t="shared" si="114"/>
        <v>3.4639138999999999E-2</v>
      </c>
      <c r="G2480">
        <f t="shared" si="115"/>
        <v>41</v>
      </c>
    </row>
    <row r="2481" spans="1:7" x14ac:dyDescent="0.35">
      <c r="A2481">
        <f t="shared" si="116"/>
        <v>41.333333333333336</v>
      </c>
      <c r="B2481">
        <v>0.68888888888888888</v>
      </c>
      <c r="C2481">
        <v>5.0129999999999999</v>
      </c>
      <c r="D2481">
        <v>6.94E-3</v>
      </c>
      <c r="F2481">
        <f t="shared" si="114"/>
        <v>3.4790219999999997E-2</v>
      </c>
      <c r="G2481">
        <f t="shared" si="115"/>
        <v>41</v>
      </c>
    </row>
    <row r="2482" spans="1:7" x14ac:dyDescent="0.35">
      <c r="A2482">
        <f t="shared" si="116"/>
        <v>41.35</v>
      </c>
      <c r="B2482">
        <v>0.68916666666666671</v>
      </c>
      <c r="C2482">
        <v>5.0129999999999999</v>
      </c>
      <c r="D2482">
        <v>6.9800000000000001E-3</v>
      </c>
      <c r="F2482">
        <f t="shared" si="114"/>
        <v>3.4990739999999999E-2</v>
      </c>
      <c r="G2482">
        <f t="shared" si="115"/>
        <v>41</v>
      </c>
    </row>
    <row r="2483" spans="1:7" x14ac:dyDescent="0.35">
      <c r="A2483">
        <f t="shared" si="116"/>
        <v>41.366666666666667</v>
      </c>
      <c r="B2483">
        <v>0.68944444444444442</v>
      </c>
      <c r="C2483">
        <v>5.0129999999999999</v>
      </c>
      <c r="D2483">
        <v>6.94E-3</v>
      </c>
      <c r="F2483">
        <f t="shared" si="114"/>
        <v>3.4790219999999997E-2</v>
      </c>
      <c r="G2483">
        <f t="shared" si="115"/>
        <v>41</v>
      </c>
    </row>
    <row r="2484" spans="1:7" x14ac:dyDescent="0.35">
      <c r="A2484">
        <f t="shared" si="116"/>
        <v>41.383333333333333</v>
      </c>
      <c r="B2484">
        <v>0.68972222222222224</v>
      </c>
      <c r="C2484">
        <v>5.0130999999999997</v>
      </c>
      <c r="D2484">
        <v>7.1500000000000001E-3</v>
      </c>
      <c r="F2484">
        <f t="shared" si="114"/>
        <v>3.5843664999999997E-2</v>
      </c>
      <c r="G2484">
        <f t="shared" si="115"/>
        <v>41</v>
      </c>
    </row>
    <row r="2485" spans="1:7" x14ac:dyDescent="0.35">
      <c r="A2485">
        <f t="shared" si="116"/>
        <v>41.4</v>
      </c>
      <c r="B2485">
        <v>0.69</v>
      </c>
      <c r="C2485">
        <v>5.0130999999999997</v>
      </c>
      <c r="D2485">
        <v>7.2100000000000003E-3</v>
      </c>
      <c r="F2485">
        <f t="shared" si="114"/>
        <v>3.6144451000000001E-2</v>
      </c>
      <c r="G2485">
        <f t="shared" si="115"/>
        <v>41</v>
      </c>
    </row>
    <row r="2486" spans="1:7" x14ac:dyDescent="0.35">
      <c r="A2486">
        <f t="shared" si="116"/>
        <v>41.416666666666664</v>
      </c>
      <c r="B2486">
        <v>0.69027777777777777</v>
      </c>
      <c r="C2486">
        <v>5.0129999999999999</v>
      </c>
      <c r="D2486">
        <v>7.3200000000000001E-3</v>
      </c>
      <c r="F2486">
        <f t="shared" si="114"/>
        <v>3.6695159999999998E-2</v>
      </c>
      <c r="G2486">
        <f t="shared" si="115"/>
        <v>41</v>
      </c>
    </row>
    <row r="2487" spans="1:7" x14ac:dyDescent="0.35">
      <c r="A2487">
        <f t="shared" si="116"/>
        <v>41.433333333333337</v>
      </c>
      <c r="B2487">
        <v>0.69055555555555559</v>
      </c>
      <c r="C2487">
        <v>5.0129999999999999</v>
      </c>
      <c r="D2487">
        <v>7.2500000000000004E-3</v>
      </c>
      <c r="F2487">
        <f t="shared" si="114"/>
        <v>3.6344250000000002E-2</v>
      </c>
      <c r="G2487">
        <f t="shared" si="115"/>
        <v>41</v>
      </c>
    </row>
    <row r="2488" spans="1:7" x14ac:dyDescent="0.35">
      <c r="A2488">
        <f t="shared" si="116"/>
        <v>41.449999999999996</v>
      </c>
      <c r="B2488">
        <v>0.6908333333333333</v>
      </c>
      <c r="C2488">
        <v>5.0129999999999999</v>
      </c>
      <c r="D2488">
        <v>7.1399999999999996E-3</v>
      </c>
      <c r="F2488">
        <f t="shared" si="114"/>
        <v>3.5792819999999996E-2</v>
      </c>
      <c r="G2488">
        <f t="shared" si="115"/>
        <v>41</v>
      </c>
    </row>
    <row r="2489" spans="1:7" x14ac:dyDescent="0.35">
      <c r="A2489">
        <f t="shared" si="116"/>
        <v>41.466666666666669</v>
      </c>
      <c r="B2489">
        <v>0.69111111111111112</v>
      </c>
      <c r="C2489">
        <v>5.0129999999999999</v>
      </c>
      <c r="D2489">
        <v>7.0800000000000004E-3</v>
      </c>
      <c r="F2489">
        <f t="shared" si="114"/>
        <v>3.5492040000000002E-2</v>
      </c>
      <c r="G2489">
        <f t="shared" si="115"/>
        <v>41</v>
      </c>
    </row>
    <row r="2490" spans="1:7" x14ac:dyDescent="0.35">
      <c r="A2490">
        <f t="shared" si="116"/>
        <v>41.483333333333334</v>
      </c>
      <c r="B2490">
        <v>0.69138888888888894</v>
      </c>
      <c r="C2490">
        <v>5.0129999999999999</v>
      </c>
      <c r="D2490">
        <v>6.9300000000000004E-3</v>
      </c>
      <c r="F2490">
        <f t="shared" si="114"/>
        <v>3.4740090000000001E-2</v>
      </c>
      <c r="G2490">
        <f t="shared" si="115"/>
        <v>41</v>
      </c>
    </row>
    <row r="2491" spans="1:7" x14ac:dyDescent="0.35">
      <c r="A2491">
        <f t="shared" si="116"/>
        <v>41.5</v>
      </c>
      <c r="B2491">
        <v>0.69166666666666665</v>
      </c>
      <c r="C2491">
        <v>5.0129000000000001</v>
      </c>
      <c r="D2491">
        <v>6.96E-3</v>
      </c>
      <c r="F2491">
        <f t="shared" si="114"/>
        <v>3.4889784E-2</v>
      </c>
      <c r="G2491">
        <f t="shared" si="115"/>
        <v>42</v>
      </c>
    </row>
    <row r="2492" spans="1:7" x14ac:dyDescent="0.35">
      <c r="A2492">
        <f t="shared" si="116"/>
        <v>41.516666666666666</v>
      </c>
      <c r="B2492">
        <v>0.69194444444444447</v>
      </c>
      <c r="C2492">
        <v>5.0129999999999999</v>
      </c>
      <c r="D2492">
        <v>6.9800000000000001E-3</v>
      </c>
      <c r="F2492">
        <f t="shared" si="114"/>
        <v>3.4990739999999999E-2</v>
      </c>
      <c r="G2492">
        <f t="shared" si="115"/>
        <v>42</v>
      </c>
    </row>
    <row r="2493" spans="1:7" x14ac:dyDescent="0.35">
      <c r="A2493">
        <f t="shared" si="116"/>
        <v>41.533333333333331</v>
      </c>
      <c r="B2493">
        <v>0.69222222222222218</v>
      </c>
      <c r="C2493">
        <v>5.0129999999999999</v>
      </c>
      <c r="D2493">
        <v>6.9300000000000004E-3</v>
      </c>
      <c r="F2493">
        <f t="shared" si="114"/>
        <v>3.4740090000000001E-2</v>
      </c>
      <c r="G2493">
        <f t="shared" si="115"/>
        <v>42</v>
      </c>
    </row>
    <row r="2494" spans="1:7" x14ac:dyDescent="0.35">
      <c r="A2494">
        <f t="shared" si="116"/>
        <v>41.55</v>
      </c>
      <c r="B2494">
        <v>0.6925</v>
      </c>
      <c r="C2494">
        <v>5.0129999999999999</v>
      </c>
      <c r="D2494">
        <v>6.94E-3</v>
      </c>
      <c r="F2494">
        <f t="shared" si="114"/>
        <v>3.4790219999999997E-2</v>
      </c>
      <c r="G2494">
        <f t="shared" si="115"/>
        <v>42</v>
      </c>
    </row>
    <row r="2495" spans="1:7" x14ac:dyDescent="0.35">
      <c r="A2495">
        <f t="shared" si="116"/>
        <v>41.56666666666667</v>
      </c>
      <c r="B2495">
        <v>0.69277777777777783</v>
      </c>
      <c r="C2495">
        <v>5.0129999999999999</v>
      </c>
      <c r="D2495">
        <v>6.79E-3</v>
      </c>
      <c r="F2495">
        <f t="shared" si="114"/>
        <v>3.4038270000000002E-2</v>
      </c>
      <c r="G2495">
        <f t="shared" si="115"/>
        <v>42</v>
      </c>
    </row>
    <row r="2496" spans="1:7" x14ac:dyDescent="0.35">
      <c r="A2496">
        <f t="shared" si="116"/>
        <v>41.583333333333329</v>
      </c>
      <c r="B2496">
        <v>0.69305555555555554</v>
      </c>
      <c r="C2496">
        <v>5.0129999999999999</v>
      </c>
      <c r="D2496">
        <v>6.8100000000000001E-3</v>
      </c>
      <c r="F2496">
        <f t="shared" si="114"/>
        <v>3.413853E-2</v>
      </c>
      <c r="G2496">
        <f t="shared" si="115"/>
        <v>42</v>
      </c>
    </row>
    <row r="2497" spans="1:7" x14ac:dyDescent="0.35">
      <c r="A2497">
        <f t="shared" si="116"/>
        <v>41.6</v>
      </c>
      <c r="B2497">
        <v>0.69333333333333336</v>
      </c>
      <c r="C2497">
        <v>5.0129999999999999</v>
      </c>
      <c r="D2497">
        <v>6.9199999999999999E-3</v>
      </c>
      <c r="F2497">
        <f t="shared" si="114"/>
        <v>3.4689959999999999E-2</v>
      </c>
      <c r="G2497">
        <f t="shared" si="115"/>
        <v>42</v>
      </c>
    </row>
    <row r="2498" spans="1:7" x14ac:dyDescent="0.35">
      <c r="A2498">
        <f t="shared" si="116"/>
        <v>41.616666666666667</v>
      </c>
      <c r="B2498">
        <v>0.69361111111111107</v>
      </c>
      <c r="C2498">
        <v>5.0129999999999999</v>
      </c>
      <c r="D2498">
        <v>6.8399999999999997E-3</v>
      </c>
      <c r="F2498">
        <f t="shared" ref="F2498:F2561" si="117">C2498*D2498</f>
        <v>3.4288920000000001E-2</v>
      </c>
      <c r="G2498">
        <f t="shared" si="115"/>
        <v>42</v>
      </c>
    </row>
    <row r="2499" spans="1:7" x14ac:dyDescent="0.35">
      <c r="A2499">
        <f t="shared" si="116"/>
        <v>41.633333333333333</v>
      </c>
      <c r="B2499">
        <v>0.69388888888888889</v>
      </c>
      <c r="C2499">
        <v>5.0130999999999997</v>
      </c>
      <c r="D2499">
        <v>6.8100000000000001E-3</v>
      </c>
      <c r="F2499">
        <f t="shared" si="117"/>
        <v>3.4139210999999996E-2</v>
      </c>
      <c r="G2499">
        <f t="shared" ref="G2499:G2562" si="118">ROUND(A2499,0)</f>
        <v>42</v>
      </c>
    </row>
    <row r="2500" spans="1:7" x14ac:dyDescent="0.35">
      <c r="A2500">
        <f t="shared" ref="A2500:A2563" si="119">B2500*60</f>
        <v>41.650000000000006</v>
      </c>
      <c r="B2500">
        <v>0.69416666666666671</v>
      </c>
      <c r="C2500">
        <v>5.0130999999999997</v>
      </c>
      <c r="D2500">
        <v>6.7299999999999999E-3</v>
      </c>
      <c r="F2500">
        <f t="shared" si="117"/>
        <v>3.3738162999999995E-2</v>
      </c>
      <c r="G2500">
        <f t="shared" si="118"/>
        <v>42</v>
      </c>
    </row>
    <row r="2501" spans="1:7" x14ac:dyDescent="0.35">
      <c r="A2501">
        <f t="shared" si="119"/>
        <v>41.666666666666664</v>
      </c>
      <c r="B2501">
        <v>0.69444444444444442</v>
      </c>
      <c r="C2501">
        <v>5.0129999999999999</v>
      </c>
      <c r="D2501">
        <v>6.5300000000000002E-3</v>
      </c>
      <c r="F2501">
        <f t="shared" si="117"/>
        <v>3.2734890000000003E-2</v>
      </c>
      <c r="G2501">
        <f t="shared" si="118"/>
        <v>42</v>
      </c>
    </row>
    <row r="2502" spans="1:7" x14ac:dyDescent="0.35">
      <c r="A2502">
        <f t="shared" si="119"/>
        <v>41.683333333333337</v>
      </c>
      <c r="B2502">
        <v>0.69472222222222224</v>
      </c>
      <c r="C2502">
        <v>5.0129999999999999</v>
      </c>
      <c r="D2502">
        <v>6.5799999999999999E-3</v>
      </c>
      <c r="F2502">
        <f t="shared" si="117"/>
        <v>3.2985540000000001E-2</v>
      </c>
      <c r="G2502">
        <f t="shared" si="118"/>
        <v>42</v>
      </c>
    </row>
    <row r="2503" spans="1:7" x14ac:dyDescent="0.35">
      <c r="A2503">
        <f t="shared" si="119"/>
        <v>41.699999999999996</v>
      </c>
      <c r="B2503">
        <v>0.69499999999999995</v>
      </c>
      <c r="C2503">
        <v>5.0129999999999999</v>
      </c>
      <c r="D2503">
        <v>6.8300000000000001E-3</v>
      </c>
      <c r="F2503">
        <f t="shared" si="117"/>
        <v>3.4238789999999998E-2</v>
      </c>
      <c r="G2503">
        <f t="shared" si="118"/>
        <v>42</v>
      </c>
    </row>
    <row r="2504" spans="1:7" x14ac:dyDescent="0.35">
      <c r="A2504">
        <f t="shared" si="119"/>
        <v>41.716666666666669</v>
      </c>
      <c r="B2504">
        <v>0.69527777777777777</v>
      </c>
      <c r="C2504">
        <v>5.0129999999999999</v>
      </c>
      <c r="D2504">
        <v>7.1000000000000004E-3</v>
      </c>
      <c r="F2504">
        <f t="shared" si="117"/>
        <v>3.55923E-2</v>
      </c>
      <c r="G2504">
        <f t="shared" si="118"/>
        <v>42</v>
      </c>
    </row>
    <row r="2505" spans="1:7" x14ac:dyDescent="0.35">
      <c r="A2505">
        <f t="shared" si="119"/>
        <v>41.733333333333334</v>
      </c>
      <c r="B2505">
        <v>0.69555555555555559</v>
      </c>
      <c r="C2505">
        <v>5.0129999999999999</v>
      </c>
      <c r="D2505">
        <v>7.2399999999999999E-3</v>
      </c>
      <c r="F2505">
        <f t="shared" si="117"/>
        <v>3.6294119999999999E-2</v>
      </c>
      <c r="G2505">
        <f t="shared" si="118"/>
        <v>42</v>
      </c>
    </row>
    <row r="2506" spans="1:7" x14ac:dyDescent="0.35">
      <c r="A2506">
        <f t="shared" si="119"/>
        <v>41.75</v>
      </c>
      <c r="B2506">
        <v>0.6958333333333333</v>
      </c>
      <c r="C2506">
        <v>5.0129999999999999</v>
      </c>
      <c r="D2506">
        <v>7.3299999999999997E-3</v>
      </c>
      <c r="F2506">
        <f t="shared" si="117"/>
        <v>3.674529E-2</v>
      </c>
      <c r="G2506">
        <f t="shared" si="118"/>
        <v>42</v>
      </c>
    </row>
    <row r="2507" spans="1:7" x14ac:dyDescent="0.35">
      <c r="A2507">
        <f t="shared" si="119"/>
        <v>41.766666666666666</v>
      </c>
      <c r="B2507">
        <v>0.69611111111111112</v>
      </c>
      <c r="C2507">
        <v>5.0129999999999999</v>
      </c>
      <c r="D2507">
        <v>7.4099999999999999E-3</v>
      </c>
      <c r="F2507">
        <f t="shared" si="117"/>
        <v>3.7146329999999998E-2</v>
      </c>
      <c r="G2507">
        <f t="shared" si="118"/>
        <v>42</v>
      </c>
    </row>
    <row r="2508" spans="1:7" x14ac:dyDescent="0.35">
      <c r="A2508">
        <f t="shared" si="119"/>
        <v>41.783333333333331</v>
      </c>
      <c r="B2508">
        <v>0.69638888888888884</v>
      </c>
      <c r="C2508">
        <v>5.0129999999999999</v>
      </c>
      <c r="D2508">
        <v>7.3000000000000001E-3</v>
      </c>
      <c r="F2508">
        <f t="shared" si="117"/>
        <v>3.65949E-2</v>
      </c>
      <c r="G2508">
        <f t="shared" si="118"/>
        <v>42</v>
      </c>
    </row>
    <row r="2509" spans="1:7" x14ac:dyDescent="0.35">
      <c r="A2509">
        <f t="shared" si="119"/>
        <v>41.8</v>
      </c>
      <c r="B2509">
        <v>0.69666666666666666</v>
      </c>
      <c r="C2509">
        <v>5.0129999999999999</v>
      </c>
      <c r="D2509">
        <v>7.4000000000000003E-3</v>
      </c>
      <c r="F2509">
        <f t="shared" si="117"/>
        <v>3.7096200000000003E-2</v>
      </c>
      <c r="G2509">
        <f t="shared" si="118"/>
        <v>42</v>
      </c>
    </row>
    <row r="2510" spans="1:7" x14ac:dyDescent="0.35">
      <c r="A2510">
        <f t="shared" si="119"/>
        <v>41.81666666666667</v>
      </c>
      <c r="B2510">
        <v>0.69694444444444448</v>
      </c>
      <c r="C2510">
        <v>5.0129999999999999</v>
      </c>
      <c r="D2510">
        <v>7.2300000000000003E-3</v>
      </c>
      <c r="F2510">
        <f t="shared" si="117"/>
        <v>3.6243990000000004E-2</v>
      </c>
      <c r="G2510">
        <f t="shared" si="118"/>
        <v>42</v>
      </c>
    </row>
    <row r="2511" spans="1:7" x14ac:dyDescent="0.35">
      <c r="A2511">
        <f t="shared" si="119"/>
        <v>41.833333333333329</v>
      </c>
      <c r="B2511">
        <v>0.69722222222222219</v>
      </c>
      <c r="C2511">
        <v>5.0129999999999999</v>
      </c>
      <c r="D2511">
        <v>7.0000000000000001E-3</v>
      </c>
      <c r="F2511">
        <f t="shared" si="117"/>
        <v>3.5090999999999997E-2</v>
      </c>
      <c r="G2511">
        <f t="shared" si="118"/>
        <v>42</v>
      </c>
    </row>
    <row r="2512" spans="1:7" x14ac:dyDescent="0.35">
      <c r="A2512">
        <f t="shared" si="119"/>
        <v>41.85</v>
      </c>
      <c r="B2512">
        <v>0.69750000000000001</v>
      </c>
      <c r="C2512">
        <v>5.0129999999999999</v>
      </c>
      <c r="D2512">
        <v>6.8900000000000003E-3</v>
      </c>
      <c r="F2512">
        <f t="shared" si="117"/>
        <v>3.4539569999999999E-2</v>
      </c>
      <c r="G2512">
        <f t="shared" si="118"/>
        <v>42</v>
      </c>
    </row>
    <row r="2513" spans="1:7" x14ac:dyDescent="0.35">
      <c r="A2513">
        <f t="shared" si="119"/>
        <v>41.866666666666667</v>
      </c>
      <c r="B2513">
        <v>0.69777777777777783</v>
      </c>
      <c r="C2513">
        <v>5.0129999999999999</v>
      </c>
      <c r="D2513">
        <v>6.7099999999999998E-3</v>
      </c>
      <c r="F2513">
        <f t="shared" si="117"/>
        <v>3.3637229999999997E-2</v>
      </c>
      <c r="G2513">
        <f t="shared" si="118"/>
        <v>42</v>
      </c>
    </row>
    <row r="2514" spans="1:7" x14ac:dyDescent="0.35">
      <c r="A2514">
        <f t="shared" si="119"/>
        <v>41.883333333333333</v>
      </c>
      <c r="B2514">
        <v>0.69805555555555554</v>
      </c>
      <c r="C2514">
        <v>5.0129999999999999</v>
      </c>
      <c r="D2514">
        <v>6.6899999999999998E-3</v>
      </c>
      <c r="F2514">
        <f t="shared" si="117"/>
        <v>3.3536969999999999E-2</v>
      </c>
      <c r="G2514">
        <f t="shared" si="118"/>
        <v>42</v>
      </c>
    </row>
    <row r="2515" spans="1:7" x14ac:dyDescent="0.35">
      <c r="A2515">
        <f t="shared" si="119"/>
        <v>41.9</v>
      </c>
      <c r="B2515">
        <v>0.69833333333333336</v>
      </c>
      <c r="C2515">
        <v>5.0129999999999999</v>
      </c>
      <c r="D2515">
        <v>6.62E-3</v>
      </c>
      <c r="F2515">
        <f t="shared" si="117"/>
        <v>3.3186059999999996E-2</v>
      </c>
      <c r="G2515">
        <f t="shared" si="118"/>
        <v>42</v>
      </c>
    </row>
    <row r="2516" spans="1:7" x14ac:dyDescent="0.35">
      <c r="A2516">
        <f t="shared" si="119"/>
        <v>41.916666666666664</v>
      </c>
      <c r="B2516">
        <v>0.69861111111111107</v>
      </c>
      <c r="C2516">
        <v>5.0129000000000001</v>
      </c>
      <c r="D2516">
        <v>6.5199999999999998E-3</v>
      </c>
      <c r="F2516">
        <f t="shared" si="117"/>
        <v>3.2684107999999996E-2</v>
      </c>
      <c r="G2516">
        <f t="shared" si="118"/>
        <v>42</v>
      </c>
    </row>
    <row r="2517" spans="1:7" x14ac:dyDescent="0.35">
      <c r="A2517">
        <f t="shared" si="119"/>
        <v>41.933333333333337</v>
      </c>
      <c r="B2517">
        <v>0.69888888888888889</v>
      </c>
      <c r="C2517">
        <v>5.0129000000000001</v>
      </c>
      <c r="D2517">
        <v>6.5199999999999998E-3</v>
      </c>
      <c r="F2517">
        <f t="shared" si="117"/>
        <v>3.2684107999999996E-2</v>
      </c>
      <c r="G2517">
        <f t="shared" si="118"/>
        <v>42</v>
      </c>
    </row>
    <row r="2518" spans="1:7" x14ac:dyDescent="0.35">
      <c r="A2518">
        <f t="shared" si="119"/>
        <v>41.95</v>
      </c>
      <c r="B2518">
        <v>0.69916666666666671</v>
      </c>
      <c r="C2518">
        <v>5.0129000000000001</v>
      </c>
      <c r="D2518">
        <v>6.4700000000000001E-3</v>
      </c>
      <c r="F2518">
        <f t="shared" si="117"/>
        <v>3.2433463000000003E-2</v>
      </c>
      <c r="G2518">
        <f t="shared" si="118"/>
        <v>42</v>
      </c>
    </row>
    <row r="2519" spans="1:7" x14ac:dyDescent="0.35">
      <c r="A2519">
        <f t="shared" si="119"/>
        <v>41.966666666666669</v>
      </c>
      <c r="B2519">
        <v>0.69944444444444442</v>
      </c>
      <c r="C2519">
        <v>5.0129999999999999</v>
      </c>
      <c r="D2519">
        <v>6.3800000000000003E-3</v>
      </c>
      <c r="F2519">
        <f t="shared" si="117"/>
        <v>3.1982940000000001E-2</v>
      </c>
      <c r="G2519">
        <f t="shared" si="118"/>
        <v>42</v>
      </c>
    </row>
    <row r="2520" spans="1:7" x14ac:dyDescent="0.35">
      <c r="A2520">
        <f t="shared" si="119"/>
        <v>41.983333333333334</v>
      </c>
      <c r="B2520">
        <v>0.69972222222222225</v>
      </c>
      <c r="C2520">
        <v>5.0129999999999999</v>
      </c>
      <c r="D2520">
        <v>6.43E-3</v>
      </c>
      <c r="F2520">
        <f t="shared" si="117"/>
        <v>3.2233589999999999E-2</v>
      </c>
      <c r="G2520">
        <f t="shared" si="118"/>
        <v>42</v>
      </c>
    </row>
    <row r="2521" spans="1:7" x14ac:dyDescent="0.35">
      <c r="A2521">
        <f t="shared" si="119"/>
        <v>42</v>
      </c>
      <c r="B2521">
        <v>0.7</v>
      </c>
      <c r="C2521">
        <v>5.0129999999999999</v>
      </c>
      <c r="D2521">
        <v>6.3899999999999998E-3</v>
      </c>
      <c r="F2521">
        <f t="shared" si="117"/>
        <v>3.2033069999999997E-2</v>
      </c>
      <c r="G2521">
        <f t="shared" si="118"/>
        <v>42</v>
      </c>
    </row>
    <row r="2522" spans="1:7" x14ac:dyDescent="0.35">
      <c r="A2522">
        <f t="shared" si="119"/>
        <v>42.016666666666666</v>
      </c>
      <c r="B2522">
        <v>0.70027777777777778</v>
      </c>
      <c r="C2522">
        <v>5.0129999999999999</v>
      </c>
      <c r="D2522">
        <v>6.2500000000000003E-3</v>
      </c>
      <c r="F2522">
        <f t="shared" si="117"/>
        <v>3.1331249999999998E-2</v>
      </c>
      <c r="G2522">
        <f t="shared" si="118"/>
        <v>42</v>
      </c>
    </row>
    <row r="2523" spans="1:7" x14ac:dyDescent="0.35">
      <c r="A2523">
        <f t="shared" si="119"/>
        <v>42.033333333333339</v>
      </c>
      <c r="B2523">
        <v>0.7005555555555556</v>
      </c>
      <c r="C2523">
        <v>5.0129000000000001</v>
      </c>
      <c r="D2523">
        <v>6.2199999999999998E-3</v>
      </c>
      <c r="F2523">
        <f t="shared" si="117"/>
        <v>3.1180237999999999E-2</v>
      </c>
      <c r="G2523">
        <f t="shared" si="118"/>
        <v>42</v>
      </c>
    </row>
    <row r="2524" spans="1:7" x14ac:dyDescent="0.35">
      <c r="A2524">
        <f t="shared" si="119"/>
        <v>42.05</v>
      </c>
      <c r="B2524">
        <v>0.70083333333333331</v>
      </c>
      <c r="C2524">
        <v>5.0129000000000001</v>
      </c>
      <c r="D2524">
        <v>6.2500000000000003E-3</v>
      </c>
      <c r="F2524">
        <f t="shared" si="117"/>
        <v>3.1330625000000001E-2</v>
      </c>
      <c r="G2524">
        <f t="shared" si="118"/>
        <v>42</v>
      </c>
    </row>
    <row r="2525" spans="1:7" x14ac:dyDescent="0.35">
      <c r="A2525">
        <f t="shared" si="119"/>
        <v>42.06666666666667</v>
      </c>
      <c r="B2525">
        <v>0.70111111111111113</v>
      </c>
      <c r="C2525">
        <v>5.0129999999999999</v>
      </c>
      <c r="D2525">
        <v>6.2500000000000003E-3</v>
      </c>
      <c r="F2525">
        <f t="shared" si="117"/>
        <v>3.1331249999999998E-2</v>
      </c>
      <c r="G2525">
        <f t="shared" si="118"/>
        <v>42</v>
      </c>
    </row>
    <row r="2526" spans="1:7" x14ac:dyDescent="0.35">
      <c r="A2526">
        <f t="shared" si="119"/>
        <v>42.083333333333329</v>
      </c>
      <c r="B2526">
        <v>0.70138888888888884</v>
      </c>
      <c r="C2526">
        <v>5.0129999999999999</v>
      </c>
      <c r="D2526">
        <v>6.2899999999999996E-3</v>
      </c>
      <c r="F2526">
        <f t="shared" si="117"/>
        <v>3.1531770000000001E-2</v>
      </c>
      <c r="G2526">
        <f t="shared" si="118"/>
        <v>42</v>
      </c>
    </row>
    <row r="2527" spans="1:7" x14ac:dyDescent="0.35">
      <c r="A2527">
        <f t="shared" si="119"/>
        <v>42.1</v>
      </c>
      <c r="B2527">
        <v>0.70166666666666666</v>
      </c>
      <c r="C2527">
        <v>5.0129999999999999</v>
      </c>
      <c r="D2527">
        <v>6.4099999999999999E-3</v>
      </c>
      <c r="F2527">
        <f t="shared" si="117"/>
        <v>3.2133330000000002E-2</v>
      </c>
      <c r="G2527">
        <f t="shared" si="118"/>
        <v>42</v>
      </c>
    </row>
    <row r="2528" spans="1:7" x14ac:dyDescent="0.35">
      <c r="A2528">
        <f t="shared" si="119"/>
        <v>42.116666666666667</v>
      </c>
      <c r="B2528">
        <v>0.70194444444444448</v>
      </c>
      <c r="C2528">
        <v>5.0129999999999999</v>
      </c>
      <c r="D2528">
        <v>6.4099999999999999E-3</v>
      </c>
      <c r="F2528">
        <f t="shared" si="117"/>
        <v>3.2133330000000002E-2</v>
      </c>
      <c r="G2528">
        <f t="shared" si="118"/>
        <v>42</v>
      </c>
    </row>
    <row r="2529" spans="1:7" x14ac:dyDescent="0.35">
      <c r="A2529">
        <f t="shared" si="119"/>
        <v>42.133333333333333</v>
      </c>
      <c r="B2529">
        <v>0.70222222222222219</v>
      </c>
      <c r="C2529">
        <v>5.0129999999999999</v>
      </c>
      <c r="D2529">
        <v>6.1900000000000002E-3</v>
      </c>
      <c r="F2529">
        <f t="shared" si="117"/>
        <v>3.1030470000000001E-2</v>
      </c>
      <c r="G2529">
        <f t="shared" si="118"/>
        <v>42</v>
      </c>
    </row>
    <row r="2530" spans="1:7" x14ac:dyDescent="0.35">
      <c r="A2530">
        <f t="shared" si="119"/>
        <v>42.15</v>
      </c>
      <c r="B2530">
        <v>0.70250000000000001</v>
      </c>
      <c r="C2530">
        <v>5.0129999999999999</v>
      </c>
      <c r="D2530">
        <v>6.2300000000000003E-3</v>
      </c>
      <c r="F2530">
        <f t="shared" si="117"/>
        <v>3.123099E-2</v>
      </c>
      <c r="G2530">
        <f t="shared" si="118"/>
        <v>42</v>
      </c>
    </row>
    <row r="2531" spans="1:7" x14ac:dyDescent="0.35">
      <c r="A2531">
        <f t="shared" si="119"/>
        <v>42.166666666666664</v>
      </c>
      <c r="B2531">
        <v>0.70277777777777772</v>
      </c>
      <c r="C2531">
        <v>5.0129999999999999</v>
      </c>
      <c r="D2531">
        <v>6.0000000000000001E-3</v>
      </c>
      <c r="F2531">
        <f t="shared" si="117"/>
        <v>3.0078000000000001E-2</v>
      </c>
      <c r="G2531">
        <f t="shared" si="118"/>
        <v>42</v>
      </c>
    </row>
    <row r="2532" spans="1:7" x14ac:dyDescent="0.35">
      <c r="A2532">
        <f t="shared" si="119"/>
        <v>42.18333333333333</v>
      </c>
      <c r="B2532">
        <v>0.70305555555555554</v>
      </c>
      <c r="C2532">
        <v>5.0129999999999999</v>
      </c>
      <c r="D2532">
        <v>6.1399999999999996E-3</v>
      </c>
      <c r="F2532">
        <f t="shared" si="117"/>
        <v>3.0779819999999996E-2</v>
      </c>
      <c r="G2532">
        <f t="shared" si="118"/>
        <v>42</v>
      </c>
    </row>
    <row r="2533" spans="1:7" x14ac:dyDescent="0.35">
      <c r="A2533">
        <f t="shared" si="119"/>
        <v>42.2</v>
      </c>
      <c r="B2533">
        <v>0.70333333333333337</v>
      </c>
      <c r="C2533">
        <v>5.0129999999999999</v>
      </c>
      <c r="D2533">
        <v>6.1199999999999996E-3</v>
      </c>
      <c r="F2533">
        <f t="shared" si="117"/>
        <v>3.0679559999999998E-2</v>
      </c>
      <c r="G2533">
        <f t="shared" si="118"/>
        <v>42</v>
      </c>
    </row>
    <row r="2534" spans="1:7" x14ac:dyDescent="0.35">
      <c r="A2534">
        <f t="shared" si="119"/>
        <v>42.216666666666661</v>
      </c>
      <c r="B2534">
        <v>0.70361111111111108</v>
      </c>
      <c r="C2534">
        <v>5.0129999999999999</v>
      </c>
      <c r="D2534">
        <v>6.0899999999999999E-3</v>
      </c>
      <c r="F2534">
        <f t="shared" si="117"/>
        <v>3.0529169999999998E-2</v>
      </c>
      <c r="G2534">
        <f t="shared" si="118"/>
        <v>42</v>
      </c>
    </row>
    <row r="2535" spans="1:7" x14ac:dyDescent="0.35">
      <c r="A2535">
        <f t="shared" si="119"/>
        <v>42.233333333333334</v>
      </c>
      <c r="B2535">
        <v>0.7038888888888889</v>
      </c>
      <c r="C2535">
        <v>5.0129999999999999</v>
      </c>
      <c r="D2535">
        <v>6.13E-3</v>
      </c>
      <c r="F2535">
        <f t="shared" si="117"/>
        <v>3.072969E-2</v>
      </c>
      <c r="G2535">
        <f t="shared" si="118"/>
        <v>42</v>
      </c>
    </row>
    <row r="2536" spans="1:7" x14ac:dyDescent="0.35">
      <c r="A2536">
        <f t="shared" si="119"/>
        <v>42.25</v>
      </c>
      <c r="B2536">
        <v>0.70416666666666672</v>
      </c>
      <c r="C2536">
        <v>5.0129000000000001</v>
      </c>
      <c r="D2536">
        <v>5.9699999999999996E-3</v>
      </c>
      <c r="F2536">
        <f t="shared" si="117"/>
        <v>2.9927012999999999E-2</v>
      </c>
      <c r="G2536">
        <f t="shared" si="118"/>
        <v>42</v>
      </c>
    </row>
    <row r="2537" spans="1:7" x14ac:dyDescent="0.35">
      <c r="A2537">
        <f t="shared" si="119"/>
        <v>42.266666666666666</v>
      </c>
      <c r="B2537">
        <v>0.70444444444444443</v>
      </c>
      <c r="C2537">
        <v>5.0129999999999999</v>
      </c>
      <c r="D2537">
        <v>5.96E-3</v>
      </c>
      <c r="F2537">
        <f t="shared" si="117"/>
        <v>2.9877479999999998E-2</v>
      </c>
      <c r="G2537">
        <f t="shared" si="118"/>
        <v>42</v>
      </c>
    </row>
    <row r="2538" spans="1:7" x14ac:dyDescent="0.35">
      <c r="A2538">
        <f t="shared" si="119"/>
        <v>42.283333333333331</v>
      </c>
      <c r="B2538">
        <v>0.70472222222222225</v>
      </c>
      <c r="C2538">
        <v>5.0129999999999999</v>
      </c>
      <c r="D2538">
        <v>6.1199999999999996E-3</v>
      </c>
      <c r="F2538">
        <f t="shared" si="117"/>
        <v>3.0679559999999998E-2</v>
      </c>
      <c r="G2538">
        <f t="shared" si="118"/>
        <v>42</v>
      </c>
    </row>
    <row r="2539" spans="1:7" x14ac:dyDescent="0.35">
      <c r="A2539">
        <f t="shared" si="119"/>
        <v>42.3</v>
      </c>
      <c r="B2539">
        <v>0.70499999999999996</v>
      </c>
      <c r="C2539">
        <v>5.0129999999999999</v>
      </c>
      <c r="D2539">
        <v>6.0099999999999997E-3</v>
      </c>
      <c r="F2539">
        <f t="shared" si="117"/>
        <v>3.0128129999999999E-2</v>
      </c>
      <c r="G2539">
        <f t="shared" si="118"/>
        <v>42</v>
      </c>
    </row>
    <row r="2540" spans="1:7" x14ac:dyDescent="0.35">
      <c r="A2540">
        <f t="shared" si="119"/>
        <v>42.31666666666667</v>
      </c>
      <c r="B2540">
        <v>0.70527777777777778</v>
      </c>
      <c r="C2540">
        <v>5.0129999999999999</v>
      </c>
      <c r="D2540">
        <v>5.9800000000000001E-3</v>
      </c>
      <c r="F2540">
        <f t="shared" si="117"/>
        <v>2.9977739999999999E-2</v>
      </c>
      <c r="G2540">
        <f t="shared" si="118"/>
        <v>42</v>
      </c>
    </row>
    <row r="2541" spans="1:7" x14ac:dyDescent="0.35">
      <c r="A2541">
        <f t="shared" si="119"/>
        <v>42.333333333333336</v>
      </c>
      <c r="B2541">
        <v>0.7055555555555556</v>
      </c>
      <c r="C2541">
        <v>5.0129999999999999</v>
      </c>
      <c r="D2541">
        <v>6.0000000000000001E-3</v>
      </c>
      <c r="F2541">
        <f t="shared" si="117"/>
        <v>3.0078000000000001E-2</v>
      </c>
      <c r="G2541">
        <f t="shared" si="118"/>
        <v>42</v>
      </c>
    </row>
    <row r="2542" spans="1:7" x14ac:dyDescent="0.35">
      <c r="A2542">
        <f t="shared" si="119"/>
        <v>42.35</v>
      </c>
      <c r="B2542">
        <v>0.70583333333333331</v>
      </c>
      <c r="C2542">
        <v>5.0129000000000001</v>
      </c>
      <c r="D2542">
        <v>5.8999999999999999E-3</v>
      </c>
      <c r="F2542">
        <f t="shared" si="117"/>
        <v>2.9576109999999999E-2</v>
      </c>
      <c r="G2542">
        <f t="shared" si="118"/>
        <v>42</v>
      </c>
    </row>
    <row r="2543" spans="1:7" x14ac:dyDescent="0.35">
      <c r="A2543">
        <f t="shared" si="119"/>
        <v>42.366666666666667</v>
      </c>
      <c r="B2543">
        <v>0.70611111111111113</v>
      </c>
      <c r="C2543">
        <v>5.0129000000000001</v>
      </c>
      <c r="D2543">
        <v>6.4000000000000003E-3</v>
      </c>
      <c r="F2543">
        <f t="shared" si="117"/>
        <v>3.2082560000000003E-2</v>
      </c>
      <c r="G2543">
        <f t="shared" si="118"/>
        <v>42</v>
      </c>
    </row>
    <row r="2544" spans="1:7" x14ac:dyDescent="0.35">
      <c r="A2544">
        <f t="shared" si="119"/>
        <v>42.383333333333333</v>
      </c>
      <c r="B2544">
        <v>0.70638888888888884</v>
      </c>
      <c r="C2544">
        <v>5.0129000000000001</v>
      </c>
      <c r="D2544">
        <v>6.4200000000000004E-3</v>
      </c>
      <c r="F2544">
        <f t="shared" si="117"/>
        <v>3.2182818000000002E-2</v>
      </c>
      <c r="G2544">
        <f t="shared" si="118"/>
        <v>42</v>
      </c>
    </row>
    <row r="2545" spans="1:7" x14ac:dyDescent="0.35">
      <c r="A2545">
        <f t="shared" si="119"/>
        <v>42.4</v>
      </c>
      <c r="B2545">
        <v>0.70666666666666667</v>
      </c>
      <c r="C2545">
        <v>5.0129999999999999</v>
      </c>
      <c r="D2545">
        <v>6.43E-3</v>
      </c>
      <c r="F2545">
        <f t="shared" si="117"/>
        <v>3.2233589999999999E-2</v>
      </c>
      <c r="G2545">
        <f t="shared" si="118"/>
        <v>42</v>
      </c>
    </row>
    <row r="2546" spans="1:7" x14ac:dyDescent="0.35">
      <c r="A2546">
        <f t="shared" si="119"/>
        <v>42.416666666666671</v>
      </c>
      <c r="B2546">
        <v>0.70694444444444449</v>
      </c>
      <c r="C2546">
        <v>5.0129000000000001</v>
      </c>
      <c r="D2546">
        <v>6.1799999999999997E-3</v>
      </c>
      <c r="F2546">
        <f t="shared" si="117"/>
        <v>3.0979722000000001E-2</v>
      </c>
      <c r="G2546">
        <f t="shared" si="118"/>
        <v>42</v>
      </c>
    </row>
    <row r="2547" spans="1:7" x14ac:dyDescent="0.35">
      <c r="A2547">
        <f t="shared" si="119"/>
        <v>42.43333333333333</v>
      </c>
      <c r="B2547">
        <v>0.7072222222222222</v>
      </c>
      <c r="C2547">
        <v>5.0129000000000001</v>
      </c>
      <c r="D2547">
        <v>5.9699999999999996E-3</v>
      </c>
      <c r="F2547">
        <f t="shared" si="117"/>
        <v>2.9927012999999999E-2</v>
      </c>
      <c r="G2547">
        <f t="shared" si="118"/>
        <v>42</v>
      </c>
    </row>
    <row r="2548" spans="1:7" x14ac:dyDescent="0.35">
      <c r="A2548">
        <f t="shared" si="119"/>
        <v>42.45</v>
      </c>
      <c r="B2548">
        <v>0.70750000000000002</v>
      </c>
      <c r="C2548">
        <v>5.0129000000000001</v>
      </c>
      <c r="D2548">
        <v>5.8799999999999998E-3</v>
      </c>
      <c r="F2548">
        <f t="shared" si="117"/>
        <v>2.9475852E-2</v>
      </c>
      <c r="G2548">
        <f t="shared" si="118"/>
        <v>42</v>
      </c>
    </row>
    <row r="2549" spans="1:7" x14ac:dyDescent="0.35">
      <c r="A2549">
        <f t="shared" si="119"/>
        <v>42.466666666666661</v>
      </c>
      <c r="B2549">
        <v>0.70777777777777773</v>
      </c>
      <c r="C2549">
        <v>5.0128000000000004</v>
      </c>
      <c r="D2549">
        <v>5.9300000000000004E-3</v>
      </c>
      <c r="F2549">
        <f t="shared" si="117"/>
        <v>2.9725904000000004E-2</v>
      </c>
      <c r="G2549">
        <f t="shared" si="118"/>
        <v>42</v>
      </c>
    </row>
    <row r="2550" spans="1:7" x14ac:dyDescent="0.35">
      <c r="A2550">
        <f t="shared" si="119"/>
        <v>42.483333333333334</v>
      </c>
      <c r="B2550">
        <v>0.70805555555555555</v>
      </c>
      <c r="C2550">
        <v>5.0128000000000004</v>
      </c>
      <c r="D2550">
        <v>5.94E-3</v>
      </c>
      <c r="F2550">
        <f t="shared" si="117"/>
        <v>2.9776032000000001E-2</v>
      </c>
      <c r="G2550">
        <f t="shared" si="118"/>
        <v>42</v>
      </c>
    </row>
    <row r="2551" spans="1:7" x14ac:dyDescent="0.35">
      <c r="A2551">
        <f t="shared" si="119"/>
        <v>42.5</v>
      </c>
      <c r="B2551">
        <v>0.70833333333333337</v>
      </c>
      <c r="C2551">
        <v>5.0129000000000001</v>
      </c>
      <c r="D2551">
        <v>5.7600000000000004E-3</v>
      </c>
      <c r="F2551">
        <f t="shared" si="117"/>
        <v>2.8874304000000003E-2</v>
      </c>
      <c r="G2551">
        <f t="shared" si="118"/>
        <v>43</v>
      </c>
    </row>
    <row r="2552" spans="1:7" x14ac:dyDescent="0.35">
      <c r="A2552">
        <f t="shared" si="119"/>
        <v>42.516666666666666</v>
      </c>
      <c r="B2552">
        <v>0.70861111111111108</v>
      </c>
      <c r="C2552">
        <v>5.0129000000000001</v>
      </c>
      <c r="D2552">
        <v>5.5500000000000002E-3</v>
      </c>
      <c r="F2552">
        <f t="shared" si="117"/>
        <v>2.7821595000000001E-2</v>
      </c>
      <c r="G2552">
        <f t="shared" si="118"/>
        <v>43</v>
      </c>
    </row>
    <row r="2553" spans="1:7" x14ac:dyDescent="0.35">
      <c r="A2553">
        <f t="shared" si="119"/>
        <v>42.533333333333331</v>
      </c>
      <c r="B2553">
        <v>0.7088888888888889</v>
      </c>
      <c r="C2553">
        <v>5.0129000000000001</v>
      </c>
      <c r="D2553">
        <v>5.11E-3</v>
      </c>
      <c r="F2553">
        <f t="shared" si="117"/>
        <v>2.5615919000000001E-2</v>
      </c>
      <c r="G2553">
        <f t="shared" si="118"/>
        <v>43</v>
      </c>
    </row>
    <row r="2554" spans="1:7" x14ac:dyDescent="0.35">
      <c r="A2554">
        <f t="shared" si="119"/>
        <v>42.55</v>
      </c>
      <c r="B2554">
        <v>0.70916666666666661</v>
      </c>
      <c r="C2554">
        <v>5.0129000000000001</v>
      </c>
      <c r="D2554">
        <v>5.1599999999999997E-3</v>
      </c>
      <c r="F2554">
        <f t="shared" si="117"/>
        <v>2.5866563999999998E-2</v>
      </c>
      <c r="G2554">
        <f t="shared" si="118"/>
        <v>43</v>
      </c>
    </row>
    <row r="2555" spans="1:7" x14ac:dyDescent="0.35">
      <c r="A2555">
        <f t="shared" si="119"/>
        <v>42.566666666666663</v>
      </c>
      <c r="B2555">
        <v>0.70944444444444443</v>
      </c>
      <c r="C2555">
        <v>5.0129000000000001</v>
      </c>
      <c r="D2555">
        <v>5.3E-3</v>
      </c>
      <c r="F2555">
        <f t="shared" si="117"/>
        <v>2.6568370000000001E-2</v>
      </c>
      <c r="G2555">
        <f t="shared" si="118"/>
        <v>43</v>
      </c>
    </row>
    <row r="2556" spans="1:7" x14ac:dyDescent="0.35">
      <c r="A2556">
        <f t="shared" si="119"/>
        <v>42.583333333333336</v>
      </c>
      <c r="B2556">
        <v>0.70972222222222225</v>
      </c>
      <c r="C2556">
        <v>5.0129000000000001</v>
      </c>
      <c r="D2556">
        <v>5.1399999999999996E-3</v>
      </c>
      <c r="F2556">
        <f t="shared" si="117"/>
        <v>2.5766305999999999E-2</v>
      </c>
      <c r="G2556">
        <f t="shared" si="118"/>
        <v>43</v>
      </c>
    </row>
    <row r="2557" spans="1:7" x14ac:dyDescent="0.35">
      <c r="A2557">
        <f t="shared" si="119"/>
        <v>42.599999999999994</v>
      </c>
      <c r="B2557">
        <v>0.71</v>
      </c>
      <c r="C2557">
        <v>5.0129000000000001</v>
      </c>
      <c r="D2557">
        <v>3.9500000000000004E-3</v>
      </c>
      <c r="F2557">
        <f t="shared" si="117"/>
        <v>1.9800955000000002E-2</v>
      </c>
      <c r="G2557">
        <f t="shared" si="118"/>
        <v>43</v>
      </c>
    </row>
    <row r="2558" spans="1:7" x14ac:dyDescent="0.35">
      <c r="A2558">
        <f t="shared" si="119"/>
        <v>42.616666666666667</v>
      </c>
      <c r="B2558">
        <v>0.71027777777777779</v>
      </c>
      <c r="C2558">
        <v>5.0129000000000001</v>
      </c>
      <c r="D2558">
        <v>3.5999999999999999E-3</v>
      </c>
      <c r="F2558">
        <f t="shared" si="117"/>
        <v>1.804644E-2</v>
      </c>
      <c r="G2558">
        <f t="shared" si="118"/>
        <v>43</v>
      </c>
    </row>
    <row r="2559" spans="1:7" x14ac:dyDescent="0.35">
      <c r="A2559">
        <f t="shared" si="119"/>
        <v>42.63333333333334</v>
      </c>
      <c r="B2559">
        <v>0.71055555555555561</v>
      </c>
      <c r="C2559">
        <v>5.0129000000000001</v>
      </c>
      <c r="D2559">
        <v>4.3099999999999996E-3</v>
      </c>
      <c r="F2559">
        <f t="shared" si="117"/>
        <v>2.1605599E-2</v>
      </c>
      <c r="G2559">
        <f t="shared" si="118"/>
        <v>43</v>
      </c>
    </row>
    <row r="2560" spans="1:7" x14ac:dyDescent="0.35">
      <c r="A2560">
        <f t="shared" si="119"/>
        <v>42.65</v>
      </c>
      <c r="B2560">
        <v>0.71083333333333332</v>
      </c>
      <c r="C2560">
        <v>5.0129000000000001</v>
      </c>
      <c r="D2560">
        <v>4.47E-3</v>
      </c>
      <c r="F2560">
        <f t="shared" si="117"/>
        <v>2.2407663000000001E-2</v>
      </c>
      <c r="G2560">
        <f t="shared" si="118"/>
        <v>43</v>
      </c>
    </row>
    <row r="2561" spans="1:7" x14ac:dyDescent="0.35">
      <c r="A2561">
        <f t="shared" si="119"/>
        <v>42.666666666666671</v>
      </c>
      <c r="B2561">
        <v>0.71111111111111114</v>
      </c>
      <c r="C2561">
        <v>5.0129000000000001</v>
      </c>
      <c r="D2561">
        <v>4.7800000000000004E-3</v>
      </c>
      <c r="F2561">
        <f t="shared" si="117"/>
        <v>2.3961662000000002E-2</v>
      </c>
      <c r="G2561">
        <f t="shared" si="118"/>
        <v>43</v>
      </c>
    </row>
    <row r="2562" spans="1:7" x14ac:dyDescent="0.35">
      <c r="A2562">
        <f t="shared" si="119"/>
        <v>42.68333333333333</v>
      </c>
      <c r="B2562">
        <v>0.71138888888888885</v>
      </c>
      <c r="C2562">
        <v>5.0129000000000001</v>
      </c>
      <c r="D2562">
        <v>4.9199999999999999E-3</v>
      </c>
      <c r="F2562">
        <f t="shared" ref="F2562:F2625" si="120">C2562*D2562</f>
        <v>2.4663468000000001E-2</v>
      </c>
      <c r="G2562">
        <f t="shared" si="118"/>
        <v>43</v>
      </c>
    </row>
    <row r="2563" spans="1:7" x14ac:dyDescent="0.35">
      <c r="A2563">
        <f t="shared" si="119"/>
        <v>42.7</v>
      </c>
      <c r="B2563">
        <v>0.71166666666666667</v>
      </c>
      <c r="C2563">
        <v>5.0129999999999999</v>
      </c>
      <c r="D2563">
        <v>5.0800000000000003E-3</v>
      </c>
      <c r="F2563">
        <f t="shared" si="120"/>
        <v>2.5466040000000002E-2</v>
      </c>
      <c r="G2563">
        <f t="shared" ref="G2563:G2626" si="121">ROUND(A2563,0)</f>
        <v>43</v>
      </c>
    </row>
    <row r="2564" spans="1:7" x14ac:dyDescent="0.35">
      <c r="A2564">
        <f t="shared" ref="A2564:A2627" si="122">B2564*60</f>
        <v>42.716666666666669</v>
      </c>
      <c r="B2564">
        <v>0.71194444444444449</v>
      </c>
      <c r="C2564">
        <v>5.0129000000000001</v>
      </c>
      <c r="D2564">
        <v>4.9800000000000001E-3</v>
      </c>
      <c r="F2564">
        <f t="shared" si="120"/>
        <v>2.4964242000000001E-2</v>
      </c>
      <c r="G2564">
        <f t="shared" si="121"/>
        <v>43</v>
      </c>
    </row>
    <row r="2565" spans="1:7" x14ac:dyDescent="0.35">
      <c r="A2565">
        <f t="shared" si="122"/>
        <v>42.733333333333334</v>
      </c>
      <c r="B2565">
        <v>0.7122222222222222</v>
      </c>
      <c r="C2565">
        <v>5.0129000000000001</v>
      </c>
      <c r="D2565">
        <v>5.1799999999999997E-3</v>
      </c>
      <c r="F2565">
        <f t="shared" si="120"/>
        <v>2.5966822000000001E-2</v>
      </c>
      <c r="G2565">
        <f t="shared" si="121"/>
        <v>43</v>
      </c>
    </row>
    <row r="2566" spans="1:7" x14ac:dyDescent="0.35">
      <c r="A2566">
        <f t="shared" si="122"/>
        <v>42.75</v>
      </c>
      <c r="B2566">
        <v>0.71250000000000002</v>
      </c>
      <c r="C2566">
        <v>5.0129000000000001</v>
      </c>
      <c r="D2566">
        <v>5.1999999999999998E-3</v>
      </c>
      <c r="F2566">
        <f t="shared" si="120"/>
        <v>2.6067079999999999E-2</v>
      </c>
      <c r="G2566">
        <f t="shared" si="121"/>
        <v>43</v>
      </c>
    </row>
    <row r="2567" spans="1:7" x14ac:dyDescent="0.35">
      <c r="A2567">
        <f t="shared" si="122"/>
        <v>42.766666666666666</v>
      </c>
      <c r="B2567">
        <v>0.71277777777777773</v>
      </c>
      <c r="C2567">
        <v>5.0129000000000001</v>
      </c>
      <c r="D2567">
        <v>5.1200000000000004E-3</v>
      </c>
      <c r="F2567">
        <f t="shared" si="120"/>
        <v>2.5666048000000004E-2</v>
      </c>
      <c r="G2567">
        <f t="shared" si="121"/>
        <v>43</v>
      </c>
    </row>
    <row r="2568" spans="1:7" x14ac:dyDescent="0.35">
      <c r="A2568">
        <f t="shared" si="122"/>
        <v>42.783333333333331</v>
      </c>
      <c r="B2568">
        <v>0.71305555555555555</v>
      </c>
      <c r="C2568">
        <v>5.0129000000000001</v>
      </c>
      <c r="D2568">
        <v>5.2599999999999999E-3</v>
      </c>
      <c r="F2568">
        <f t="shared" si="120"/>
        <v>2.6367854E-2</v>
      </c>
      <c r="G2568">
        <f t="shared" si="121"/>
        <v>43</v>
      </c>
    </row>
    <row r="2569" spans="1:7" x14ac:dyDescent="0.35">
      <c r="A2569">
        <f t="shared" si="122"/>
        <v>42.800000000000004</v>
      </c>
      <c r="B2569">
        <v>0.71333333333333337</v>
      </c>
      <c r="C2569">
        <v>5.0129999999999999</v>
      </c>
      <c r="D2569">
        <v>5.1000000000000004E-3</v>
      </c>
      <c r="F2569">
        <f t="shared" si="120"/>
        <v>2.55663E-2</v>
      </c>
      <c r="G2569">
        <f t="shared" si="121"/>
        <v>43</v>
      </c>
    </row>
    <row r="2570" spans="1:7" x14ac:dyDescent="0.35">
      <c r="A2570">
        <f t="shared" si="122"/>
        <v>42.816666666666663</v>
      </c>
      <c r="B2570">
        <v>0.71361111111111108</v>
      </c>
      <c r="C2570">
        <v>5.0129999999999999</v>
      </c>
      <c r="D2570">
        <v>4.7499999999999999E-3</v>
      </c>
      <c r="F2570">
        <f t="shared" si="120"/>
        <v>2.381175E-2</v>
      </c>
      <c r="G2570">
        <f t="shared" si="121"/>
        <v>43</v>
      </c>
    </row>
    <row r="2571" spans="1:7" x14ac:dyDescent="0.35">
      <c r="A2571">
        <f t="shared" si="122"/>
        <v>42.833333333333336</v>
      </c>
      <c r="B2571">
        <v>0.71388888888888891</v>
      </c>
      <c r="C2571">
        <v>5.0129999999999999</v>
      </c>
      <c r="D2571">
        <v>4.7200000000000002E-3</v>
      </c>
      <c r="F2571">
        <f t="shared" si="120"/>
        <v>2.3661359999999999E-2</v>
      </c>
      <c r="G2571">
        <f t="shared" si="121"/>
        <v>43</v>
      </c>
    </row>
    <row r="2572" spans="1:7" x14ac:dyDescent="0.35">
      <c r="A2572">
        <f t="shared" si="122"/>
        <v>42.849999999999994</v>
      </c>
      <c r="B2572">
        <v>0.71416666666666662</v>
      </c>
      <c r="C2572">
        <v>5.0129999999999999</v>
      </c>
      <c r="D2572">
        <v>4.7600000000000003E-3</v>
      </c>
      <c r="F2572">
        <f t="shared" si="120"/>
        <v>2.3861880000000002E-2</v>
      </c>
      <c r="G2572">
        <f t="shared" si="121"/>
        <v>43</v>
      </c>
    </row>
    <row r="2573" spans="1:7" x14ac:dyDescent="0.35">
      <c r="A2573">
        <f t="shared" si="122"/>
        <v>42.866666666666667</v>
      </c>
      <c r="B2573">
        <v>0.71444444444444444</v>
      </c>
      <c r="C2573">
        <v>5.0129999999999999</v>
      </c>
      <c r="D2573">
        <v>5.1399999999999996E-3</v>
      </c>
      <c r="F2573">
        <f t="shared" si="120"/>
        <v>2.5766819999999996E-2</v>
      </c>
      <c r="G2573">
        <f t="shared" si="121"/>
        <v>43</v>
      </c>
    </row>
    <row r="2574" spans="1:7" x14ac:dyDescent="0.35">
      <c r="A2574">
        <f t="shared" si="122"/>
        <v>42.883333333333333</v>
      </c>
      <c r="B2574">
        <v>0.71472222222222226</v>
      </c>
      <c r="C2574">
        <v>5.0129000000000001</v>
      </c>
      <c r="D2574">
        <v>5.3E-3</v>
      </c>
      <c r="F2574">
        <f t="shared" si="120"/>
        <v>2.6568370000000001E-2</v>
      </c>
      <c r="G2574">
        <f t="shared" si="121"/>
        <v>43</v>
      </c>
    </row>
    <row r="2575" spans="1:7" x14ac:dyDescent="0.35">
      <c r="A2575">
        <f t="shared" si="122"/>
        <v>42.9</v>
      </c>
      <c r="B2575">
        <v>0.71499999999999997</v>
      </c>
      <c r="C2575">
        <v>5.0129000000000001</v>
      </c>
      <c r="D2575">
        <v>5.2199999999999998E-3</v>
      </c>
      <c r="F2575">
        <f t="shared" si="120"/>
        <v>2.6167337999999998E-2</v>
      </c>
      <c r="G2575">
        <f t="shared" si="121"/>
        <v>43</v>
      </c>
    </row>
    <row r="2576" spans="1:7" x14ac:dyDescent="0.35">
      <c r="A2576">
        <f t="shared" si="122"/>
        <v>42.916666666666664</v>
      </c>
      <c r="B2576">
        <v>0.71527777777777779</v>
      </c>
      <c r="C2576">
        <v>5.0129000000000001</v>
      </c>
      <c r="D2576">
        <v>5.1999999999999998E-3</v>
      </c>
      <c r="F2576">
        <f t="shared" si="120"/>
        <v>2.6067079999999999E-2</v>
      </c>
      <c r="G2576">
        <f t="shared" si="121"/>
        <v>43</v>
      </c>
    </row>
    <row r="2577" spans="1:7" x14ac:dyDescent="0.35">
      <c r="A2577">
        <f t="shared" si="122"/>
        <v>42.93333333333333</v>
      </c>
      <c r="B2577">
        <v>0.7155555555555555</v>
      </c>
      <c r="C2577">
        <v>5.0129000000000001</v>
      </c>
      <c r="D2577">
        <v>5.0499999999999998E-3</v>
      </c>
      <c r="F2577">
        <f t="shared" si="120"/>
        <v>2.5315145000000001E-2</v>
      </c>
      <c r="G2577">
        <f t="shared" si="121"/>
        <v>43</v>
      </c>
    </row>
    <row r="2578" spans="1:7" x14ac:dyDescent="0.35">
      <c r="A2578">
        <f t="shared" si="122"/>
        <v>42.95</v>
      </c>
      <c r="B2578">
        <v>0.71583333333333332</v>
      </c>
      <c r="C2578">
        <v>5.0129000000000001</v>
      </c>
      <c r="D2578">
        <v>4.96E-3</v>
      </c>
      <c r="F2578">
        <f t="shared" si="120"/>
        <v>2.4863984000000002E-2</v>
      </c>
      <c r="G2578">
        <f t="shared" si="121"/>
        <v>43</v>
      </c>
    </row>
    <row r="2579" spans="1:7" x14ac:dyDescent="0.35">
      <c r="A2579">
        <f t="shared" si="122"/>
        <v>42.966666666666669</v>
      </c>
      <c r="B2579">
        <v>0.71611111111111114</v>
      </c>
      <c r="C2579">
        <v>5.0129999999999999</v>
      </c>
      <c r="D2579">
        <v>4.3699999999999998E-3</v>
      </c>
      <c r="F2579">
        <f t="shared" si="120"/>
        <v>2.1906809999999999E-2</v>
      </c>
      <c r="G2579">
        <f t="shared" si="121"/>
        <v>43</v>
      </c>
    </row>
    <row r="2580" spans="1:7" x14ac:dyDescent="0.35">
      <c r="A2580">
        <f t="shared" si="122"/>
        <v>42.983333333333334</v>
      </c>
      <c r="B2580">
        <v>0.71638888888888885</v>
      </c>
      <c r="C2580">
        <v>5.0129999999999999</v>
      </c>
      <c r="D2580">
        <v>3.8E-3</v>
      </c>
      <c r="F2580">
        <f t="shared" si="120"/>
        <v>1.9049400000000001E-2</v>
      </c>
      <c r="G2580">
        <f t="shared" si="121"/>
        <v>43</v>
      </c>
    </row>
    <row r="2581" spans="1:7" x14ac:dyDescent="0.35">
      <c r="A2581">
        <f t="shared" si="122"/>
        <v>43</v>
      </c>
      <c r="B2581">
        <v>0.71666666666666667</v>
      </c>
      <c r="C2581">
        <v>5.0129000000000001</v>
      </c>
      <c r="D2581">
        <v>3.7799999999999999E-3</v>
      </c>
      <c r="F2581">
        <f t="shared" si="120"/>
        <v>1.8948762000000001E-2</v>
      </c>
      <c r="G2581">
        <f t="shared" si="121"/>
        <v>43</v>
      </c>
    </row>
    <row r="2582" spans="1:7" x14ac:dyDescent="0.35">
      <c r="A2582">
        <f t="shared" si="122"/>
        <v>43.016666666666673</v>
      </c>
      <c r="B2582">
        <v>0.7169444444444445</v>
      </c>
      <c r="C2582">
        <v>5.0129000000000001</v>
      </c>
      <c r="D2582">
        <v>4.4299999999999999E-3</v>
      </c>
      <c r="F2582">
        <f t="shared" si="120"/>
        <v>2.2207147E-2</v>
      </c>
      <c r="G2582">
        <f t="shared" si="121"/>
        <v>43</v>
      </c>
    </row>
    <row r="2583" spans="1:7" x14ac:dyDescent="0.35">
      <c r="A2583">
        <f t="shared" si="122"/>
        <v>43.033333333333331</v>
      </c>
      <c r="B2583">
        <v>0.71722222222222221</v>
      </c>
      <c r="C2583">
        <v>5.0129000000000001</v>
      </c>
      <c r="D2583">
        <v>4.64E-3</v>
      </c>
      <c r="F2583">
        <f t="shared" si="120"/>
        <v>2.3259856000000002E-2</v>
      </c>
      <c r="G2583">
        <f t="shared" si="121"/>
        <v>43</v>
      </c>
    </row>
    <row r="2584" spans="1:7" x14ac:dyDescent="0.35">
      <c r="A2584">
        <f t="shared" si="122"/>
        <v>43.050000000000004</v>
      </c>
      <c r="B2584">
        <v>0.71750000000000003</v>
      </c>
      <c r="C2584">
        <v>5.0129000000000001</v>
      </c>
      <c r="D2584">
        <v>4.8799999999999998E-3</v>
      </c>
      <c r="F2584">
        <f t="shared" si="120"/>
        <v>2.4462952E-2</v>
      </c>
      <c r="G2584">
        <f t="shared" si="121"/>
        <v>43</v>
      </c>
    </row>
    <row r="2585" spans="1:7" x14ac:dyDescent="0.35">
      <c r="A2585">
        <f t="shared" si="122"/>
        <v>43.066666666666663</v>
      </c>
      <c r="B2585">
        <v>0.71777777777777774</v>
      </c>
      <c r="C2585">
        <v>5.0129000000000001</v>
      </c>
      <c r="D2585">
        <v>4.9699999999999996E-3</v>
      </c>
      <c r="F2585">
        <f t="shared" si="120"/>
        <v>2.4914112999999998E-2</v>
      </c>
      <c r="G2585">
        <f t="shared" si="121"/>
        <v>43</v>
      </c>
    </row>
    <row r="2586" spans="1:7" x14ac:dyDescent="0.35">
      <c r="A2586">
        <f t="shared" si="122"/>
        <v>43.083333333333336</v>
      </c>
      <c r="B2586">
        <v>0.71805555555555556</v>
      </c>
      <c r="C2586">
        <v>5.0129000000000001</v>
      </c>
      <c r="D2586">
        <v>4.9300000000000004E-3</v>
      </c>
      <c r="F2586">
        <f t="shared" si="120"/>
        <v>2.4713597000000004E-2</v>
      </c>
      <c r="G2586">
        <f t="shared" si="121"/>
        <v>43</v>
      </c>
    </row>
    <row r="2587" spans="1:7" x14ac:dyDescent="0.35">
      <c r="A2587">
        <f t="shared" si="122"/>
        <v>43.1</v>
      </c>
      <c r="B2587">
        <v>0.71833333333333338</v>
      </c>
      <c r="C2587">
        <v>5.0129000000000001</v>
      </c>
      <c r="D2587">
        <v>4.8999999999999998E-3</v>
      </c>
      <c r="F2587">
        <f t="shared" si="120"/>
        <v>2.4563209999999999E-2</v>
      </c>
      <c r="G2587">
        <f t="shared" si="121"/>
        <v>43</v>
      </c>
    </row>
    <row r="2588" spans="1:7" x14ac:dyDescent="0.35">
      <c r="A2588">
        <f t="shared" si="122"/>
        <v>43.116666666666667</v>
      </c>
      <c r="B2588">
        <v>0.71861111111111109</v>
      </c>
      <c r="C2588">
        <v>5.0129000000000001</v>
      </c>
      <c r="D2588">
        <v>4.8599999999999997E-3</v>
      </c>
      <c r="F2588">
        <f t="shared" si="120"/>
        <v>2.4362694000000001E-2</v>
      </c>
      <c r="G2588">
        <f t="shared" si="121"/>
        <v>43</v>
      </c>
    </row>
    <row r="2589" spans="1:7" x14ac:dyDescent="0.35">
      <c r="A2589">
        <f t="shared" si="122"/>
        <v>43.133333333333333</v>
      </c>
      <c r="B2589">
        <v>0.71888888888888891</v>
      </c>
      <c r="C2589">
        <v>5.0129000000000001</v>
      </c>
      <c r="D2589">
        <v>4.7400000000000003E-3</v>
      </c>
      <c r="F2589">
        <f t="shared" si="120"/>
        <v>2.3761146000000004E-2</v>
      </c>
      <c r="G2589">
        <f t="shared" si="121"/>
        <v>43</v>
      </c>
    </row>
    <row r="2590" spans="1:7" x14ac:dyDescent="0.35">
      <c r="A2590">
        <f t="shared" si="122"/>
        <v>43.15</v>
      </c>
      <c r="B2590">
        <v>0.71916666666666662</v>
      </c>
      <c r="C2590">
        <v>5.0129999999999999</v>
      </c>
      <c r="D2590">
        <v>4.9199999999999999E-3</v>
      </c>
      <c r="F2590">
        <f t="shared" si="120"/>
        <v>2.4663959999999999E-2</v>
      </c>
      <c r="G2590">
        <f t="shared" si="121"/>
        <v>43</v>
      </c>
    </row>
    <row r="2591" spans="1:7" x14ac:dyDescent="0.35">
      <c r="A2591">
        <f t="shared" si="122"/>
        <v>43.166666666666664</v>
      </c>
      <c r="B2591">
        <v>0.71944444444444444</v>
      </c>
      <c r="C2591">
        <v>5.0129999999999999</v>
      </c>
      <c r="D2591">
        <v>5.0499999999999998E-3</v>
      </c>
      <c r="F2591">
        <f t="shared" si="120"/>
        <v>2.5315649999999999E-2</v>
      </c>
      <c r="G2591">
        <f t="shared" si="121"/>
        <v>43</v>
      </c>
    </row>
    <row r="2592" spans="1:7" x14ac:dyDescent="0.35">
      <c r="A2592">
        <f t="shared" si="122"/>
        <v>43.183333333333337</v>
      </c>
      <c r="B2592">
        <v>0.71972222222222226</v>
      </c>
      <c r="C2592">
        <v>5.0129000000000001</v>
      </c>
      <c r="D2592">
        <v>5.2100000000000002E-3</v>
      </c>
      <c r="F2592">
        <f t="shared" si="120"/>
        <v>2.6117209000000002E-2</v>
      </c>
      <c r="G2592">
        <f t="shared" si="121"/>
        <v>43</v>
      </c>
    </row>
    <row r="2593" spans="1:7" x14ac:dyDescent="0.35">
      <c r="A2593">
        <f t="shared" si="122"/>
        <v>43.199999999999996</v>
      </c>
      <c r="B2593">
        <v>0.72</v>
      </c>
      <c r="C2593">
        <v>5.0129000000000001</v>
      </c>
      <c r="D2593">
        <v>5.2500000000000003E-3</v>
      </c>
      <c r="F2593">
        <f t="shared" si="120"/>
        <v>2.6317725000000004E-2</v>
      </c>
      <c r="G2593">
        <f t="shared" si="121"/>
        <v>43</v>
      </c>
    </row>
    <row r="2594" spans="1:7" x14ac:dyDescent="0.35">
      <c r="A2594">
        <f t="shared" si="122"/>
        <v>43.216666666666669</v>
      </c>
      <c r="B2594">
        <v>0.72027777777777779</v>
      </c>
      <c r="C2594">
        <v>5.0129000000000001</v>
      </c>
      <c r="D2594">
        <v>5.3800000000000002E-3</v>
      </c>
      <c r="F2594">
        <f t="shared" si="120"/>
        <v>2.6969402000000003E-2</v>
      </c>
      <c r="G2594">
        <f t="shared" si="121"/>
        <v>43</v>
      </c>
    </row>
    <row r="2595" spans="1:7" x14ac:dyDescent="0.35">
      <c r="A2595">
        <f t="shared" si="122"/>
        <v>43.233333333333327</v>
      </c>
      <c r="B2595">
        <v>0.7205555555555555</v>
      </c>
      <c r="C2595">
        <v>5.0129999999999999</v>
      </c>
      <c r="D2595">
        <v>5.5999999999999999E-3</v>
      </c>
      <c r="F2595">
        <f t="shared" si="120"/>
        <v>2.8072799999999998E-2</v>
      </c>
      <c r="G2595">
        <f t="shared" si="121"/>
        <v>43</v>
      </c>
    </row>
    <row r="2596" spans="1:7" x14ac:dyDescent="0.35">
      <c r="A2596">
        <f t="shared" si="122"/>
        <v>43.25</v>
      </c>
      <c r="B2596">
        <v>0.72083333333333333</v>
      </c>
      <c r="C2596">
        <v>5.0129000000000001</v>
      </c>
      <c r="D2596">
        <v>5.5700000000000003E-3</v>
      </c>
      <c r="F2596">
        <f t="shared" si="120"/>
        <v>2.7921853000000003E-2</v>
      </c>
      <c r="G2596">
        <f t="shared" si="121"/>
        <v>43</v>
      </c>
    </row>
    <row r="2597" spans="1:7" x14ac:dyDescent="0.35">
      <c r="A2597">
        <f t="shared" si="122"/>
        <v>43.266666666666666</v>
      </c>
      <c r="B2597">
        <v>0.72111111111111115</v>
      </c>
      <c r="C2597">
        <v>5.0129000000000001</v>
      </c>
      <c r="D2597">
        <v>5.5599999999999998E-3</v>
      </c>
      <c r="F2597">
        <f t="shared" si="120"/>
        <v>2.7871724E-2</v>
      </c>
      <c r="G2597">
        <f t="shared" si="121"/>
        <v>43</v>
      </c>
    </row>
    <row r="2598" spans="1:7" x14ac:dyDescent="0.35">
      <c r="A2598">
        <f t="shared" si="122"/>
        <v>43.283333333333331</v>
      </c>
      <c r="B2598">
        <v>0.72138888888888886</v>
      </c>
      <c r="C2598">
        <v>5.0129000000000001</v>
      </c>
      <c r="D2598">
        <v>5.4200000000000003E-3</v>
      </c>
      <c r="F2598">
        <f t="shared" si="120"/>
        <v>2.7169918000000001E-2</v>
      </c>
      <c r="G2598">
        <f t="shared" si="121"/>
        <v>43</v>
      </c>
    </row>
    <row r="2599" spans="1:7" x14ac:dyDescent="0.35">
      <c r="A2599">
        <f t="shared" si="122"/>
        <v>43.3</v>
      </c>
      <c r="B2599">
        <v>0.72166666666666668</v>
      </c>
      <c r="C2599">
        <v>5.0129999999999999</v>
      </c>
      <c r="D2599">
        <v>5.0000000000000001E-3</v>
      </c>
      <c r="F2599">
        <f t="shared" si="120"/>
        <v>2.5065E-2</v>
      </c>
      <c r="G2599">
        <f t="shared" si="121"/>
        <v>43</v>
      </c>
    </row>
    <row r="2600" spans="1:7" x14ac:dyDescent="0.35">
      <c r="A2600">
        <f t="shared" si="122"/>
        <v>43.31666666666667</v>
      </c>
      <c r="B2600">
        <v>0.7219444444444445</v>
      </c>
      <c r="C2600">
        <v>5.0129000000000001</v>
      </c>
      <c r="D2600">
        <v>4.9899999999999996E-3</v>
      </c>
      <c r="F2600">
        <f t="shared" si="120"/>
        <v>2.5014371000000001E-2</v>
      </c>
      <c r="G2600">
        <f t="shared" si="121"/>
        <v>43</v>
      </c>
    </row>
    <row r="2601" spans="1:7" x14ac:dyDescent="0.35">
      <c r="A2601">
        <f t="shared" si="122"/>
        <v>43.333333333333336</v>
      </c>
      <c r="B2601">
        <v>0.72222222222222221</v>
      </c>
      <c r="C2601">
        <v>5.0129000000000001</v>
      </c>
      <c r="D2601">
        <v>5.13E-3</v>
      </c>
      <c r="F2601">
        <f t="shared" si="120"/>
        <v>2.5716177E-2</v>
      </c>
      <c r="G2601">
        <f t="shared" si="121"/>
        <v>43</v>
      </c>
    </row>
    <row r="2602" spans="1:7" x14ac:dyDescent="0.35">
      <c r="A2602">
        <f t="shared" si="122"/>
        <v>43.35</v>
      </c>
      <c r="B2602">
        <v>0.72250000000000003</v>
      </c>
      <c r="C2602">
        <v>5.0129000000000001</v>
      </c>
      <c r="D2602">
        <v>5.3800000000000002E-3</v>
      </c>
      <c r="F2602">
        <f t="shared" si="120"/>
        <v>2.6969402000000003E-2</v>
      </c>
      <c r="G2602">
        <f t="shared" si="121"/>
        <v>43</v>
      </c>
    </row>
    <row r="2603" spans="1:7" x14ac:dyDescent="0.35">
      <c r="A2603">
        <f t="shared" si="122"/>
        <v>43.366666666666667</v>
      </c>
      <c r="B2603">
        <v>0.72277777777777774</v>
      </c>
      <c r="C2603">
        <v>5.0129999999999999</v>
      </c>
      <c r="D2603">
        <v>5.4599999999999996E-3</v>
      </c>
      <c r="F2603">
        <f t="shared" si="120"/>
        <v>2.7370979999999996E-2</v>
      </c>
      <c r="G2603">
        <f t="shared" si="121"/>
        <v>43</v>
      </c>
    </row>
    <row r="2604" spans="1:7" x14ac:dyDescent="0.35">
      <c r="A2604">
        <f t="shared" si="122"/>
        <v>43.383333333333333</v>
      </c>
      <c r="B2604">
        <v>0.72305555555555556</v>
      </c>
      <c r="C2604">
        <v>5.0129999999999999</v>
      </c>
      <c r="D2604">
        <v>5.4299999999999999E-3</v>
      </c>
      <c r="F2604">
        <f t="shared" si="120"/>
        <v>2.7220589999999999E-2</v>
      </c>
      <c r="G2604">
        <f t="shared" si="121"/>
        <v>43</v>
      </c>
    </row>
    <row r="2605" spans="1:7" x14ac:dyDescent="0.35">
      <c r="A2605">
        <f t="shared" si="122"/>
        <v>43.400000000000006</v>
      </c>
      <c r="B2605">
        <v>0.72333333333333338</v>
      </c>
      <c r="C2605">
        <v>5.0129999999999999</v>
      </c>
      <c r="D2605">
        <v>5.2500000000000003E-3</v>
      </c>
      <c r="F2605">
        <f t="shared" si="120"/>
        <v>2.6318250000000001E-2</v>
      </c>
      <c r="G2605">
        <f t="shared" si="121"/>
        <v>43</v>
      </c>
    </row>
    <row r="2606" spans="1:7" x14ac:dyDescent="0.35">
      <c r="A2606">
        <f t="shared" si="122"/>
        <v>43.416666666666664</v>
      </c>
      <c r="B2606">
        <v>0.72361111111111109</v>
      </c>
      <c r="C2606">
        <v>5.0129999999999999</v>
      </c>
      <c r="D2606">
        <v>4.9899999999999996E-3</v>
      </c>
      <c r="F2606">
        <f t="shared" si="120"/>
        <v>2.5014869999999998E-2</v>
      </c>
      <c r="G2606">
        <f t="shared" si="121"/>
        <v>43</v>
      </c>
    </row>
    <row r="2607" spans="1:7" x14ac:dyDescent="0.35">
      <c r="A2607">
        <f t="shared" si="122"/>
        <v>43.433333333333337</v>
      </c>
      <c r="B2607">
        <v>0.72388888888888892</v>
      </c>
      <c r="C2607">
        <v>5.0129999999999999</v>
      </c>
      <c r="D2607">
        <v>4.9300000000000004E-3</v>
      </c>
      <c r="F2607">
        <f t="shared" si="120"/>
        <v>2.4714090000000001E-2</v>
      </c>
      <c r="G2607">
        <f t="shared" si="121"/>
        <v>43</v>
      </c>
    </row>
    <row r="2608" spans="1:7" x14ac:dyDescent="0.35">
      <c r="A2608">
        <f t="shared" si="122"/>
        <v>43.449999999999996</v>
      </c>
      <c r="B2608">
        <v>0.72416666666666663</v>
      </c>
      <c r="C2608">
        <v>5.0129999999999999</v>
      </c>
      <c r="D2608">
        <v>4.8999999999999998E-3</v>
      </c>
      <c r="F2608">
        <f t="shared" si="120"/>
        <v>2.4563699999999997E-2</v>
      </c>
      <c r="G2608">
        <f t="shared" si="121"/>
        <v>43</v>
      </c>
    </row>
    <row r="2609" spans="1:7" x14ac:dyDescent="0.35">
      <c r="A2609">
        <f t="shared" si="122"/>
        <v>43.466666666666669</v>
      </c>
      <c r="B2609">
        <v>0.72444444444444445</v>
      </c>
      <c r="C2609">
        <v>5.0129999999999999</v>
      </c>
      <c r="D2609">
        <v>5.1000000000000004E-3</v>
      </c>
      <c r="F2609">
        <f t="shared" si="120"/>
        <v>2.55663E-2</v>
      </c>
      <c r="G2609">
        <f t="shared" si="121"/>
        <v>43</v>
      </c>
    </row>
    <row r="2610" spans="1:7" x14ac:dyDescent="0.35">
      <c r="A2610">
        <f t="shared" si="122"/>
        <v>43.483333333333334</v>
      </c>
      <c r="B2610">
        <v>0.72472222222222227</v>
      </c>
      <c r="C2610">
        <v>5.0129999999999999</v>
      </c>
      <c r="D2610">
        <v>5.3099999999999996E-3</v>
      </c>
      <c r="F2610">
        <f t="shared" si="120"/>
        <v>2.6619029999999998E-2</v>
      </c>
      <c r="G2610">
        <f t="shared" si="121"/>
        <v>43</v>
      </c>
    </row>
    <row r="2611" spans="1:7" x14ac:dyDescent="0.35">
      <c r="A2611">
        <f t="shared" si="122"/>
        <v>43.5</v>
      </c>
      <c r="B2611">
        <v>0.72499999999999998</v>
      </c>
      <c r="C2611">
        <v>5.0129999999999999</v>
      </c>
      <c r="D2611">
        <v>5.3600000000000002E-3</v>
      </c>
      <c r="F2611">
        <f t="shared" si="120"/>
        <v>2.686968E-2</v>
      </c>
      <c r="G2611">
        <f t="shared" si="121"/>
        <v>44</v>
      </c>
    </row>
    <row r="2612" spans="1:7" x14ac:dyDescent="0.35">
      <c r="A2612">
        <f t="shared" si="122"/>
        <v>43.516666666666666</v>
      </c>
      <c r="B2612">
        <v>0.7252777777777778</v>
      </c>
      <c r="C2612">
        <v>5.0129999999999999</v>
      </c>
      <c r="D2612">
        <v>5.2399999999999999E-3</v>
      </c>
      <c r="F2612">
        <f t="shared" si="120"/>
        <v>2.6268119999999999E-2</v>
      </c>
      <c r="G2612">
        <f t="shared" si="121"/>
        <v>44</v>
      </c>
    </row>
    <row r="2613" spans="1:7" x14ac:dyDescent="0.35">
      <c r="A2613">
        <f t="shared" si="122"/>
        <v>43.533333333333331</v>
      </c>
      <c r="B2613">
        <v>0.72555555555555551</v>
      </c>
      <c r="C2613">
        <v>5.0129999999999999</v>
      </c>
      <c r="D2613">
        <v>5.1200000000000004E-3</v>
      </c>
      <c r="F2613">
        <f t="shared" si="120"/>
        <v>2.5666560000000001E-2</v>
      </c>
      <c r="G2613">
        <f t="shared" si="121"/>
        <v>44</v>
      </c>
    </row>
    <row r="2614" spans="1:7" x14ac:dyDescent="0.35">
      <c r="A2614">
        <f t="shared" si="122"/>
        <v>43.55</v>
      </c>
      <c r="B2614">
        <v>0.72583333333333333</v>
      </c>
      <c r="C2614">
        <v>5.0129999999999999</v>
      </c>
      <c r="D2614">
        <v>4.8900000000000002E-3</v>
      </c>
      <c r="F2614">
        <f t="shared" si="120"/>
        <v>2.4513570000000002E-2</v>
      </c>
      <c r="G2614">
        <f t="shared" si="121"/>
        <v>44</v>
      </c>
    </row>
    <row r="2615" spans="1:7" x14ac:dyDescent="0.35">
      <c r="A2615">
        <f t="shared" si="122"/>
        <v>43.56666666666667</v>
      </c>
      <c r="B2615">
        <v>0.72611111111111115</v>
      </c>
      <c r="C2615">
        <v>5.0129999999999999</v>
      </c>
      <c r="D2615">
        <v>4.8500000000000001E-3</v>
      </c>
      <c r="F2615">
        <f t="shared" si="120"/>
        <v>2.4313049999999999E-2</v>
      </c>
      <c r="G2615">
        <f t="shared" si="121"/>
        <v>44</v>
      </c>
    </row>
    <row r="2616" spans="1:7" x14ac:dyDescent="0.35">
      <c r="A2616">
        <f t="shared" si="122"/>
        <v>43.583333333333329</v>
      </c>
      <c r="B2616">
        <v>0.72638888888888886</v>
      </c>
      <c r="C2616">
        <v>5.0129999999999999</v>
      </c>
      <c r="D2616">
        <v>5.2399999999999999E-3</v>
      </c>
      <c r="F2616">
        <f t="shared" si="120"/>
        <v>2.6268119999999999E-2</v>
      </c>
      <c r="G2616">
        <f t="shared" si="121"/>
        <v>44</v>
      </c>
    </row>
    <row r="2617" spans="1:7" x14ac:dyDescent="0.35">
      <c r="A2617">
        <f t="shared" si="122"/>
        <v>43.6</v>
      </c>
      <c r="B2617">
        <v>0.72666666666666668</v>
      </c>
      <c r="C2617">
        <v>5.0129999999999999</v>
      </c>
      <c r="D2617">
        <v>5.47E-3</v>
      </c>
      <c r="F2617">
        <f t="shared" si="120"/>
        <v>2.7421109999999999E-2</v>
      </c>
      <c r="G2617">
        <f t="shared" si="121"/>
        <v>44</v>
      </c>
    </row>
    <row r="2618" spans="1:7" x14ac:dyDescent="0.35">
      <c r="A2618">
        <f t="shared" si="122"/>
        <v>43.61666666666666</v>
      </c>
      <c r="B2618">
        <v>0.72694444444444439</v>
      </c>
      <c r="C2618">
        <v>5.0129999999999999</v>
      </c>
      <c r="D2618">
        <v>5.6800000000000002E-3</v>
      </c>
      <c r="F2618">
        <f t="shared" si="120"/>
        <v>2.847384E-2</v>
      </c>
      <c r="G2618">
        <f t="shared" si="121"/>
        <v>44</v>
      </c>
    </row>
    <row r="2619" spans="1:7" x14ac:dyDescent="0.35">
      <c r="A2619">
        <f t="shared" si="122"/>
        <v>43.633333333333333</v>
      </c>
      <c r="B2619">
        <v>0.72722222222222221</v>
      </c>
      <c r="C2619">
        <v>5.0129999999999999</v>
      </c>
      <c r="D2619">
        <v>5.7200000000000003E-3</v>
      </c>
      <c r="F2619">
        <f t="shared" si="120"/>
        <v>2.8674359999999999E-2</v>
      </c>
      <c r="G2619">
        <f t="shared" si="121"/>
        <v>44</v>
      </c>
    </row>
    <row r="2620" spans="1:7" x14ac:dyDescent="0.35">
      <c r="A2620">
        <f t="shared" si="122"/>
        <v>43.650000000000006</v>
      </c>
      <c r="B2620">
        <v>0.72750000000000004</v>
      </c>
      <c r="C2620">
        <v>5.0129999999999999</v>
      </c>
      <c r="D2620">
        <v>5.8599999999999998E-3</v>
      </c>
      <c r="F2620">
        <f t="shared" si="120"/>
        <v>2.9376179999999998E-2</v>
      </c>
      <c r="G2620">
        <f t="shared" si="121"/>
        <v>44</v>
      </c>
    </row>
    <row r="2621" spans="1:7" x14ac:dyDescent="0.35">
      <c r="A2621">
        <f t="shared" si="122"/>
        <v>43.666666666666664</v>
      </c>
      <c r="B2621">
        <v>0.72777777777777775</v>
      </c>
      <c r="C2621">
        <v>5.0129999999999999</v>
      </c>
      <c r="D2621">
        <v>5.8100000000000001E-3</v>
      </c>
      <c r="F2621">
        <f t="shared" si="120"/>
        <v>2.912553E-2</v>
      </c>
      <c r="G2621">
        <f t="shared" si="121"/>
        <v>44</v>
      </c>
    </row>
    <row r="2622" spans="1:7" x14ac:dyDescent="0.35">
      <c r="A2622">
        <f t="shared" si="122"/>
        <v>43.683333333333337</v>
      </c>
      <c r="B2622">
        <v>0.72805555555555557</v>
      </c>
      <c r="C2622">
        <v>5.0129999999999999</v>
      </c>
      <c r="D2622">
        <v>5.8100000000000001E-3</v>
      </c>
      <c r="F2622">
        <f t="shared" si="120"/>
        <v>2.912553E-2</v>
      </c>
      <c r="G2622">
        <f t="shared" si="121"/>
        <v>44</v>
      </c>
    </row>
    <row r="2623" spans="1:7" x14ac:dyDescent="0.35">
      <c r="A2623">
        <f t="shared" si="122"/>
        <v>43.7</v>
      </c>
      <c r="B2623">
        <v>0.72833333333333339</v>
      </c>
      <c r="C2623">
        <v>5.0129999999999999</v>
      </c>
      <c r="D2623">
        <v>5.6699999999999997E-3</v>
      </c>
      <c r="F2623">
        <f t="shared" si="120"/>
        <v>2.8423709999999998E-2</v>
      </c>
      <c r="G2623">
        <f t="shared" si="121"/>
        <v>44</v>
      </c>
    </row>
    <row r="2624" spans="1:7" x14ac:dyDescent="0.35">
      <c r="A2624">
        <f t="shared" si="122"/>
        <v>43.716666666666669</v>
      </c>
      <c r="B2624">
        <v>0.7286111111111111</v>
      </c>
      <c r="C2624">
        <v>5.0129999999999999</v>
      </c>
      <c r="D2624">
        <v>5.6499999999999996E-3</v>
      </c>
      <c r="F2624">
        <f t="shared" si="120"/>
        <v>2.8323449999999997E-2</v>
      </c>
      <c r="G2624">
        <f t="shared" si="121"/>
        <v>44</v>
      </c>
    </row>
    <row r="2625" spans="1:7" x14ac:dyDescent="0.35">
      <c r="A2625">
        <f t="shared" si="122"/>
        <v>43.733333333333334</v>
      </c>
      <c r="B2625">
        <v>0.72888888888888892</v>
      </c>
      <c r="C2625">
        <v>5.0129999999999999</v>
      </c>
      <c r="D2625">
        <v>5.79E-3</v>
      </c>
      <c r="F2625">
        <f t="shared" si="120"/>
        <v>2.9025269999999999E-2</v>
      </c>
      <c r="G2625">
        <f t="shared" si="121"/>
        <v>44</v>
      </c>
    </row>
    <row r="2626" spans="1:7" x14ac:dyDescent="0.35">
      <c r="A2626">
        <f t="shared" si="122"/>
        <v>43.75</v>
      </c>
      <c r="B2626">
        <v>0.72916666666666663</v>
      </c>
      <c r="C2626">
        <v>5.0129999999999999</v>
      </c>
      <c r="D2626">
        <v>5.9899999999999997E-3</v>
      </c>
      <c r="F2626">
        <f t="shared" ref="F2626:F2689" si="123">C2626*D2626</f>
        <v>3.0027869999999998E-2</v>
      </c>
      <c r="G2626">
        <f t="shared" si="121"/>
        <v>44</v>
      </c>
    </row>
    <row r="2627" spans="1:7" x14ac:dyDescent="0.35">
      <c r="A2627">
        <f t="shared" si="122"/>
        <v>43.766666666666666</v>
      </c>
      <c r="B2627">
        <v>0.72944444444444445</v>
      </c>
      <c r="C2627">
        <v>5.0129999999999999</v>
      </c>
      <c r="D2627">
        <v>6.43E-3</v>
      </c>
      <c r="F2627">
        <f t="shared" si="123"/>
        <v>3.2233589999999999E-2</v>
      </c>
      <c r="G2627">
        <f t="shared" ref="G2627:G2690" si="124">ROUND(A2627,0)</f>
        <v>44</v>
      </c>
    </row>
    <row r="2628" spans="1:7" x14ac:dyDescent="0.35">
      <c r="A2628">
        <f t="shared" ref="A2628:A2691" si="125">B2628*60</f>
        <v>43.783333333333339</v>
      </c>
      <c r="B2628">
        <v>0.72972222222222227</v>
      </c>
      <c r="C2628">
        <v>5.0129999999999999</v>
      </c>
      <c r="D2628">
        <v>6.4900000000000001E-3</v>
      </c>
      <c r="F2628">
        <f t="shared" si="123"/>
        <v>3.253437E-2</v>
      </c>
      <c r="G2628">
        <f t="shared" si="124"/>
        <v>44</v>
      </c>
    </row>
    <row r="2629" spans="1:7" x14ac:dyDescent="0.35">
      <c r="A2629">
        <f t="shared" si="125"/>
        <v>43.8</v>
      </c>
      <c r="B2629">
        <v>0.73</v>
      </c>
      <c r="C2629">
        <v>5.0129999999999999</v>
      </c>
      <c r="D2629">
        <v>6.5199999999999998E-3</v>
      </c>
      <c r="F2629">
        <f t="shared" si="123"/>
        <v>3.268476E-2</v>
      </c>
      <c r="G2629">
        <f t="shared" si="124"/>
        <v>44</v>
      </c>
    </row>
    <row r="2630" spans="1:7" x14ac:dyDescent="0.35">
      <c r="A2630">
        <f t="shared" si="125"/>
        <v>43.81666666666667</v>
      </c>
      <c r="B2630">
        <v>0.7302777777777778</v>
      </c>
      <c r="C2630">
        <v>5.0129999999999999</v>
      </c>
      <c r="D2630">
        <v>6.45E-3</v>
      </c>
      <c r="F2630">
        <f t="shared" si="123"/>
        <v>3.2333849999999997E-2</v>
      </c>
      <c r="G2630">
        <f t="shared" si="124"/>
        <v>44</v>
      </c>
    </row>
    <row r="2631" spans="1:7" x14ac:dyDescent="0.35">
      <c r="A2631">
        <f t="shared" si="125"/>
        <v>43.833333333333329</v>
      </c>
      <c r="B2631">
        <v>0.73055555555555551</v>
      </c>
      <c r="C2631">
        <v>5.0129999999999999</v>
      </c>
      <c r="D2631">
        <v>6.4000000000000003E-3</v>
      </c>
      <c r="F2631">
        <f t="shared" si="123"/>
        <v>3.2083199999999999E-2</v>
      </c>
      <c r="G2631">
        <f t="shared" si="124"/>
        <v>44</v>
      </c>
    </row>
    <row r="2632" spans="1:7" x14ac:dyDescent="0.35">
      <c r="A2632">
        <f t="shared" si="125"/>
        <v>43.85</v>
      </c>
      <c r="B2632">
        <v>0.73083333333333333</v>
      </c>
      <c r="C2632">
        <v>5.0129999999999999</v>
      </c>
      <c r="D2632">
        <v>6.3600000000000002E-3</v>
      </c>
      <c r="F2632">
        <f t="shared" si="123"/>
        <v>3.1882680000000004E-2</v>
      </c>
      <c r="G2632">
        <f t="shared" si="124"/>
        <v>44</v>
      </c>
    </row>
    <row r="2633" spans="1:7" x14ac:dyDescent="0.35">
      <c r="A2633">
        <f t="shared" si="125"/>
        <v>43.866666666666667</v>
      </c>
      <c r="B2633">
        <v>0.73111111111111116</v>
      </c>
      <c r="C2633">
        <v>5.0129999999999999</v>
      </c>
      <c r="D2633">
        <v>6.4799999999999996E-3</v>
      </c>
      <c r="F2633">
        <f t="shared" si="123"/>
        <v>3.2484239999999998E-2</v>
      </c>
      <c r="G2633">
        <f t="shared" si="124"/>
        <v>44</v>
      </c>
    </row>
    <row r="2634" spans="1:7" x14ac:dyDescent="0.35">
      <c r="A2634">
        <f t="shared" si="125"/>
        <v>43.883333333333333</v>
      </c>
      <c r="B2634">
        <v>0.73138888888888887</v>
      </c>
      <c r="C2634">
        <v>5.0129999999999999</v>
      </c>
      <c r="D2634">
        <v>6.8399999999999997E-3</v>
      </c>
      <c r="F2634">
        <f t="shared" si="123"/>
        <v>3.4288920000000001E-2</v>
      </c>
      <c r="G2634">
        <f t="shared" si="124"/>
        <v>44</v>
      </c>
    </row>
    <row r="2635" spans="1:7" x14ac:dyDescent="0.35">
      <c r="A2635">
        <f t="shared" si="125"/>
        <v>43.9</v>
      </c>
      <c r="B2635">
        <v>0.73166666666666669</v>
      </c>
      <c r="C2635">
        <v>5.0129999999999999</v>
      </c>
      <c r="D2635">
        <v>7.0200000000000002E-3</v>
      </c>
      <c r="F2635">
        <f t="shared" si="123"/>
        <v>3.5191260000000002E-2</v>
      </c>
      <c r="G2635">
        <f t="shared" si="124"/>
        <v>44</v>
      </c>
    </row>
    <row r="2636" spans="1:7" x14ac:dyDescent="0.35">
      <c r="A2636">
        <f t="shared" si="125"/>
        <v>43.916666666666664</v>
      </c>
      <c r="B2636">
        <v>0.7319444444444444</v>
      </c>
      <c r="C2636">
        <v>5.0129999999999999</v>
      </c>
      <c r="D2636">
        <v>7.0099999999999997E-3</v>
      </c>
      <c r="F2636">
        <f t="shared" si="123"/>
        <v>3.514113E-2</v>
      </c>
      <c r="G2636">
        <f t="shared" si="124"/>
        <v>44</v>
      </c>
    </row>
    <row r="2637" spans="1:7" x14ac:dyDescent="0.35">
      <c r="A2637">
        <f t="shared" si="125"/>
        <v>43.93333333333333</v>
      </c>
      <c r="B2637">
        <v>0.73222222222222222</v>
      </c>
      <c r="C2637">
        <v>5.0129999999999999</v>
      </c>
      <c r="D2637">
        <v>7.0600000000000003E-3</v>
      </c>
      <c r="F2637">
        <f t="shared" si="123"/>
        <v>3.5391779999999998E-2</v>
      </c>
      <c r="G2637">
        <f t="shared" si="124"/>
        <v>44</v>
      </c>
    </row>
    <row r="2638" spans="1:7" x14ac:dyDescent="0.35">
      <c r="A2638">
        <f t="shared" si="125"/>
        <v>43.95</v>
      </c>
      <c r="B2638">
        <v>0.73250000000000004</v>
      </c>
      <c r="C2638">
        <v>5.0129999999999999</v>
      </c>
      <c r="D2638">
        <v>6.8999999999999999E-3</v>
      </c>
      <c r="F2638">
        <f t="shared" si="123"/>
        <v>3.4589700000000001E-2</v>
      </c>
      <c r="G2638">
        <f t="shared" si="124"/>
        <v>44</v>
      </c>
    </row>
    <row r="2639" spans="1:7" x14ac:dyDescent="0.35">
      <c r="A2639">
        <f t="shared" si="125"/>
        <v>43.966666666666669</v>
      </c>
      <c r="B2639">
        <v>0.73277777777777775</v>
      </c>
      <c r="C2639">
        <v>5.0129999999999999</v>
      </c>
      <c r="D2639">
        <v>6.7099999999999998E-3</v>
      </c>
      <c r="F2639">
        <f t="shared" si="123"/>
        <v>3.3637229999999997E-2</v>
      </c>
      <c r="G2639">
        <f t="shared" si="124"/>
        <v>44</v>
      </c>
    </row>
    <row r="2640" spans="1:7" x14ac:dyDescent="0.35">
      <c r="A2640">
        <f t="shared" si="125"/>
        <v>43.983333333333334</v>
      </c>
      <c r="B2640">
        <v>0.73305555555555557</v>
      </c>
      <c r="C2640">
        <v>5.0129999999999999</v>
      </c>
      <c r="D2640">
        <v>6.6400000000000001E-3</v>
      </c>
      <c r="F2640">
        <f t="shared" si="123"/>
        <v>3.3286320000000001E-2</v>
      </c>
      <c r="G2640">
        <f t="shared" si="124"/>
        <v>44</v>
      </c>
    </row>
    <row r="2641" spans="1:7" x14ac:dyDescent="0.35">
      <c r="A2641">
        <f t="shared" si="125"/>
        <v>44</v>
      </c>
      <c r="B2641">
        <v>0.73333333333333328</v>
      </c>
      <c r="C2641">
        <v>5.0129999999999999</v>
      </c>
      <c r="D2641">
        <v>6.5399999999999998E-3</v>
      </c>
      <c r="F2641">
        <f t="shared" si="123"/>
        <v>3.2785019999999998E-2</v>
      </c>
      <c r="G2641">
        <f t="shared" si="124"/>
        <v>44</v>
      </c>
    </row>
    <row r="2642" spans="1:7" x14ac:dyDescent="0.35">
      <c r="A2642">
        <f t="shared" si="125"/>
        <v>44.016666666666666</v>
      </c>
      <c r="B2642">
        <v>0.7336111111111111</v>
      </c>
      <c r="C2642">
        <v>5.0129999999999999</v>
      </c>
      <c r="D2642">
        <v>6.5300000000000002E-3</v>
      </c>
      <c r="F2642">
        <f t="shared" si="123"/>
        <v>3.2734890000000003E-2</v>
      </c>
      <c r="G2642">
        <f t="shared" si="124"/>
        <v>44</v>
      </c>
    </row>
    <row r="2643" spans="1:7" x14ac:dyDescent="0.35">
      <c r="A2643">
        <f t="shared" si="125"/>
        <v>44.033333333333339</v>
      </c>
      <c r="B2643">
        <v>0.73388888888888892</v>
      </c>
      <c r="C2643">
        <v>5.0129999999999999</v>
      </c>
      <c r="D2643">
        <v>6.6100000000000004E-3</v>
      </c>
      <c r="F2643">
        <f t="shared" si="123"/>
        <v>3.3135930000000001E-2</v>
      </c>
      <c r="G2643">
        <f t="shared" si="124"/>
        <v>44</v>
      </c>
    </row>
    <row r="2644" spans="1:7" x14ac:dyDescent="0.35">
      <c r="A2644">
        <f t="shared" si="125"/>
        <v>44.05</v>
      </c>
      <c r="B2644">
        <v>0.73416666666666663</v>
      </c>
      <c r="C2644">
        <v>5.0129999999999999</v>
      </c>
      <c r="D2644">
        <v>6.7400000000000003E-3</v>
      </c>
      <c r="F2644">
        <f t="shared" si="123"/>
        <v>3.3787620000000004E-2</v>
      </c>
      <c r="G2644">
        <f t="shared" si="124"/>
        <v>44</v>
      </c>
    </row>
    <row r="2645" spans="1:7" x14ac:dyDescent="0.35">
      <c r="A2645">
        <f t="shared" si="125"/>
        <v>44.06666666666667</v>
      </c>
      <c r="B2645">
        <v>0.73444444444444446</v>
      </c>
      <c r="C2645">
        <v>5.0129999999999999</v>
      </c>
      <c r="D2645">
        <v>6.7400000000000003E-3</v>
      </c>
      <c r="F2645">
        <f t="shared" si="123"/>
        <v>3.3787620000000004E-2</v>
      </c>
      <c r="G2645">
        <f t="shared" si="124"/>
        <v>44</v>
      </c>
    </row>
    <row r="2646" spans="1:7" x14ac:dyDescent="0.35">
      <c r="A2646">
        <f t="shared" si="125"/>
        <v>44.083333333333336</v>
      </c>
      <c r="B2646">
        <v>0.73472222222222228</v>
      </c>
      <c r="C2646">
        <v>5.0129999999999999</v>
      </c>
      <c r="D2646">
        <v>6.8100000000000001E-3</v>
      </c>
      <c r="F2646">
        <f t="shared" si="123"/>
        <v>3.413853E-2</v>
      </c>
      <c r="G2646">
        <f t="shared" si="124"/>
        <v>44</v>
      </c>
    </row>
    <row r="2647" spans="1:7" x14ac:dyDescent="0.35">
      <c r="A2647">
        <f t="shared" si="125"/>
        <v>44.1</v>
      </c>
      <c r="B2647">
        <v>0.73499999999999999</v>
      </c>
      <c r="C2647">
        <v>5.0129000000000001</v>
      </c>
      <c r="D2647">
        <v>6.9499999999999996E-3</v>
      </c>
      <c r="F2647">
        <f t="shared" si="123"/>
        <v>3.4839654999999997E-2</v>
      </c>
      <c r="G2647">
        <f t="shared" si="124"/>
        <v>44</v>
      </c>
    </row>
    <row r="2648" spans="1:7" x14ac:dyDescent="0.35">
      <c r="A2648">
        <f t="shared" si="125"/>
        <v>44.116666666666667</v>
      </c>
      <c r="B2648">
        <v>0.73527777777777781</v>
      </c>
      <c r="C2648">
        <v>5.0129000000000001</v>
      </c>
      <c r="D2648">
        <v>6.9499999999999996E-3</v>
      </c>
      <c r="F2648">
        <f t="shared" si="123"/>
        <v>3.4839654999999997E-2</v>
      </c>
      <c r="G2648">
        <f t="shared" si="124"/>
        <v>44</v>
      </c>
    </row>
    <row r="2649" spans="1:7" x14ac:dyDescent="0.35">
      <c r="A2649">
        <f t="shared" si="125"/>
        <v>44.133333333333333</v>
      </c>
      <c r="B2649">
        <v>0.73555555555555552</v>
      </c>
      <c r="C2649">
        <v>5.0129000000000001</v>
      </c>
      <c r="D2649">
        <v>7.11E-3</v>
      </c>
      <c r="F2649">
        <f t="shared" si="123"/>
        <v>3.5641719000000002E-2</v>
      </c>
      <c r="G2649">
        <f t="shared" si="124"/>
        <v>44</v>
      </c>
    </row>
    <row r="2650" spans="1:7" x14ac:dyDescent="0.35">
      <c r="A2650">
        <f t="shared" si="125"/>
        <v>44.15</v>
      </c>
      <c r="B2650">
        <v>0.73583333333333334</v>
      </c>
      <c r="C2650">
        <v>5.0129999999999999</v>
      </c>
      <c r="D2650">
        <v>7.1300000000000001E-3</v>
      </c>
      <c r="F2650">
        <f t="shared" si="123"/>
        <v>3.5742690000000001E-2</v>
      </c>
      <c r="G2650">
        <f t="shared" si="124"/>
        <v>44</v>
      </c>
    </row>
    <row r="2651" spans="1:7" x14ac:dyDescent="0.35">
      <c r="A2651">
        <f t="shared" si="125"/>
        <v>44.166666666666671</v>
      </c>
      <c r="B2651">
        <v>0.73611111111111116</v>
      </c>
      <c r="C2651">
        <v>5.0129999999999999</v>
      </c>
      <c r="D2651">
        <v>7.0200000000000002E-3</v>
      </c>
      <c r="F2651">
        <f t="shared" si="123"/>
        <v>3.5191260000000002E-2</v>
      </c>
      <c r="G2651">
        <f t="shared" si="124"/>
        <v>44</v>
      </c>
    </row>
    <row r="2652" spans="1:7" x14ac:dyDescent="0.35">
      <c r="A2652">
        <f t="shared" si="125"/>
        <v>44.18333333333333</v>
      </c>
      <c r="B2652">
        <v>0.73638888888888887</v>
      </c>
      <c r="C2652">
        <v>5.0129999999999999</v>
      </c>
      <c r="D2652">
        <v>7.0000000000000001E-3</v>
      </c>
      <c r="F2652">
        <f t="shared" si="123"/>
        <v>3.5090999999999997E-2</v>
      </c>
      <c r="G2652">
        <f t="shared" si="124"/>
        <v>44</v>
      </c>
    </row>
    <row r="2653" spans="1:7" x14ac:dyDescent="0.35">
      <c r="A2653">
        <f t="shared" si="125"/>
        <v>44.2</v>
      </c>
      <c r="B2653">
        <v>0.73666666666666669</v>
      </c>
      <c r="C2653">
        <v>5.0129999999999999</v>
      </c>
      <c r="D2653">
        <v>7.0600000000000003E-3</v>
      </c>
      <c r="F2653">
        <f t="shared" si="123"/>
        <v>3.5391779999999998E-2</v>
      </c>
      <c r="G2653">
        <f t="shared" si="124"/>
        <v>44</v>
      </c>
    </row>
    <row r="2654" spans="1:7" x14ac:dyDescent="0.35">
      <c r="A2654">
        <f t="shared" si="125"/>
        <v>44.216666666666661</v>
      </c>
      <c r="B2654">
        <v>0.7369444444444444</v>
      </c>
      <c r="C2654">
        <v>5.0129999999999999</v>
      </c>
      <c r="D2654">
        <v>6.8799999999999998E-3</v>
      </c>
      <c r="F2654">
        <f t="shared" si="123"/>
        <v>3.4489439999999996E-2</v>
      </c>
      <c r="G2654">
        <f t="shared" si="124"/>
        <v>44</v>
      </c>
    </row>
    <row r="2655" spans="1:7" x14ac:dyDescent="0.35">
      <c r="A2655">
        <f t="shared" si="125"/>
        <v>44.233333333333334</v>
      </c>
      <c r="B2655">
        <v>0.73722222222222222</v>
      </c>
      <c r="C2655">
        <v>5.0129999999999999</v>
      </c>
      <c r="D2655">
        <v>6.6899999999999998E-3</v>
      </c>
      <c r="F2655">
        <f t="shared" si="123"/>
        <v>3.3536969999999999E-2</v>
      </c>
      <c r="G2655">
        <f t="shared" si="124"/>
        <v>44</v>
      </c>
    </row>
    <row r="2656" spans="1:7" x14ac:dyDescent="0.35">
      <c r="A2656">
        <f t="shared" si="125"/>
        <v>44.25</v>
      </c>
      <c r="B2656">
        <v>0.73750000000000004</v>
      </c>
      <c r="C2656">
        <v>5.0129999999999999</v>
      </c>
      <c r="D2656">
        <v>6.3600000000000002E-3</v>
      </c>
      <c r="F2656">
        <f t="shared" si="123"/>
        <v>3.1882680000000004E-2</v>
      </c>
      <c r="G2656">
        <f t="shared" si="124"/>
        <v>44</v>
      </c>
    </row>
    <row r="2657" spans="1:7" x14ac:dyDescent="0.35">
      <c r="A2657">
        <f t="shared" si="125"/>
        <v>44.266666666666666</v>
      </c>
      <c r="B2657">
        <v>0.73777777777777775</v>
      </c>
      <c r="C2657">
        <v>5.0129000000000001</v>
      </c>
      <c r="D2657">
        <v>6.2599999999999999E-3</v>
      </c>
      <c r="F2657">
        <f t="shared" si="123"/>
        <v>3.1380754000000004E-2</v>
      </c>
      <c r="G2657">
        <f t="shared" si="124"/>
        <v>44</v>
      </c>
    </row>
    <row r="2658" spans="1:7" x14ac:dyDescent="0.35">
      <c r="A2658">
        <f t="shared" si="125"/>
        <v>44.283333333333331</v>
      </c>
      <c r="B2658">
        <v>0.73805555555555558</v>
      </c>
      <c r="C2658">
        <v>5.0129999999999999</v>
      </c>
      <c r="D2658">
        <v>6.0200000000000002E-3</v>
      </c>
      <c r="F2658">
        <f t="shared" si="123"/>
        <v>3.0178260000000002E-2</v>
      </c>
      <c r="G2658">
        <f t="shared" si="124"/>
        <v>44</v>
      </c>
    </row>
    <row r="2659" spans="1:7" x14ac:dyDescent="0.35">
      <c r="A2659">
        <f t="shared" si="125"/>
        <v>44.3</v>
      </c>
      <c r="B2659">
        <v>0.73833333333333329</v>
      </c>
      <c r="C2659">
        <v>5.0129000000000001</v>
      </c>
      <c r="D2659">
        <v>6.3099999999999996E-3</v>
      </c>
      <c r="F2659">
        <f t="shared" si="123"/>
        <v>3.1631398999999998E-2</v>
      </c>
      <c r="G2659">
        <f t="shared" si="124"/>
        <v>44</v>
      </c>
    </row>
    <row r="2660" spans="1:7" x14ac:dyDescent="0.35">
      <c r="A2660">
        <f t="shared" si="125"/>
        <v>44.316666666666663</v>
      </c>
      <c r="B2660">
        <v>0.73861111111111111</v>
      </c>
      <c r="C2660">
        <v>5.0129000000000001</v>
      </c>
      <c r="D2660">
        <v>6.3899999999999998E-3</v>
      </c>
      <c r="F2660">
        <f t="shared" si="123"/>
        <v>3.2032431E-2</v>
      </c>
      <c r="G2660">
        <f t="shared" si="124"/>
        <v>44</v>
      </c>
    </row>
    <row r="2661" spans="1:7" x14ac:dyDescent="0.35">
      <c r="A2661">
        <f t="shared" si="125"/>
        <v>44.333333333333336</v>
      </c>
      <c r="B2661">
        <v>0.73888888888888893</v>
      </c>
      <c r="C2661">
        <v>5.0129000000000001</v>
      </c>
      <c r="D2661">
        <v>6.4700000000000001E-3</v>
      </c>
      <c r="F2661">
        <f t="shared" si="123"/>
        <v>3.2433463000000003E-2</v>
      </c>
      <c r="G2661">
        <f t="shared" si="124"/>
        <v>44</v>
      </c>
    </row>
    <row r="2662" spans="1:7" x14ac:dyDescent="0.35">
      <c r="A2662">
        <f t="shared" si="125"/>
        <v>44.35</v>
      </c>
      <c r="B2662">
        <v>0.73916666666666664</v>
      </c>
      <c r="C2662">
        <v>5.0129000000000001</v>
      </c>
      <c r="D2662">
        <v>6.4099999999999999E-3</v>
      </c>
      <c r="F2662">
        <f t="shared" si="123"/>
        <v>3.2132688999999999E-2</v>
      </c>
      <c r="G2662">
        <f t="shared" si="124"/>
        <v>44</v>
      </c>
    </row>
    <row r="2663" spans="1:7" x14ac:dyDescent="0.35">
      <c r="A2663">
        <f t="shared" si="125"/>
        <v>44.366666666666667</v>
      </c>
      <c r="B2663">
        <v>0.73944444444444446</v>
      </c>
      <c r="C2663">
        <v>5.0129999999999999</v>
      </c>
      <c r="D2663">
        <v>6.2100000000000002E-3</v>
      </c>
      <c r="F2663">
        <f t="shared" si="123"/>
        <v>3.1130730000000002E-2</v>
      </c>
      <c r="G2663">
        <f t="shared" si="124"/>
        <v>44</v>
      </c>
    </row>
    <row r="2664" spans="1:7" x14ac:dyDescent="0.35">
      <c r="A2664">
        <f t="shared" si="125"/>
        <v>44.383333333333333</v>
      </c>
      <c r="B2664">
        <v>0.73972222222222217</v>
      </c>
      <c r="C2664">
        <v>5.0129000000000001</v>
      </c>
      <c r="D2664">
        <v>5.3299999999999997E-3</v>
      </c>
      <c r="F2664">
        <f t="shared" si="123"/>
        <v>2.6718756999999999E-2</v>
      </c>
      <c r="G2664">
        <f t="shared" si="124"/>
        <v>44</v>
      </c>
    </row>
    <row r="2665" spans="1:7" x14ac:dyDescent="0.35">
      <c r="A2665">
        <f t="shared" si="125"/>
        <v>44.4</v>
      </c>
      <c r="B2665">
        <v>0.74</v>
      </c>
      <c r="C2665">
        <v>5.0129000000000001</v>
      </c>
      <c r="D2665">
        <v>4.5100000000000001E-3</v>
      </c>
      <c r="F2665">
        <f t="shared" si="123"/>
        <v>2.2608179000000003E-2</v>
      </c>
      <c r="G2665">
        <f t="shared" si="124"/>
        <v>44</v>
      </c>
    </row>
    <row r="2666" spans="1:7" x14ac:dyDescent="0.35">
      <c r="A2666">
        <f t="shared" si="125"/>
        <v>44.416666666666671</v>
      </c>
      <c r="B2666">
        <v>0.74027777777777781</v>
      </c>
      <c r="C2666">
        <v>5.0128000000000004</v>
      </c>
      <c r="D2666">
        <v>4.3499999999999997E-3</v>
      </c>
      <c r="F2666">
        <f t="shared" si="123"/>
        <v>2.1805680000000001E-2</v>
      </c>
      <c r="G2666">
        <f t="shared" si="124"/>
        <v>44</v>
      </c>
    </row>
    <row r="2667" spans="1:7" x14ac:dyDescent="0.35">
      <c r="A2667">
        <f t="shared" si="125"/>
        <v>44.43333333333333</v>
      </c>
      <c r="B2667">
        <v>0.74055555555555552</v>
      </c>
      <c r="C2667">
        <v>5.0129000000000001</v>
      </c>
      <c r="D2667">
        <v>4.3400000000000001E-3</v>
      </c>
      <c r="F2667">
        <f t="shared" si="123"/>
        <v>2.1755986000000001E-2</v>
      </c>
      <c r="G2667">
        <f t="shared" si="124"/>
        <v>44</v>
      </c>
    </row>
    <row r="2668" spans="1:7" x14ac:dyDescent="0.35">
      <c r="A2668">
        <f t="shared" si="125"/>
        <v>44.45</v>
      </c>
      <c r="B2668">
        <v>0.74083333333333334</v>
      </c>
      <c r="C2668">
        <v>5.0129000000000001</v>
      </c>
      <c r="D2668">
        <v>4.4000000000000003E-3</v>
      </c>
      <c r="F2668">
        <f t="shared" si="123"/>
        <v>2.2056760000000002E-2</v>
      </c>
      <c r="G2668">
        <f t="shared" si="124"/>
        <v>44</v>
      </c>
    </row>
    <row r="2669" spans="1:7" x14ac:dyDescent="0.35">
      <c r="A2669">
        <f t="shared" si="125"/>
        <v>44.466666666666669</v>
      </c>
      <c r="B2669">
        <v>0.74111111111111116</v>
      </c>
      <c r="C2669">
        <v>5.0129000000000001</v>
      </c>
      <c r="D2669">
        <v>4.2700000000000004E-3</v>
      </c>
      <c r="F2669">
        <f t="shared" si="123"/>
        <v>2.1405083000000002E-2</v>
      </c>
      <c r="G2669">
        <f t="shared" si="124"/>
        <v>44</v>
      </c>
    </row>
    <row r="2670" spans="1:7" x14ac:dyDescent="0.35">
      <c r="A2670">
        <f t="shared" si="125"/>
        <v>44.483333333333334</v>
      </c>
      <c r="B2670">
        <v>0.74138888888888888</v>
      </c>
      <c r="C2670">
        <v>5.0129000000000001</v>
      </c>
      <c r="D2670">
        <v>4.45E-3</v>
      </c>
      <c r="F2670">
        <f t="shared" si="123"/>
        <v>2.2307404999999999E-2</v>
      </c>
      <c r="G2670">
        <f t="shared" si="124"/>
        <v>44</v>
      </c>
    </row>
    <row r="2671" spans="1:7" x14ac:dyDescent="0.35">
      <c r="A2671">
        <f t="shared" si="125"/>
        <v>44.5</v>
      </c>
      <c r="B2671">
        <v>0.7416666666666667</v>
      </c>
      <c r="C2671">
        <v>5.0128000000000004</v>
      </c>
      <c r="D2671">
        <v>4.6600000000000001E-3</v>
      </c>
      <c r="F2671">
        <f t="shared" si="123"/>
        <v>2.3359648000000004E-2</v>
      </c>
      <c r="G2671">
        <f t="shared" si="124"/>
        <v>45</v>
      </c>
    </row>
    <row r="2672" spans="1:7" x14ac:dyDescent="0.35">
      <c r="A2672">
        <f t="shared" si="125"/>
        <v>44.516666666666666</v>
      </c>
      <c r="B2672">
        <v>0.74194444444444441</v>
      </c>
      <c r="C2672">
        <v>5.0129000000000001</v>
      </c>
      <c r="D2672">
        <v>4.9699999999999996E-3</v>
      </c>
      <c r="F2672">
        <f t="shared" si="123"/>
        <v>2.4914112999999998E-2</v>
      </c>
      <c r="G2672">
        <f t="shared" si="124"/>
        <v>45</v>
      </c>
    </row>
    <row r="2673" spans="1:7" x14ac:dyDescent="0.35">
      <c r="A2673">
        <f t="shared" si="125"/>
        <v>44.533333333333331</v>
      </c>
      <c r="B2673">
        <v>0.74222222222222223</v>
      </c>
      <c r="C2673">
        <v>5.0129000000000001</v>
      </c>
      <c r="D2673">
        <v>5.5799999999999999E-3</v>
      </c>
      <c r="F2673">
        <f t="shared" si="123"/>
        <v>2.7971981999999999E-2</v>
      </c>
      <c r="G2673">
        <f t="shared" si="124"/>
        <v>45</v>
      </c>
    </row>
    <row r="2674" spans="1:7" x14ac:dyDescent="0.35">
      <c r="A2674">
        <f t="shared" si="125"/>
        <v>44.550000000000004</v>
      </c>
      <c r="B2674">
        <v>0.74250000000000005</v>
      </c>
      <c r="C2674">
        <v>5.0129999999999999</v>
      </c>
      <c r="D2674">
        <v>5.6699999999999997E-3</v>
      </c>
      <c r="F2674">
        <f t="shared" si="123"/>
        <v>2.8423709999999998E-2</v>
      </c>
      <c r="G2674">
        <f t="shared" si="124"/>
        <v>45</v>
      </c>
    </row>
    <row r="2675" spans="1:7" x14ac:dyDescent="0.35">
      <c r="A2675">
        <f t="shared" si="125"/>
        <v>44.566666666666663</v>
      </c>
      <c r="B2675">
        <v>0.74277777777777776</v>
      </c>
      <c r="C2675">
        <v>5.0129999999999999</v>
      </c>
      <c r="D2675">
        <v>5.6899999999999997E-3</v>
      </c>
      <c r="F2675">
        <f t="shared" si="123"/>
        <v>2.8523969999999999E-2</v>
      </c>
      <c r="G2675">
        <f t="shared" si="124"/>
        <v>45</v>
      </c>
    </row>
    <row r="2676" spans="1:7" x14ac:dyDescent="0.35">
      <c r="A2676">
        <f t="shared" si="125"/>
        <v>44.583333333333336</v>
      </c>
      <c r="B2676">
        <v>0.74305555555555558</v>
      </c>
      <c r="C2676">
        <v>5.0129000000000001</v>
      </c>
      <c r="D2676">
        <v>5.6699999999999997E-3</v>
      </c>
      <c r="F2676">
        <f t="shared" si="123"/>
        <v>2.8423142999999998E-2</v>
      </c>
      <c r="G2676">
        <f t="shared" si="124"/>
        <v>45</v>
      </c>
    </row>
    <row r="2677" spans="1:7" x14ac:dyDescent="0.35">
      <c r="A2677">
        <f t="shared" si="125"/>
        <v>44.599999999999994</v>
      </c>
      <c r="B2677">
        <v>0.74333333333333329</v>
      </c>
      <c r="C2677">
        <v>5.0129000000000001</v>
      </c>
      <c r="D2677">
        <v>5.7600000000000004E-3</v>
      </c>
      <c r="F2677">
        <f t="shared" si="123"/>
        <v>2.8874304000000003E-2</v>
      </c>
      <c r="G2677">
        <f t="shared" si="124"/>
        <v>45</v>
      </c>
    </row>
    <row r="2678" spans="1:7" x14ac:dyDescent="0.35">
      <c r="A2678">
        <f t="shared" si="125"/>
        <v>44.616666666666667</v>
      </c>
      <c r="B2678">
        <v>0.74361111111111111</v>
      </c>
      <c r="C2678">
        <v>5.0129000000000001</v>
      </c>
      <c r="D2678">
        <v>5.7299999999999999E-3</v>
      </c>
      <c r="F2678">
        <f t="shared" si="123"/>
        <v>2.8723917000000002E-2</v>
      </c>
      <c r="G2678">
        <f t="shared" si="124"/>
        <v>45</v>
      </c>
    </row>
    <row r="2679" spans="1:7" x14ac:dyDescent="0.35">
      <c r="A2679">
        <f t="shared" si="125"/>
        <v>44.633333333333333</v>
      </c>
      <c r="B2679">
        <v>0.74388888888888893</v>
      </c>
      <c r="C2679">
        <v>5.0129000000000001</v>
      </c>
      <c r="D2679">
        <v>5.8199999999999997E-3</v>
      </c>
      <c r="F2679">
        <f t="shared" si="123"/>
        <v>2.9175078E-2</v>
      </c>
      <c r="G2679">
        <f t="shared" si="124"/>
        <v>45</v>
      </c>
    </row>
    <row r="2680" spans="1:7" x14ac:dyDescent="0.35">
      <c r="A2680">
        <f t="shared" si="125"/>
        <v>44.65</v>
      </c>
      <c r="B2680">
        <v>0.74416666666666664</v>
      </c>
      <c r="C2680">
        <v>5.0129000000000001</v>
      </c>
      <c r="D2680">
        <v>5.8900000000000003E-3</v>
      </c>
      <c r="F2680">
        <f t="shared" si="123"/>
        <v>2.9525981000000003E-2</v>
      </c>
      <c r="G2680">
        <f t="shared" si="124"/>
        <v>45</v>
      </c>
    </row>
    <row r="2681" spans="1:7" x14ac:dyDescent="0.35">
      <c r="A2681">
        <f t="shared" si="125"/>
        <v>44.666666666666671</v>
      </c>
      <c r="B2681">
        <v>0.74444444444444446</v>
      </c>
      <c r="C2681">
        <v>5.0129000000000001</v>
      </c>
      <c r="D2681">
        <v>5.9500000000000004E-3</v>
      </c>
      <c r="F2681">
        <f t="shared" si="123"/>
        <v>2.9826755000000003E-2</v>
      </c>
      <c r="G2681">
        <f t="shared" si="124"/>
        <v>45</v>
      </c>
    </row>
    <row r="2682" spans="1:7" x14ac:dyDescent="0.35">
      <c r="A2682">
        <f t="shared" si="125"/>
        <v>44.68333333333333</v>
      </c>
      <c r="B2682">
        <v>0.74472222222222217</v>
      </c>
      <c r="C2682">
        <v>5.0129999999999999</v>
      </c>
      <c r="D2682">
        <v>6.1900000000000002E-3</v>
      </c>
      <c r="F2682">
        <f t="shared" si="123"/>
        <v>3.1030470000000001E-2</v>
      </c>
      <c r="G2682">
        <f t="shared" si="124"/>
        <v>45</v>
      </c>
    </row>
    <row r="2683" spans="1:7" x14ac:dyDescent="0.35">
      <c r="A2683">
        <f t="shared" si="125"/>
        <v>44.7</v>
      </c>
      <c r="B2683">
        <v>0.745</v>
      </c>
      <c r="C2683">
        <v>5.0129999999999999</v>
      </c>
      <c r="D2683">
        <v>6.3200000000000001E-3</v>
      </c>
      <c r="F2683">
        <f t="shared" si="123"/>
        <v>3.1682160000000001E-2</v>
      </c>
      <c r="G2683">
        <f t="shared" si="124"/>
        <v>45</v>
      </c>
    </row>
    <row r="2684" spans="1:7" x14ac:dyDescent="0.35">
      <c r="A2684">
        <f t="shared" si="125"/>
        <v>44.716666666666669</v>
      </c>
      <c r="B2684">
        <v>0.74527777777777782</v>
      </c>
      <c r="C2684">
        <v>5.0129000000000001</v>
      </c>
      <c r="D2684">
        <v>6.4700000000000001E-3</v>
      </c>
      <c r="F2684">
        <f t="shared" si="123"/>
        <v>3.2433463000000003E-2</v>
      </c>
      <c r="G2684">
        <f t="shared" si="124"/>
        <v>45</v>
      </c>
    </row>
    <row r="2685" spans="1:7" x14ac:dyDescent="0.35">
      <c r="A2685">
        <f t="shared" si="125"/>
        <v>44.733333333333334</v>
      </c>
      <c r="B2685">
        <v>0.74555555555555553</v>
      </c>
      <c r="C2685">
        <v>5.0129000000000001</v>
      </c>
      <c r="D2685">
        <v>6.5700000000000003E-3</v>
      </c>
      <c r="F2685">
        <f t="shared" si="123"/>
        <v>3.2934753000000004E-2</v>
      </c>
      <c r="G2685">
        <f t="shared" si="124"/>
        <v>45</v>
      </c>
    </row>
    <row r="2686" spans="1:7" x14ac:dyDescent="0.35">
      <c r="A2686">
        <f t="shared" si="125"/>
        <v>44.75</v>
      </c>
      <c r="B2686">
        <v>0.74583333333333335</v>
      </c>
      <c r="C2686">
        <v>5.0129999999999999</v>
      </c>
      <c r="D2686">
        <v>6.8599999999999998E-3</v>
      </c>
      <c r="F2686">
        <f t="shared" si="123"/>
        <v>3.4389179999999998E-2</v>
      </c>
      <c r="G2686">
        <f t="shared" si="124"/>
        <v>45</v>
      </c>
    </row>
    <row r="2687" spans="1:7" x14ac:dyDescent="0.35">
      <c r="A2687">
        <f t="shared" si="125"/>
        <v>44.766666666666666</v>
      </c>
      <c r="B2687">
        <v>0.74611111111111106</v>
      </c>
      <c r="C2687">
        <v>5.0129999999999999</v>
      </c>
      <c r="D2687">
        <v>7.3800000000000003E-3</v>
      </c>
      <c r="F2687">
        <f t="shared" si="123"/>
        <v>3.6995939999999998E-2</v>
      </c>
      <c r="G2687">
        <f t="shared" si="124"/>
        <v>45</v>
      </c>
    </row>
    <row r="2688" spans="1:7" x14ac:dyDescent="0.35">
      <c r="A2688">
        <f t="shared" si="125"/>
        <v>44.783333333333331</v>
      </c>
      <c r="B2688">
        <v>0.74638888888888888</v>
      </c>
      <c r="C2688">
        <v>5.0130999999999997</v>
      </c>
      <c r="D2688">
        <v>7.6400000000000001E-3</v>
      </c>
      <c r="F2688">
        <f t="shared" si="123"/>
        <v>3.8300083999999998E-2</v>
      </c>
      <c r="G2688">
        <f t="shared" si="124"/>
        <v>45</v>
      </c>
    </row>
    <row r="2689" spans="1:7" x14ac:dyDescent="0.35">
      <c r="A2689">
        <f t="shared" si="125"/>
        <v>44.800000000000004</v>
      </c>
      <c r="B2689">
        <v>0.7466666666666667</v>
      </c>
      <c r="C2689">
        <v>5.0130999999999997</v>
      </c>
      <c r="D2689">
        <v>7.6400000000000001E-3</v>
      </c>
      <c r="F2689">
        <f t="shared" si="123"/>
        <v>3.8300083999999998E-2</v>
      </c>
      <c r="G2689">
        <f t="shared" si="124"/>
        <v>45</v>
      </c>
    </row>
    <row r="2690" spans="1:7" x14ac:dyDescent="0.35">
      <c r="A2690">
        <f t="shared" si="125"/>
        <v>44.816666666666663</v>
      </c>
      <c r="B2690">
        <v>0.74694444444444441</v>
      </c>
      <c r="C2690">
        <v>5.0130999999999997</v>
      </c>
      <c r="D2690">
        <v>7.5500000000000003E-3</v>
      </c>
      <c r="F2690">
        <f t="shared" ref="F2690:F2753" si="126">C2690*D2690</f>
        <v>3.7848905000000002E-2</v>
      </c>
      <c r="G2690">
        <f t="shared" si="124"/>
        <v>45</v>
      </c>
    </row>
    <row r="2691" spans="1:7" x14ac:dyDescent="0.35">
      <c r="A2691">
        <f t="shared" si="125"/>
        <v>44.833333333333336</v>
      </c>
      <c r="B2691">
        <v>0.74722222222222223</v>
      </c>
      <c r="C2691">
        <v>5.0129999999999999</v>
      </c>
      <c r="D2691">
        <v>7.6400000000000001E-3</v>
      </c>
      <c r="F2691">
        <f t="shared" si="126"/>
        <v>3.8299319999999998E-2</v>
      </c>
      <c r="G2691">
        <f t="shared" ref="G2691:G2754" si="127">ROUND(A2691,0)</f>
        <v>45</v>
      </c>
    </row>
    <row r="2692" spans="1:7" x14ac:dyDescent="0.35">
      <c r="A2692">
        <f t="shared" ref="A2692:A2755" si="128">B2692*60</f>
        <v>44.85</v>
      </c>
      <c r="B2692">
        <v>0.74750000000000005</v>
      </c>
      <c r="C2692">
        <v>5.0129999999999999</v>
      </c>
      <c r="D2692">
        <v>7.4900000000000001E-3</v>
      </c>
      <c r="F2692">
        <f t="shared" si="126"/>
        <v>3.7547369999999997E-2</v>
      </c>
      <c r="G2692">
        <f t="shared" si="127"/>
        <v>45</v>
      </c>
    </row>
    <row r="2693" spans="1:7" x14ac:dyDescent="0.35">
      <c r="A2693">
        <f t="shared" si="128"/>
        <v>44.866666666666667</v>
      </c>
      <c r="B2693">
        <v>0.74777777777777776</v>
      </c>
      <c r="C2693">
        <v>5.0129999999999999</v>
      </c>
      <c r="D2693">
        <v>7.6099999999999996E-3</v>
      </c>
      <c r="F2693">
        <f t="shared" si="126"/>
        <v>3.8148929999999998E-2</v>
      </c>
      <c r="G2693">
        <f t="shared" si="127"/>
        <v>45</v>
      </c>
    </row>
    <row r="2694" spans="1:7" x14ac:dyDescent="0.35">
      <c r="A2694">
        <f t="shared" si="128"/>
        <v>44.883333333333333</v>
      </c>
      <c r="B2694">
        <v>0.74805555555555558</v>
      </c>
      <c r="C2694">
        <v>5.0130999999999997</v>
      </c>
      <c r="D2694">
        <v>7.6600000000000001E-3</v>
      </c>
      <c r="F2694">
        <f t="shared" si="126"/>
        <v>3.8400345999999995E-2</v>
      </c>
      <c r="G2694">
        <f t="shared" si="127"/>
        <v>45</v>
      </c>
    </row>
    <row r="2695" spans="1:7" x14ac:dyDescent="0.35">
      <c r="A2695">
        <f t="shared" si="128"/>
        <v>44.9</v>
      </c>
      <c r="B2695">
        <v>0.74833333333333329</v>
      </c>
      <c r="C2695">
        <v>5.0130999999999997</v>
      </c>
      <c r="D2695">
        <v>7.7000000000000002E-3</v>
      </c>
      <c r="F2695">
        <f t="shared" si="126"/>
        <v>3.8600869999999995E-2</v>
      </c>
      <c r="G2695">
        <f t="shared" si="127"/>
        <v>45</v>
      </c>
    </row>
    <row r="2696" spans="1:7" x14ac:dyDescent="0.35">
      <c r="A2696">
        <f t="shared" si="128"/>
        <v>44.916666666666664</v>
      </c>
      <c r="B2696">
        <v>0.74861111111111112</v>
      </c>
      <c r="C2696">
        <v>5.0130999999999997</v>
      </c>
      <c r="D2696">
        <v>7.8399999999999997E-3</v>
      </c>
      <c r="F2696">
        <f t="shared" si="126"/>
        <v>3.9302703999999994E-2</v>
      </c>
      <c r="G2696">
        <f t="shared" si="127"/>
        <v>45</v>
      </c>
    </row>
    <row r="2697" spans="1:7" x14ac:dyDescent="0.35">
      <c r="A2697">
        <f t="shared" si="128"/>
        <v>44.933333333333337</v>
      </c>
      <c r="B2697">
        <v>0.74888888888888894</v>
      </c>
      <c r="C2697">
        <v>5.0130999999999997</v>
      </c>
      <c r="D2697">
        <v>7.7999999999999996E-3</v>
      </c>
      <c r="F2697">
        <f t="shared" si="126"/>
        <v>3.9102179999999993E-2</v>
      </c>
      <c r="G2697">
        <f t="shared" si="127"/>
        <v>45</v>
      </c>
    </row>
    <row r="2698" spans="1:7" x14ac:dyDescent="0.35">
      <c r="A2698">
        <f t="shared" si="128"/>
        <v>44.949999999999996</v>
      </c>
      <c r="B2698">
        <v>0.74916666666666665</v>
      </c>
      <c r="C2698">
        <v>5.0132000000000003</v>
      </c>
      <c r="D2698">
        <v>7.9000000000000008E-3</v>
      </c>
      <c r="F2698">
        <f t="shared" si="126"/>
        <v>3.9604280000000006E-2</v>
      </c>
      <c r="G2698">
        <f t="shared" si="127"/>
        <v>45</v>
      </c>
    </row>
    <row r="2699" spans="1:7" x14ac:dyDescent="0.35">
      <c r="A2699">
        <f t="shared" si="128"/>
        <v>44.966666666666669</v>
      </c>
      <c r="B2699">
        <v>0.74944444444444447</v>
      </c>
      <c r="C2699">
        <v>5.0132000000000003</v>
      </c>
      <c r="D2699">
        <v>7.9500000000000005E-3</v>
      </c>
      <c r="F2699">
        <f t="shared" si="126"/>
        <v>3.9854940000000005E-2</v>
      </c>
      <c r="G2699">
        <f t="shared" si="127"/>
        <v>45</v>
      </c>
    </row>
    <row r="2700" spans="1:7" x14ac:dyDescent="0.35">
      <c r="A2700">
        <f t="shared" si="128"/>
        <v>44.983333333333334</v>
      </c>
      <c r="B2700">
        <v>0.74972222222222218</v>
      </c>
      <c r="C2700">
        <v>5.0132000000000003</v>
      </c>
      <c r="D2700">
        <v>8.0499999999999999E-3</v>
      </c>
      <c r="F2700">
        <f t="shared" si="126"/>
        <v>4.0356260000000005E-2</v>
      </c>
      <c r="G2700">
        <f t="shared" si="127"/>
        <v>45</v>
      </c>
    </row>
    <row r="2701" spans="1:7" x14ac:dyDescent="0.35">
      <c r="A2701">
        <f t="shared" si="128"/>
        <v>45</v>
      </c>
      <c r="B2701">
        <v>0.75</v>
      </c>
      <c r="C2701">
        <v>5.0130999999999997</v>
      </c>
      <c r="D2701">
        <v>8.1300000000000001E-3</v>
      </c>
      <c r="F2701">
        <f t="shared" si="126"/>
        <v>4.0756502999999999E-2</v>
      </c>
      <c r="G2701">
        <f t="shared" si="127"/>
        <v>45</v>
      </c>
    </row>
    <row r="2702" spans="1:7" x14ac:dyDescent="0.35">
      <c r="A2702">
        <f t="shared" si="128"/>
        <v>45.016666666666666</v>
      </c>
      <c r="B2702">
        <v>0.75027777777777782</v>
      </c>
      <c r="C2702">
        <v>5.0129999999999999</v>
      </c>
      <c r="D2702">
        <v>8.1300000000000001E-3</v>
      </c>
      <c r="F2702">
        <f t="shared" si="126"/>
        <v>4.0755689999999997E-2</v>
      </c>
      <c r="G2702">
        <f t="shared" si="127"/>
        <v>45</v>
      </c>
    </row>
    <row r="2703" spans="1:7" x14ac:dyDescent="0.35">
      <c r="A2703">
        <f t="shared" si="128"/>
        <v>45.033333333333331</v>
      </c>
      <c r="B2703">
        <v>0.75055555555555553</v>
      </c>
      <c r="C2703">
        <v>5.0129999999999999</v>
      </c>
      <c r="D2703">
        <v>8.1499999999999993E-3</v>
      </c>
      <c r="F2703">
        <f t="shared" si="126"/>
        <v>4.0855949999999995E-2</v>
      </c>
      <c r="G2703">
        <f t="shared" si="127"/>
        <v>45</v>
      </c>
    </row>
    <row r="2704" spans="1:7" x14ac:dyDescent="0.35">
      <c r="A2704">
        <f t="shared" si="128"/>
        <v>45.050000000000004</v>
      </c>
      <c r="B2704">
        <v>0.75083333333333335</v>
      </c>
      <c r="C2704">
        <v>5.0130999999999997</v>
      </c>
      <c r="D2704">
        <v>8.09E-3</v>
      </c>
      <c r="F2704">
        <f t="shared" si="126"/>
        <v>4.0555978999999999E-2</v>
      </c>
      <c r="G2704">
        <f t="shared" si="127"/>
        <v>45</v>
      </c>
    </row>
    <row r="2705" spans="1:7" x14ac:dyDescent="0.35">
      <c r="A2705">
        <f t="shared" si="128"/>
        <v>45.066666666666663</v>
      </c>
      <c r="B2705">
        <v>0.75111111111111106</v>
      </c>
      <c r="C2705">
        <v>5.0130999999999997</v>
      </c>
      <c r="D2705">
        <v>8.1300000000000001E-3</v>
      </c>
      <c r="F2705">
        <f t="shared" si="126"/>
        <v>4.0756502999999999E-2</v>
      </c>
      <c r="G2705">
        <f t="shared" si="127"/>
        <v>45</v>
      </c>
    </row>
    <row r="2706" spans="1:7" x14ac:dyDescent="0.35">
      <c r="A2706">
        <f t="shared" si="128"/>
        <v>45.083333333333336</v>
      </c>
      <c r="B2706">
        <v>0.75138888888888888</v>
      </c>
      <c r="C2706">
        <v>5.0132000000000003</v>
      </c>
      <c r="D2706">
        <v>8.2500000000000004E-3</v>
      </c>
      <c r="F2706">
        <f t="shared" si="126"/>
        <v>4.1358900000000004E-2</v>
      </c>
      <c r="G2706">
        <f t="shared" si="127"/>
        <v>45</v>
      </c>
    </row>
    <row r="2707" spans="1:7" x14ac:dyDescent="0.35">
      <c r="A2707">
        <f t="shared" si="128"/>
        <v>45.1</v>
      </c>
      <c r="B2707">
        <v>0.75166666666666671</v>
      </c>
      <c r="C2707">
        <v>5.0133000000000001</v>
      </c>
      <c r="D2707">
        <v>8.3499999999999998E-3</v>
      </c>
      <c r="F2707">
        <f t="shared" si="126"/>
        <v>4.1861055000000001E-2</v>
      </c>
      <c r="G2707">
        <f t="shared" si="127"/>
        <v>45</v>
      </c>
    </row>
    <row r="2708" spans="1:7" x14ac:dyDescent="0.35">
      <c r="A2708">
        <f t="shared" si="128"/>
        <v>45.116666666666667</v>
      </c>
      <c r="B2708">
        <v>0.75194444444444442</v>
      </c>
      <c r="C2708">
        <v>5.0133000000000001</v>
      </c>
      <c r="D2708">
        <v>8.3000000000000001E-3</v>
      </c>
      <c r="F2708">
        <f t="shared" si="126"/>
        <v>4.1610390000000004E-2</v>
      </c>
      <c r="G2708">
        <f t="shared" si="127"/>
        <v>45</v>
      </c>
    </row>
    <row r="2709" spans="1:7" x14ac:dyDescent="0.35">
      <c r="A2709">
        <f t="shared" si="128"/>
        <v>45.133333333333333</v>
      </c>
      <c r="B2709">
        <v>0.75222222222222224</v>
      </c>
      <c r="C2709">
        <v>5.0132000000000003</v>
      </c>
      <c r="D2709">
        <v>8.3899999999999999E-3</v>
      </c>
      <c r="F2709">
        <f t="shared" si="126"/>
        <v>4.2060748000000002E-2</v>
      </c>
      <c r="G2709">
        <f t="shared" si="127"/>
        <v>45</v>
      </c>
    </row>
    <row r="2710" spans="1:7" x14ac:dyDescent="0.35">
      <c r="A2710">
        <f t="shared" si="128"/>
        <v>45.15</v>
      </c>
      <c r="B2710">
        <v>0.75249999999999995</v>
      </c>
      <c r="C2710">
        <v>5.0132000000000003</v>
      </c>
      <c r="D2710">
        <v>8.4499999999999992E-3</v>
      </c>
      <c r="F2710">
        <f t="shared" si="126"/>
        <v>4.2361539999999996E-2</v>
      </c>
      <c r="G2710">
        <f t="shared" si="127"/>
        <v>45</v>
      </c>
    </row>
    <row r="2711" spans="1:7" x14ac:dyDescent="0.35">
      <c r="A2711">
        <f t="shared" si="128"/>
        <v>45.166666666666664</v>
      </c>
      <c r="B2711">
        <v>0.75277777777777777</v>
      </c>
      <c r="C2711">
        <v>5.0132000000000003</v>
      </c>
      <c r="D2711">
        <v>8.5900000000000004E-3</v>
      </c>
      <c r="F2711">
        <f t="shared" si="126"/>
        <v>4.3063388000000008E-2</v>
      </c>
      <c r="G2711">
        <f t="shared" si="127"/>
        <v>45</v>
      </c>
    </row>
    <row r="2712" spans="1:7" x14ac:dyDescent="0.35">
      <c r="A2712">
        <f t="shared" si="128"/>
        <v>45.183333333333337</v>
      </c>
      <c r="B2712">
        <v>0.75305555555555559</v>
      </c>
      <c r="C2712">
        <v>5.0130999999999997</v>
      </c>
      <c r="D2712">
        <v>8.6599999999999993E-3</v>
      </c>
      <c r="F2712">
        <f t="shared" si="126"/>
        <v>4.3413445999999994E-2</v>
      </c>
      <c r="G2712">
        <f t="shared" si="127"/>
        <v>45</v>
      </c>
    </row>
    <row r="2713" spans="1:7" x14ac:dyDescent="0.35">
      <c r="A2713">
        <f t="shared" si="128"/>
        <v>45.199999999999996</v>
      </c>
      <c r="B2713">
        <v>0.7533333333333333</v>
      </c>
      <c r="C2713">
        <v>5.0130999999999997</v>
      </c>
      <c r="D2713">
        <v>8.6700000000000006E-3</v>
      </c>
      <c r="F2713">
        <f t="shared" si="126"/>
        <v>4.3463577000000003E-2</v>
      </c>
      <c r="G2713">
        <f t="shared" si="127"/>
        <v>45</v>
      </c>
    </row>
    <row r="2714" spans="1:7" x14ac:dyDescent="0.35">
      <c r="A2714">
        <f t="shared" si="128"/>
        <v>45.216666666666669</v>
      </c>
      <c r="B2714">
        <v>0.75361111111111112</v>
      </c>
      <c r="C2714">
        <v>5.0129999999999999</v>
      </c>
      <c r="D2714">
        <v>8.5699999999999995E-3</v>
      </c>
      <c r="F2714">
        <f t="shared" si="126"/>
        <v>4.2961409999999998E-2</v>
      </c>
      <c r="G2714">
        <f t="shared" si="127"/>
        <v>45</v>
      </c>
    </row>
    <row r="2715" spans="1:7" x14ac:dyDescent="0.35">
      <c r="A2715">
        <f t="shared" si="128"/>
        <v>45.233333333333334</v>
      </c>
      <c r="B2715">
        <v>0.75388888888888894</v>
      </c>
      <c r="C2715">
        <v>5.0130999999999997</v>
      </c>
      <c r="D2715">
        <v>8.6400000000000001E-3</v>
      </c>
      <c r="F2715">
        <f t="shared" si="126"/>
        <v>4.3313183999999998E-2</v>
      </c>
      <c r="G2715">
        <f t="shared" si="127"/>
        <v>45</v>
      </c>
    </row>
    <row r="2716" spans="1:7" x14ac:dyDescent="0.35">
      <c r="A2716">
        <f t="shared" si="128"/>
        <v>45.25</v>
      </c>
      <c r="B2716">
        <v>0.75416666666666665</v>
      </c>
      <c r="C2716">
        <v>5.0130999999999997</v>
      </c>
      <c r="D2716">
        <v>8.7799999999999996E-3</v>
      </c>
      <c r="F2716">
        <f t="shared" si="126"/>
        <v>4.4015017999999996E-2</v>
      </c>
      <c r="G2716">
        <f t="shared" si="127"/>
        <v>45</v>
      </c>
    </row>
    <row r="2717" spans="1:7" x14ac:dyDescent="0.35">
      <c r="A2717">
        <f t="shared" si="128"/>
        <v>45.266666666666666</v>
      </c>
      <c r="B2717">
        <v>0.75444444444444447</v>
      </c>
      <c r="C2717">
        <v>5.0130999999999997</v>
      </c>
      <c r="D2717">
        <v>9.4199999999999996E-3</v>
      </c>
      <c r="F2717">
        <f t="shared" si="126"/>
        <v>4.7223401999999998E-2</v>
      </c>
      <c r="G2717">
        <f t="shared" si="127"/>
        <v>45</v>
      </c>
    </row>
    <row r="2718" spans="1:7" x14ac:dyDescent="0.35">
      <c r="A2718">
        <f t="shared" si="128"/>
        <v>45.283333333333331</v>
      </c>
      <c r="B2718">
        <v>0.75472222222222218</v>
      </c>
      <c r="C2718">
        <v>5.0130999999999997</v>
      </c>
      <c r="D2718">
        <v>9.4699999999999993E-3</v>
      </c>
      <c r="F2718">
        <f t="shared" si="126"/>
        <v>4.7474056999999993E-2</v>
      </c>
      <c r="G2718">
        <f t="shared" si="127"/>
        <v>45</v>
      </c>
    </row>
    <row r="2719" spans="1:7" x14ac:dyDescent="0.35">
      <c r="A2719">
        <f t="shared" si="128"/>
        <v>45.3</v>
      </c>
      <c r="B2719">
        <v>0.755</v>
      </c>
      <c r="C2719">
        <v>5.0132000000000003</v>
      </c>
      <c r="D2719">
        <v>9.3399999999999993E-3</v>
      </c>
      <c r="F2719">
        <f t="shared" si="126"/>
        <v>4.6823287999999998E-2</v>
      </c>
      <c r="G2719">
        <f t="shared" si="127"/>
        <v>45</v>
      </c>
    </row>
    <row r="2720" spans="1:7" x14ac:dyDescent="0.35">
      <c r="A2720">
        <f t="shared" si="128"/>
        <v>45.31666666666667</v>
      </c>
      <c r="B2720">
        <v>0.75527777777777783</v>
      </c>
      <c r="C2720">
        <v>5.0132000000000003</v>
      </c>
      <c r="D2720">
        <v>9.2200000000000008E-3</v>
      </c>
      <c r="F2720">
        <f t="shared" si="126"/>
        <v>4.6221704000000009E-2</v>
      </c>
      <c r="G2720">
        <f t="shared" si="127"/>
        <v>45</v>
      </c>
    </row>
    <row r="2721" spans="1:7" x14ac:dyDescent="0.35">
      <c r="A2721">
        <f t="shared" si="128"/>
        <v>45.333333333333329</v>
      </c>
      <c r="B2721">
        <v>0.75555555555555554</v>
      </c>
      <c r="C2721">
        <v>5.0133000000000001</v>
      </c>
      <c r="D2721">
        <v>9.1599999999999997E-3</v>
      </c>
      <c r="F2721">
        <f t="shared" si="126"/>
        <v>4.5921827999999998E-2</v>
      </c>
      <c r="G2721">
        <f t="shared" si="127"/>
        <v>45</v>
      </c>
    </row>
    <row r="2722" spans="1:7" x14ac:dyDescent="0.35">
      <c r="A2722">
        <f t="shared" si="128"/>
        <v>45.35</v>
      </c>
      <c r="B2722">
        <v>0.75583333333333336</v>
      </c>
      <c r="C2722">
        <v>5.0133000000000001</v>
      </c>
      <c r="D2722">
        <v>9.1800000000000007E-3</v>
      </c>
      <c r="F2722">
        <f t="shared" si="126"/>
        <v>4.6022094000000006E-2</v>
      </c>
      <c r="G2722">
        <f t="shared" si="127"/>
        <v>45</v>
      </c>
    </row>
    <row r="2723" spans="1:7" x14ac:dyDescent="0.35">
      <c r="A2723">
        <f t="shared" si="128"/>
        <v>45.366666666666667</v>
      </c>
      <c r="B2723">
        <v>0.75611111111111107</v>
      </c>
      <c r="C2723">
        <v>5.0133000000000001</v>
      </c>
      <c r="D2723">
        <v>9.1900000000000003E-3</v>
      </c>
      <c r="F2723">
        <f t="shared" si="126"/>
        <v>4.6072227E-2</v>
      </c>
      <c r="G2723">
        <f t="shared" si="127"/>
        <v>45</v>
      </c>
    </row>
    <row r="2724" spans="1:7" x14ac:dyDescent="0.35">
      <c r="A2724">
        <f t="shared" si="128"/>
        <v>45.383333333333333</v>
      </c>
      <c r="B2724">
        <v>0.75638888888888889</v>
      </c>
      <c r="C2724">
        <v>5.0132000000000003</v>
      </c>
      <c r="D2724">
        <v>8.9300000000000004E-3</v>
      </c>
      <c r="F2724">
        <f t="shared" si="126"/>
        <v>4.4767876000000005E-2</v>
      </c>
      <c r="G2724">
        <f t="shared" si="127"/>
        <v>45</v>
      </c>
    </row>
    <row r="2725" spans="1:7" x14ac:dyDescent="0.35">
      <c r="A2725">
        <f t="shared" si="128"/>
        <v>45.400000000000006</v>
      </c>
      <c r="B2725">
        <v>0.75666666666666671</v>
      </c>
      <c r="C2725">
        <v>5.0133000000000001</v>
      </c>
      <c r="D2725">
        <v>9.1299999999999992E-3</v>
      </c>
      <c r="F2725">
        <f t="shared" si="126"/>
        <v>4.5771428999999995E-2</v>
      </c>
      <c r="G2725">
        <f t="shared" si="127"/>
        <v>45</v>
      </c>
    </row>
    <row r="2726" spans="1:7" x14ac:dyDescent="0.35">
      <c r="A2726">
        <f t="shared" si="128"/>
        <v>45.416666666666664</v>
      </c>
      <c r="B2726">
        <v>0.75694444444444442</v>
      </c>
      <c r="C2726">
        <v>5.0132000000000003</v>
      </c>
      <c r="D2726">
        <v>9.1000000000000004E-3</v>
      </c>
      <c r="F2726">
        <f t="shared" si="126"/>
        <v>4.5620120000000007E-2</v>
      </c>
      <c r="G2726">
        <f t="shared" si="127"/>
        <v>45</v>
      </c>
    </row>
    <row r="2727" spans="1:7" x14ac:dyDescent="0.35">
      <c r="A2727">
        <f t="shared" si="128"/>
        <v>45.433333333333337</v>
      </c>
      <c r="B2727">
        <v>0.75722222222222224</v>
      </c>
      <c r="C2727">
        <v>5.0132000000000003</v>
      </c>
      <c r="D2727">
        <v>9.0600000000000003E-3</v>
      </c>
      <c r="F2727">
        <f t="shared" si="126"/>
        <v>4.5419592000000002E-2</v>
      </c>
      <c r="G2727">
        <f t="shared" si="127"/>
        <v>45</v>
      </c>
    </row>
    <row r="2728" spans="1:7" x14ac:dyDescent="0.35">
      <c r="A2728">
        <f t="shared" si="128"/>
        <v>45.449999999999996</v>
      </c>
      <c r="B2728">
        <v>0.75749999999999995</v>
      </c>
      <c r="C2728">
        <v>5.0130999999999997</v>
      </c>
      <c r="D2728">
        <v>8.9499999999999996E-3</v>
      </c>
      <c r="F2728">
        <f t="shared" si="126"/>
        <v>4.4867244999999993E-2</v>
      </c>
      <c r="G2728">
        <f t="shared" si="127"/>
        <v>45</v>
      </c>
    </row>
    <row r="2729" spans="1:7" x14ac:dyDescent="0.35">
      <c r="A2729">
        <f t="shared" si="128"/>
        <v>45.466666666666669</v>
      </c>
      <c r="B2729">
        <v>0.75777777777777777</v>
      </c>
      <c r="C2729">
        <v>5.0130999999999997</v>
      </c>
      <c r="D2729">
        <v>8.3099999999999997E-3</v>
      </c>
      <c r="F2729">
        <f t="shared" si="126"/>
        <v>4.1658860999999998E-2</v>
      </c>
      <c r="G2729">
        <f t="shared" si="127"/>
        <v>45</v>
      </c>
    </row>
    <row r="2730" spans="1:7" x14ac:dyDescent="0.35">
      <c r="A2730">
        <f t="shared" si="128"/>
        <v>45.483333333333334</v>
      </c>
      <c r="B2730">
        <v>0.75805555555555559</v>
      </c>
      <c r="C2730">
        <v>5.0130999999999997</v>
      </c>
      <c r="D2730">
        <v>8.3199999999999993E-3</v>
      </c>
      <c r="F2730">
        <f t="shared" si="126"/>
        <v>4.1708991999999993E-2</v>
      </c>
      <c r="G2730">
        <f t="shared" si="127"/>
        <v>45</v>
      </c>
    </row>
    <row r="2731" spans="1:7" x14ac:dyDescent="0.35">
      <c r="A2731">
        <f t="shared" si="128"/>
        <v>45.5</v>
      </c>
      <c r="B2731">
        <v>0.7583333333333333</v>
      </c>
      <c r="C2731">
        <v>5.0132000000000003</v>
      </c>
      <c r="D2731">
        <v>8.4200000000000004E-3</v>
      </c>
      <c r="F2731">
        <f t="shared" si="126"/>
        <v>4.2211144000000006E-2</v>
      </c>
      <c r="G2731">
        <f t="shared" si="127"/>
        <v>46</v>
      </c>
    </row>
    <row r="2732" spans="1:7" x14ac:dyDescent="0.35">
      <c r="A2732">
        <f t="shared" si="128"/>
        <v>45.516666666666666</v>
      </c>
      <c r="B2732">
        <v>0.75861111111111112</v>
      </c>
      <c r="C2732">
        <v>5.0132000000000003</v>
      </c>
      <c r="D2732">
        <v>8.7299999999999999E-3</v>
      </c>
      <c r="F2732">
        <f t="shared" si="126"/>
        <v>4.3765235999999999E-2</v>
      </c>
      <c r="G2732">
        <f t="shared" si="127"/>
        <v>46</v>
      </c>
    </row>
    <row r="2733" spans="1:7" x14ac:dyDescent="0.35">
      <c r="A2733">
        <f t="shared" si="128"/>
        <v>45.533333333333331</v>
      </c>
      <c r="B2733">
        <v>0.75888888888888884</v>
      </c>
      <c r="C2733">
        <v>5.0133000000000001</v>
      </c>
      <c r="D2733">
        <v>8.6499999999999997E-3</v>
      </c>
      <c r="F2733">
        <f t="shared" si="126"/>
        <v>4.3365044999999998E-2</v>
      </c>
      <c r="G2733">
        <f t="shared" si="127"/>
        <v>46</v>
      </c>
    </row>
    <row r="2734" spans="1:7" x14ac:dyDescent="0.35">
      <c r="A2734">
        <f t="shared" si="128"/>
        <v>45.55</v>
      </c>
      <c r="B2734">
        <v>0.75916666666666666</v>
      </c>
      <c r="C2734">
        <v>5.0133000000000001</v>
      </c>
      <c r="D2734">
        <v>8.7600000000000004E-3</v>
      </c>
      <c r="F2734">
        <f t="shared" si="126"/>
        <v>4.3916508E-2</v>
      </c>
      <c r="G2734">
        <f t="shared" si="127"/>
        <v>46</v>
      </c>
    </row>
    <row r="2735" spans="1:7" x14ac:dyDescent="0.35">
      <c r="A2735">
        <f t="shared" si="128"/>
        <v>45.56666666666667</v>
      </c>
      <c r="B2735">
        <v>0.75944444444444448</v>
      </c>
      <c r="C2735">
        <v>5.0133000000000001</v>
      </c>
      <c r="D2735">
        <v>8.8299999999999993E-3</v>
      </c>
      <c r="F2735">
        <f t="shared" si="126"/>
        <v>4.4267438999999999E-2</v>
      </c>
      <c r="G2735">
        <f t="shared" si="127"/>
        <v>46</v>
      </c>
    </row>
    <row r="2736" spans="1:7" x14ac:dyDescent="0.35">
      <c r="A2736">
        <f t="shared" si="128"/>
        <v>45.583333333333329</v>
      </c>
      <c r="B2736">
        <v>0.75972222222222219</v>
      </c>
      <c r="C2736">
        <v>5.0133000000000001</v>
      </c>
      <c r="D2736">
        <v>8.9800000000000001E-3</v>
      </c>
      <c r="F2736">
        <f t="shared" si="126"/>
        <v>4.5019434000000004E-2</v>
      </c>
      <c r="G2736">
        <f t="shared" si="127"/>
        <v>46</v>
      </c>
    </row>
    <row r="2737" spans="1:7" x14ac:dyDescent="0.35">
      <c r="A2737">
        <f t="shared" si="128"/>
        <v>45.6</v>
      </c>
      <c r="B2737">
        <v>0.76</v>
      </c>
      <c r="C2737">
        <v>5.0133000000000001</v>
      </c>
      <c r="D2737">
        <v>9.4900000000000002E-3</v>
      </c>
      <c r="F2737">
        <f t="shared" si="126"/>
        <v>4.7576217000000004E-2</v>
      </c>
      <c r="G2737">
        <f t="shared" si="127"/>
        <v>46</v>
      </c>
    </row>
    <row r="2738" spans="1:7" x14ac:dyDescent="0.35">
      <c r="A2738">
        <f t="shared" si="128"/>
        <v>45.616666666666667</v>
      </c>
      <c r="B2738">
        <v>0.76027777777777783</v>
      </c>
      <c r="C2738">
        <v>5.0133000000000001</v>
      </c>
      <c r="D2738">
        <v>9.75E-3</v>
      </c>
      <c r="F2738">
        <f t="shared" si="126"/>
        <v>4.8879674999999997E-2</v>
      </c>
      <c r="G2738">
        <f t="shared" si="127"/>
        <v>46</v>
      </c>
    </row>
    <row r="2739" spans="1:7" x14ac:dyDescent="0.35">
      <c r="A2739">
        <f t="shared" si="128"/>
        <v>45.633333333333333</v>
      </c>
      <c r="B2739">
        <v>0.76055555555555554</v>
      </c>
      <c r="C2739">
        <v>5.0132000000000003</v>
      </c>
      <c r="D2739">
        <v>1.034E-2</v>
      </c>
      <c r="F2739">
        <f t="shared" si="126"/>
        <v>5.1836488000000007E-2</v>
      </c>
      <c r="G2739">
        <f t="shared" si="127"/>
        <v>46</v>
      </c>
    </row>
    <row r="2740" spans="1:7" x14ac:dyDescent="0.35">
      <c r="A2740">
        <f t="shared" si="128"/>
        <v>45.65</v>
      </c>
      <c r="B2740">
        <v>0.76083333333333336</v>
      </c>
      <c r="C2740">
        <v>5.0132000000000003</v>
      </c>
      <c r="D2740">
        <v>1.0460000000000001E-2</v>
      </c>
      <c r="F2740">
        <f t="shared" si="126"/>
        <v>5.2438072000000009E-2</v>
      </c>
      <c r="G2740">
        <f t="shared" si="127"/>
        <v>46</v>
      </c>
    </row>
    <row r="2741" spans="1:7" x14ac:dyDescent="0.35">
      <c r="A2741">
        <f t="shared" si="128"/>
        <v>45.666666666666664</v>
      </c>
      <c r="B2741">
        <v>0.76111111111111107</v>
      </c>
      <c r="C2741">
        <v>5.0132000000000003</v>
      </c>
      <c r="D2741">
        <v>1.022E-2</v>
      </c>
      <c r="F2741">
        <f t="shared" si="126"/>
        <v>5.1234904000000005E-2</v>
      </c>
      <c r="G2741">
        <f t="shared" si="127"/>
        <v>46</v>
      </c>
    </row>
    <row r="2742" spans="1:7" x14ac:dyDescent="0.35">
      <c r="A2742">
        <f t="shared" si="128"/>
        <v>45.683333333333337</v>
      </c>
      <c r="B2742">
        <v>0.76138888888888889</v>
      </c>
      <c r="C2742">
        <v>5.0132000000000003</v>
      </c>
      <c r="D2742">
        <v>9.92E-3</v>
      </c>
      <c r="F2742">
        <f t="shared" si="126"/>
        <v>4.9730944000000006E-2</v>
      </c>
      <c r="G2742">
        <f t="shared" si="127"/>
        <v>46</v>
      </c>
    </row>
    <row r="2743" spans="1:7" x14ac:dyDescent="0.35">
      <c r="A2743">
        <f t="shared" si="128"/>
        <v>45.7</v>
      </c>
      <c r="B2743">
        <v>0.76166666666666671</v>
      </c>
      <c r="C2743">
        <v>5.0130999999999997</v>
      </c>
      <c r="D2743">
        <v>9.8600000000000007E-3</v>
      </c>
      <c r="F2743">
        <f t="shared" si="126"/>
        <v>4.9429166000000004E-2</v>
      </c>
      <c r="G2743">
        <f t="shared" si="127"/>
        <v>46</v>
      </c>
    </row>
    <row r="2744" spans="1:7" x14ac:dyDescent="0.35">
      <c r="A2744">
        <f t="shared" si="128"/>
        <v>45.716666666666669</v>
      </c>
      <c r="B2744">
        <v>0.76194444444444442</v>
      </c>
      <c r="C2744">
        <v>5.0130999999999997</v>
      </c>
      <c r="D2744">
        <v>9.9299999999999996E-3</v>
      </c>
      <c r="F2744">
        <f t="shared" si="126"/>
        <v>4.9780082999999996E-2</v>
      </c>
      <c r="G2744">
        <f t="shared" si="127"/>
        <v>46</v>
      </c>
    </row>
    <row r="2745" spans="1:7" x14ac:dyDescent="0.35">
      <c r="A2745">
        <f t="shared" si="128"/>
        <v>45.733333333333334</v>
      </c>
      <c r="B2745">
        <v>0.76222222222222225</v>
      </c>
      <c r="C2745">
        <v>5.0132000000000003</v>
      </c>
      <c r="D2745">
        <v>1.023E-2</v>
      </c>
      <c r="F2745">
        <f t="shared" si="126"/>
        <v>5.1285035999999999E-2</v>
      </c>
      <c r="G2745">
        <f t="shared" si="127"/>
        <v>46</v>
      </c>
    </row>
    <row r="2746" spans="1:7" x14ac:dyDescent="0.35">
      <c r="A2746">
        <f t="shared" si="128"/>
        <v>45.75</v>
      </c>
      <c r="B2746">
        <v>0.76249999999999996</v>
      </c>
      <c r="C2746">
        <v>5.0133000000000001</v>
      </c>
      <c r="D2746">
        <v>1.021E-2</v>
      </c>
      <c r="F2746">
        <f t="shared" si="126"/>
        <v>5.1185793E-2</v>
      </c>
      <c r="G2746">
        <f t="shared" si="127"/>
        <v>46</v>
      </c>
    </row>
    <row r="2747" spans="1:7" x14ac:dyDescent="0.35">
      <c r="A2747">
        <f t="shared" si="128"/>
        <v>45.766666666666666</v>
      </c>
      <c r="B2747">
        <v>0.76277777777777778</v>
      </c>
      <c r="C2747">
        <v>5.0133999999999999</v>
      </c>
      <c r="D2747">
        <v>1.017E-2</v>
      </c>
      <c r="F2747">
        <f t="shared" si="126"/>
        <v>5.0986278000000003E-2</v>
      </c>
      <c r="G2747">
        <f t="shared" si="127"/>
        <v>46</v>
      </c>
    </row>
    <row r="2748" spans="1:7" x14ac:dyDescent="0.35">
      <c r="A2748">
        <f t="shared" si="128"/>
        <v>45.783333333333339</v>
      </c>
      <c r="B2748">
        <v>0.7630555555555556</v>
      </c>
      <c r="C2748">
        <v>5.0133000000000001</v>
      </c>
      <c r="D2748">
        <v>1.009E-2</v>
      </c>
      <c r="F2748">
        <f t="shared" si="126"/>
        <v>5.0584197000000004E-2</v>
      </c>
      <c r="G2748">
        <f t="shared" si="127"/>
        <v>46</v>
      </c>
    </row>
    <row r="2749" spans="1:7" x14ac:dyDescent="0.35">
      <c r="A2749">
        <f t="shared" si="128"/>
        <v>45.8</v>
      </c>
      <c r="B2749">
        <v>0.76333333333333331</v>
      </c>
      <c r="C2749">
        <v>5.0133000000000001</v>
      </c>
      <c r="D2749">
        <v>1.1089999999999999E-2</v>
      </c>
      <c r="F2749">
        <f t="shared" si="126"/>
        <v>5.5597496999999996E-2</v>
      </c>
      <c r="G2749">
        <f t="shared" si="127"/>
        <v>46</v>
      </c>
    </row>
    <row r="2750" spans="1:7" x14ac:dyDescent="0.35">
      <c r="A2750">
        <f t="shared" si="128"/>
        <v>45.81666666666667</v>
      </c>
      <c r="B2750">
        <v>0.76361111111111113</v>
      </c>
      <c r="C2750">
        <v>5.0132000000000003</v>
      </c>
      <c r="D2750">
        <v>2.1579999999999998E-2</v>
      </c>
      <c r="F2750">
        <f t="shared" si="126"/>
        <v>0.108184856</v>
      </c>
      <c r="G2750">
        <f t="shared" si="127"/>
        <v>46</v>
      </c>
    </row>
    <row r="2751" spans="1:7" x14ac:dyDescent="0.35">
      <c r="A2751">
        <f t="shared" si="128"/>
        <v>45.833333333333329</v>
      </c>
      <c r="B2751">
        <v>0.76388888888888884</v>
      </c>
      <c r="C2751">
        <v>5.0132000000000003</v>
      </c>
      <c r="D2751">
        <v>1.064E-2</v>
      </c>
      <c r="F2751">
        <f t="shared" si="126"/>
        <v>5.3340448000000006E-2</v>
      </c>
      <c r="G2751">
        <f t="shared" si="127"/>
        <v>46</v>
      </c>
    </row>
    <row r="2752" spans="1:7" x14ac:dyDescent="0.35">
      <c r="A2752">
        <f t="shared" si="128"/>
        <v>45.85</v>
      </c>
      <c r="B2752">
        <v>0.76416666666666666</v>
      </c>
      <c r="C2752">
        <v>5.0132000000000003</v>
      </c>
      <c r="D2752">
        <v>1.0460000000000001E-2</v>
      </c>
      <c r="F2752">
        <f t="shared" si="126"/>
        <v>5.2438072000000009E-2</v>
      </c>
      <c r="G2752">
        <f t="shared" si="127"/>
        <v>46</v>
      </c>
    </row>
    <row r="2753" spans="1:7" x14ac:dyDescent="0.35">
      <c r="A2753">
        <f t="shared" si="128"/>
        <v>45.866666666666667</v>
      </c>
      <c r="B2753">
        <v>0.76444444444444448</v>
      </c>
      <c r="C2753">
        <v>5.0133000000000001</v>
      </c>
      <c r="D2753">
        <v>1.0240000000000001E-2</v>
      </c>
      <c r="F2753">
        <f t="shared" si="126"/>
        <v>5.1336192000000003E-2</v>
      </c>
      <c r="G2753">
        <f t="shared" si="127"/>
        <v>46</v>
      </c>
    </row>
    <row r="2754" spans="1:7" x14ac:dyDescent="0.35">
      <c r="A2754">
        <f t="shared" si="128"/>
        <v>45.883333333333333</v>
      </c>
      <c r="B2754">
        <v>0.76472222222222219</v>
      </c>
      <c r="C2754">
        <v>5.0133999999999999</v>
      </c>
      <c r="D2754">
        <v>9.8600000000000007E-3</v>
      </c>
      <c r="F2754">
        <f t="shared" ref="F2754:F2817" si="129">C2754*D2754</f>
        <v>4.9432124000000001E-2</v>
      </c>
      <c r="G2754">
        <f t="shared" si="127"/>
        <v>46</v>
      </c>
    </row>
    <row r="2755" spans="1:7" x14ac:dyDescent="0.35">
      <c r="A2755">
        <f t="shared" si="128"/>
        <v>45.9</v>
      </c>
      <c r="B2755">
        <v>0.76500000000000001</v>
      </c>
      <c r="C2755">
        <v>5.0133999999999999</v>
      </c>
      <c r="D2755">
        <v>9.7999999999999997E-3</v>
      </c>
      <c r="F2755">
        <f t="shared" si="129"/>
        <v>4.9131319999999999E-2</v>
      </c>
      <c r="G2755">
        <f t="shared" ref="G2755:G2818" si="130">ROUND(A2755,0)</f>
        <v>46</v>
      </c>
    </row>
    <row r="2756" spans="1:7" x14ac:dyDescent="0.35">
      <c r="A2756">
        <f t="shared" ref="A2756:A2819" si="131">B2756*60</f>
        <v>45.916666666666664</v>
      </c>
      <c r="B2756">
        <v>0.76527777777777772</v>
      </c>
      <c r="C2756">
        <v>5.0136000000000003</v>
      </c>
      <c r="D2756">
        <v>9.7800000000000005E-3</v>
      </c>
      <c r="F2756">
        <f t="shared" si="129"/>
        <v>4.9033008000000003E-2</v>
      </c>
      <c r="G2756">
        <f t="shared" si="130"/>
        <v>46</v>
      </c>
    </row>
    <row r="2757" spans="1:7" x14ac:dyDescent="0.35">
      <c r="A2757">
        <f t="shared" si="131"/>
        <v>45.93333333333333</v>
      </c>
      <c r="B2757">
        <v>0.76555555555555554</v>
      </c>
      <c r="C2757">
        <v>5.0137</v>
      </c>
      <c r="D2757">
        <v>9.7099999999999999E-3</v>
      </c>
      <c r="F2757">
        <f t="shared" si="129"/>
        <v>4.8683026999999997E-2</v>
      </c>
      <c r="G2757">
        <f t="shared" si="130"/>
        <v>46</v>
      </c>
    </row>
    <row r="2758" spans="1:7" x14ac:dyDescent="0.35">
      <c r="A2758">
        <f t="shared" si="131"/>
        <v>45.95</v>
      </c>
      <c r="B2758">
        <v>0.76583333333333337</v>
      </c>
      <c r="C2758">
        <v>5.0137999999999998</v>
      </c>
      <c r="D2758">
        <v>9.7099999999999999E-3</v>
      </c>
      <c r="F2758">
        <f t="shared" si="129"/>
        <v>4.8683997999999999E-2</v>
      </c>
      <c r="G2758">
        <f t="shared" si="130"/>
        <v>46</v>
      </c>
    </row>
    <row r="2759" spans="1:7" x14ac:dyDescent="0.35">
      <c r="A2759">
        <f t="shared" si="131"/>
        <v>45.966666666666661</v>
      </c>
      <c r="B2759">
        <v>0.76611111111111108</v>
      </c>
      <c r="C2759">
        <v>5.0138999999999996</v>
      </c>
      <c r="D2759">
        <v>9.7800000000000005E-3</v>
      </c>
      <c r="F2759">
        <f t="shared" si="129"/>
        <v>4.9035941999999999E-2</v>
      </c>
      <c r="G2759">
        <f t="shared" si="130"/>
        <v>46</v>
      </c>
    </row>
    <row r="2760" spans="1:7" x14ac:dyDescent="0.35">
      <c r="A2760">
        <f t="shared" si="131"/>
        <v>45.983333333333334</v>
      </c>
      <c r="B2760">
        <v>0.7663888888888889</v>
      </c>
      <c r="C2760">
        <v>5.0137999999999998</v>
      </c>
      <c r="D2760">
        <v>9.8399999999999998E-3</v>
      </c>
      <c r="F2760">
        <f t="shared" si="129"/>
        <v>4.9335791999999996E-2</v>
      </c>
      <c r="G2760">
        <f t="shared" si="130"/>
        <v>46</v>
      </c>
    </row>
    <row r="2761" spans="1:7" x14ac:dyDescent="0.35">
      <c r="A2761">
        <f t="shared" si="131"/>
        <v>46</v>
      </c>
      <c r="B2761">
        <v>0.76666666666666672</v>
      </c>
      <c r="C2761">
        <v>5.0137</v>
      </c>
      <c r="D2761">
        <v>9.8700000000000003E-3</v>
      </c>
      <c r="F2761">
        <f t="shared" si="129"/>
        <v>4.9485219000000004E-2</v>
      </c>
      <c r="G2761">
        <f t="shared" si="130"/>
        <v>46</v>
      </c>
    </row>
    <row r="2762" spans="1:7" x14ac:dyDescent="0.35">
      <c r="A2762">
        <f t="shared" si="131"/>
        <v>46.016666666666666</v>
      </c>
      <c r="B2762">
        <v>0.76694444444444443</v>
      </c>
      <c r="C2762">
        <v>5.0136000000000003</v>
      </c>
      <c r="D2762">
        <v>1.0109999999999999E-2</v>
      </c>
      <c r="F2762">
        <f t="shared" si="129"/>
        <v>5.0687495999999999E-2</v>
      </c>
      <c r="G2762">
        <f t="shared" si="130"/>
        <v>46</v>
      </c>
    </row>
    <row r="2763" spans="1:7" x14ac:dyDescent="0.35">
      <c r="A2763">
        <f t="shared" si="131"/>
        <v>46.033333333333331</v>
      </c>
      <c r="B2763">
        <v>0.76722222222222225</v>
      </c>
      <c r="C2763">
        <v>5.0134999999999996</v>
      </c>
      <c r="D2763">
        <v>1.0149999999999999E-2</v>
      </c>
      <c r="F2763">
        <f t="shared" si="129"/>
        <v>5.0887024999999995E-2</v>
      </c>
      <c r="G2763">
        <f t="shared" si="130"/>
        <v>46</v>
      </c>
    </row>
    <row r="2764" spans="1:7" x14ac:dyDescent="0.35">
      <c r="A2764">
        <f t="shared" si="131"/>
        <v>46.05</v>
      </c>
      <c r="B2764">
        <v>0.76749999999999996</v>
      </c>
      <c r="C2764">
        <v>5.0134999999999996</v>
      </c>
      <c r="D2764">
        <v>1.017E-2</v>
      </c>
      <c r="F2764">
        <f t="shared" si="129"/>
        <v>5.0987294999999995E-2</v>
      </c>
      <c r="G2764">
        <f t="shared" si="130"/>
        <v>46</v>
      </c>
    </row>
    <row r="2765" spans="1:7" x14ac:dyDescent="0.35">
      <c r="A2765">
        <f t="shared" si="131"/>
        <v>46.06666666666667</v>
      </c>
      <c r="B2765">
        <v>0.76777777777777778</v>
      </c>
      <c r="C2765">
        <v>5.0134999999999996</v>
      </c>
      <c r="D2765">
        <v>1.027E-2</v>
      </c>
      <c r="F2765">
        <f t="shared" si="129"/>
        <v>5.1488644999999993E-2</v>
      </c>
      <c r="G2765">
        <f t="shared" si="130"/>
        <v>46</v>
      </c>
    </row>
    <row r="2766" spans="1:7" x14ac:dyDescent="0.35">
      <c r="A2766">
        <f t="shared" si="131"/>
        <v>46.083333333333336</v>
      </c>
      <c r="B2766">
        <v>0.7680555555555556</v>
      </c>
      <c r="C2766">
        <v>5.0134999999999996</v>
      </c>
      <c r="D2766">
        <v>9.8899999999999995E-3</v>
      </c>
      <c r="F2766">
        <f t="shared" si="129"/>
        <v>4.9583514999999995E-2</v>
      </c>
      <c r="G2766">
        <f t="shared" si="130"/>
        <v>46</v>
      </c>
    </row>
    <row r="2767" spans="1:7" x14ac:dyDescent="0.35">
      <c r="A2767">
        <f t="shared" si="131"/>
        <v>46.1</v>
      </c>
      <c r="B2767">
        <v>0.76833333333333331</v>
      </c>
      <c r="C2767">
        <v>5.0136000000000003</v>
      </c>
      <c r="D2767">
        <v>9.6799999999999994E-3</v>
      </c>
      <c r="F2767">
        <f t="shared" si="129"/>
        <v>4.8531647999999997E-2</v>
      </c>
      <c r="G2767">
        <f t="shared" si="130"/>
        <v>46</v>
      </c>
    </row>
    <row r="2768" spans="1:7" x14ac:dyDescent="0.35">
      <c r="A2768">
        <f t="shared" si="131"/>
        <v>46.116666666666667</v>
      </c>
      <c r="B2768">
        <v>0.76861111111111113</v>
      </c>
      <c r="C2768">
        <v>5.0136000000000003</v>
      </c>
      <c r="D2768">
        <v>9.6600000000000002E-3</v>
      </c>
      <c r="F2768">
        <f t="shared" si="129"/>
        <v>4.8431376000000005E-2</v>
      </c>
      <c r="G2768">
        <f t="shared" si="130"/>
        <v>46</v>
      </c>
    </row>
    <row r="2769" spans="1:7" x14ac:dyDescent="0.35">
      <c r="A2769">
        <f t="shared" si="131"/>
        <v>46.133333333333333</v>
      </c>
      <c r="B2769">
        <v>0.76888888888888884</v>
      </c>
      <c r="C2769">
        <v>5.0136000000000003</v>
      </c>
      <c r="D2769">
        <v>1.0410000000000001E-2</v>
      </c>
      <c r="F2769">
        <f t="shared" si="129"/>
        <v>5.219157600000001E-2</v>
      </c>
      <c r="G2769">
        <f t="shared" si="130"/>
        <v>46</v>
      </c>
    </row>
    <row r="2770" spans="1:7" x14ac:dyDescent="0.35">
      <c r="A2770">
        <f t="shared" si="131"/>
        <v>46.15</v>
      </c>
      <c r="B2770">
        <v>0.76916666666666667</v>
      </c>
      <c r="C2770">
        <v>5.0133999999999999</v>
      </c>
      <c r="D2770">
        <v>1.085E-2</v>
      </c>
      <c r="F2770">
        <f t="shared" si="129"/>
        <v>5.4395390000000002E-2</v>
      </c>
      <c r="G2770">
        <f t="shared" si="130"/>
        <v>46</v>
      </c>
    </row>
    <row r="2771" spans="1:7" x14ac:dyDescent="0.35">
      <c r="A2771">
        <f t="shared" si="131"/>
        <v>46.166666666666671</v>
      </c>
      <c r="B2771">
        <v>0.76944444444444449</v>
      </c>
      <c r="C2771">
        <v>5.0133000000000001</v>
      </c>
      <c r="D2771">
        <v>1.11E-2</v>
      </c>
      <c r="F2771">
        <f t="shared" si="129"/>
        <v>5.5647630000000003E-2</v>
      </c>
      <c r="G2771">
        <f t="shared" si="130"/>
        <v>46</v>
      </c>
    </row>
    <row r="2772" spans="1:7" x14ac:dyDescent="0.35">
      <c r="A2772">
        <f t="shared" si="131"/>
        <v>46.18333333333333</v>
      </c>
      <c r="B2772">
        <v>0.7697222222222222</v>
      </c>
      <c r="C2772">
        <v>5.0133000000000001</v>
      </c>
      <c r="D2772">
        <v>1.112E-2</v>
      </c>
      <c r="F2772">
        <f t="shared" si="129"/>
        <v>5.5747895999999998E-2</v>
      </c>
      <c r="G2772">
        <f t="shared" si="130"/>
        <v>46</v>
      </c>
    </row>
    <row r="2773" spans="1:7" x14ac:dyDescent="0.35">
      <c r="A2773">
        <f t="shared" si="131"/>
        <v>46.2</v>
      </c>
      <c r="B2773">
        <v>0.77</v>
      </c>
      <c r="C2773">
        <v>5.0133000000000001</v>
      </c>
      <c r="D2773">
        <v>1.1639999999999999E-2</v>
      </c>
      <c r="F2773">
        <f t="shared" si="129"/>
        <v>5.8354811999999999E-2</v>
      </c>
      <c r="G2773">
        <f t="shared" si="130"/>
        <v>46</v>
      </c>
    </row>
    <row r="2774" spans="1:7" x14ac:dyDescent="0.35">
      <c r="A2774">
        <f t="shared" si="131"/>
        <v>46.216666666666661</v>
      </c>
      <c r="B2774">
        <v>0.77027777777777773</v>
      </c>
      <c r="C2774">
        <v>5.0132000000000003</v>
      </c>
      <c r="D2774">
        <v>1.176E-2</v>
      </c>
      <c r="F2774">
        <f t="shared" si="129"/>
        <v>5.8955232000000003E-2</v>
      </c>
      <c r="G2774">
        <f t="shared" si="130"/>
        <v>46</v>
      </c>
    </row>
    <row r="2775" spans="1:7" x14ac:dyDescent="0.35">
      <c r="A2775">
        <f t="shared" si="131"/>
        <v>46.233333333333334</v>
      </c>
      <c r="B2775">
        <v>0.77055555555555555</v>
      </c>
      <c r="C2775">
        <v>5.0133000000000001</v>
      </c>
      <c r="D2775">
        <v>1.2120000000000001E-2</v>
      </c>
      <c r="F2775">
        <f t="shared" si="129"/>
        <v>6.0761196000000003E-2</v>
      </c>
      <c r="G2775">
        <f t="shared" si="130"/>
        <v>46</v>
      </c>
    </row>
    <row r="2776" spans="1:7" x14ac:dyDescent="0.35">
      <c r="A2776">
        <f t="shared" si="131"/>
        <v>46.25</v>
      </c>
      <c r="B2776">
        <v>0.77083333333333337</v>
      </c>
      <c r="C2776">
        <v>5.0133000000000001</v>
      </c>
      <c r="D2776">
        <v>1.1390000000000001E-2</v>
      </c>
      <c r="F2776">
        <f t="shared" si="129"/>
        <v>5.7101487000000006E-2</v>
      </c>
      <c r="G2776">
        <f t="shared" si="130"/>
        <v>46</v>
      </c>
    </row>
    <row r="2777" spans="1:7" x14ac:dyDescent="0.35">
      <c r="A2777">
        <f t="shared" si="131"/>
        <v>46.266666666666666</v>
      </c>
      <c r="B2777">
        <v>0.77111111111111108</v>
      </c>
      <c r="C2777">
        <v>5.0133999999999999</v>
      </c>
      <c r="D2777">
        <v>1.051E-2</v>
      </c>
      <c r="F2777">
        <f t="shared" si="129"/>
        <v>5.2690833999999999E-2</v>
      </c>
      <c r="G2777">
        <f t="shared" si="130"/>
        <v>46</v>
      </c>
    </row>
    <row r="2778" spans="1:7" x14ac:dyDescent="0.35">
      <c r="A2778">
        <f t="shared" si="131"/>
        <v>46.283333333333331</v>
      </c>
      <c r="B2778">
        <v>0.7713888888888889</v>
      </c>
      <c r="C2778">
        <v>5.0133999999999999</v>
      </c>
      <c r="D2778">
        <v>1.0030000000000001E-2</v>
      </c>
      <c r="F2778">
        <f t="shared" si="129"/>
        <v>5.0284401999999999E-2</v>
      </c>
      <c r="G2778">
        <f t="shared" si="130"/>
        <v>46</v>
      </c>
    </row>
    <row r="2779" spans="1:7" x14ac:dyDescent="0.35">
      <c r="A2779">
        <f t="shared" si="131"/>
        <v>46.3</v>
      </c>
      <c r="B2779">
        <v>0.77166666666666661</v>
      </c>
      <c r="C2779">
        <v>5.0133000000000001</v>
      </c>
      <c r="D2779">
        <v>1.0829999999999999E-2</v>
      </c>
      <c r="F2779">
        <f t="shared" si="129"/>
        <v>5.4294038999999995E-2</v>
      </c>
      <c r="G2779">
        <f t="shared" si="130"/>
        <v>46</v>
      </c>
    </row>
    <row r="2780" spans="1:7" x14ac:dyDescent="0.35">
      <c r="A2780">
        <f t="shared" si="131"/>
        <v>46.316666666666663</v>
      </c>
      <c r="B2780">
        <v>0.77194444444444443</v>
      </c>
      <c r="C2780">
        <v>5.0133000000000001</v>
      </c>
      <c r="D2780">
        <v>1.1639999999999999E-2</v>
      </c>
      <c r="F2780">
        <f t="shared" si="129"/>
        <v>5.8354811999999999E-2</v>
      </c>
      <c r="G2780">
        <f t="shared" si="130"/>
        <v>46</v>
      </c>
    </row>
    <row r="2781" spans="1:7" x14ac:dyDescent="0.35">
      <c r="A2781">
        <f t="shared" si="131"/>
        <v>46.333333333333336</v>
      </c>
      <c r="B2781">
        <v>0.77222222222222225</v>
      </c>
      <c r="C2781">
        <v>5.0133000000000001</v>
      </c>
      <c r="D2781">
        <v>1.176E-2</v>
      </c>
      <c r="F2781">
        <f t="shared" si="129"/>
        <v>5.8956408000000002E-2</v>
      </c>
      <c r="G2781">
        <f t="shared" si="130"/>
        <v>46</v>
      </c>
    </row>
    <row r="2782" spans="1:7" x14ac:dyDescent="0.35">
      <c r="A2782">
        <f t="shared" si="131"/>
        <v>46.349999999999994</v>
      </c>
      <c r="B2782">
        <v>0.77249999999999996</v>
      </c>
      <c r="C2782">
        <v>5.0133000000000001</v>
      </c>
      <c r="D2782">
        <v>1.1180000000000001E-2</v>
      </c>
      <c r="F2782">
        <f t="shared" si="129"/>
        <v>5.6048694000000003E-2</v>
      </c>
      <c r="G2782">
        <f t="shared" si="130"/>
        <v>46</v>
      </c>
    </row>
    <row r="2783" spans="1:7" x14ac:dyDescent="0.35">
      <c r="A2783">
        <f t="shared" si="131"/>
        <v>46.366666666666667</v>
      </c>
      <c r="B2783">
        <v>0.77277777777777779</v>
      </c>
      <c r="C2783">
        <v>5.0132000000000003</v>
      </c>
      <c r="D2783">
        <v>1.085E-2</v>
      </c>
      <c r="F2783">
        <f t="shared" si="129"/>
        <v>5.4393220000000006E-2</v>
      </c>
      <c r="G2783">
        <f t="shared" si="130"/>
        <v>46</v>
      </c>
    </row>
    <row r="2784" spans="1:7" x14ac:dyDescent="0.35">
      <c r="A2784">
        <f t="shared" si="131"/>
        <v>46.38333333333334</v>
      </c>
      <c r="B2784">
        <v>0.77305555555555561</v>
      </c>
      <c r="C2784">
        <v>5.0132000000000003</v>
      </c>
      <c r="D2784">
        <v>1.077E-2</v>
      </c>
      <c r="F2784">
        <f t="shared" si="129"/>
        <v>5.3992164000000002E-2</v>
      </c>
      <c r="G2784">
        <f t="shared" si="130"/>
        <v>46</v>
      </c>
    </row>
    <row r="2785" spans="1:7" x14ac:dyDescent="0.35">
      <c r="A2785">
        <f t="shared" si="131"/>
        <v>46.4</v>
      </c>
      <c r="B2785">
        <v>0.77333333333333332</v>
      </c>
      <c r="C2785">
        <v>5.0133000000000001</v>
      </c>
      <c r="D2785">
        <v>1.136E-2</v>
      </c>
      <c r="F2785">
        <f t="shared" si="129"/>
        <v>5.6951088000000004E-2</v>
      </c>
      <c r="G2785">
        <f t="shared" si="130"/>
        <v>46</v>
      </c>
    </row>
    <row r="2786" spans="1:7" x14ac:dyDescent="0.35">
      <c r="A2786">
        <f t="shared" si="131"/>
        <v>46.416666666666671</v>
      </c>
      <c r="B2786">
        <v>0.77361111111111114</v>
      </c>
      <c r="C2786">
        <v>5.0133999999999999</v>
      </c>
      <c r="D2786">
        <v>1.321E-2</v>
      </c>
      <c r="F2786">
        <f t="shared" si="129"/>
        <v>6.6227014000000001E-2</v>
      </c>
      <c r="G2786">
        <f t="shared" si="130"/>
        <v>46</v>
      </c>
    </row>
    <row r="2787" spans="1:7" x14ac:dyDescent="0.35">
      <c r="A2787">
        <f t="shared" si="131"/>
        <v>46.43333333333333</v>
      </c>
      <c r="B2787">
        <v>0.77388888888888885</v>
      </c>
      <c r="C2787">
        <v>5.0134999999999996</v>
      </c>
      <c r="D2787">
        <v>1.342E-2</v>
      </c>
      <c r="F2787">
        <f t="shared" si="129"/>
        <v>6.7281169999999987E-2</v>
      </c>
      <c r="G2787">
        <f t="shared" si="130"/>
        <v>46</v>
      </c>
    </row>
    <row r="2788" spans="1:7" x14ac:dyDescent="0.35">
      <c r="A2788">
        <f t="shared" si="131"/>
        <v>46.45</v>
      </c>
      <c r="B2788">
        <v>0.77416666666666667</v>
      </c>
      <c r="C2788">
        <v>5.0134999999999996</v>
      </c>
      <c r="D2788">
        <v>1.187E-2</v>
      </c>
      <c r="F2788">
        <f t="shared" si="129"/>
        <v>5.9510244999999996E-2</v>
      </c>
      <c r="G2788">
        <f t="shared" si="130"/>
        <v>46</v>
      </c>
    </row>
    <row r="2789" spans="1:7" x14ac:dyDescent="0.35">
      <c r="A2789">
        <f t="shared" si="131"/>
        <v>46.466666666666669</v>
      </c>
      <c r="B2789">
        <v>0.77444444444444449</v>
      </c>
      <c r="C2789">
        <v>5.0134999999999996</v>
      </c>
      <c r="D2789">
        <v>1.226E-2</v>
      </c>
      <c r="F2789">
        <f t="shared" si="129"/>
        <v>6.1465509999999994E-2</v>
      </c>
      <c r="G2789">
        <f t="shared" si="130"/>
        <v>46</v>
      </c>
    </row>
    <row r="2790" spans="1:7" x14ac:dyDescent="0.35">
      <c r="A2790">
        <f t="shared" si="131"/>
        <v>46.483333333333334</v>
      </c>
      <c r="B2790">
        <v>0.7747222222222222</v>
      </c>
      <c r="C2790">
        <v>5.0133999999999999</v>
      </c>
      <c r="D2790">
        <v>1.09E-2</v>
      </c>
      <c r="F2790">
        <f t="shared" si="129"/>
        <v>5.4646059999999996E-2</v>
      </c>
      <c r="G2790">
        <f t="shared" si="130"/>
        <v>46</v>
      </c>
    </row>
    <row r="2791" spans="1:7" x14ac:dyDescent="0.35">
      <c r="A2791">
        <f t="shared" si="131"/>
        <v>46.5</v>
      </c>
      <c r="B2791">
        <v>0.77500000000000002</v>
      </c>
      <c r="C2791">
        <v>5.0133999999999999</v>
      </c>
      <c r="D2791">
        <v>1.064E-2</v>
      </c>
      <c r="F2791">
        <f t="shared" si="129"/>
        <v>5.3342576000000003E-2</v>
      </c>
      <c r="G2791">
        <f t="shared" si="130"/>
        <v>47</v>
      </c>
    </row>
    <row r="2792" spans="1:7" x14ac:dyDescent="0.35">
      <c r="A2792">
        <f t="shared" si="131"/>
        <v>46.516666666666666</v>
      </c>
      <c r="B2792">
        <v>0.77527777777777773</v>
      </c>
      <c r="C2792">
        <v>5.0133999999999999</v>
      </c>
      <c r="D2792">
        <v>9.6699999999999998E-3</v>
      </c>
      <c r="F2792">
        <f t="shared" si="129"/>
        <v>4.8479577999999995E-2</v>
      </c>
      <c r="G2792">
        <f t="shared" si="130"/>
        <v>47</v>
      </c>
    </row>
    <row r="2793" spans="1:7" x14ac:dyDescent="0.35">
      <c r="A2793">
        <f t="shared" si="131"/>
        <v>46.533333333333331</v>
      </c>
      <c r="B2793">
        <v>0.77555555555555555</v>
      </c>
      <c r="C2793">
        <v>5.0133000000000001</v>
      </c>
      <c r="D2793">
        <v>1.0019999999999999E-2</v>
      </c>
      <c r="F2793">
        <f t="shared" si="129"/>
        <v>5.0233265999999999E-2</v>
      </c>
      <c r="G2793">
        <f t="shared" si="130"/>
        <v>47</v>
      </c>
    </row>
    <row r="2794" spans="1:7" x14ac:dyDescent="0.35">
      <c r="A2794">
        <f t="shared" si="131"/>
        <v>46.550000000000004</v>
      </c>
      <c r="B2794">
        <v>0.77583333333333337</v>
      </c>
      <c r="C2794">
        <v>5.0133000000000001</v>
      </c>
      <c r="D2794">
        <v>1.0829999999999999E-2</v>
      </c>
      <c r="F2794">
        <f t="shared" si="129"/>
        <v>5.4294038999999995E-2</v>
      </c>
      <c r="G2794">
        <f t="shared" si="130"/>
        <v>47</v>
      </c>
    </row>
    <row r="2795" spans="1:7" x14ac:dyDescent="0.35">
      <c r="A2795">
        <f t="shared" si="131"/>
        <v>46.566666666666663</v>
      </c>
      <c r="B2795">
        <v>0.77611111111111108</v>
      </c>
      <c r="C2795">
        <v>5.0132000000000003</v>
      </c>
      <c r="D2795">
        <v>1.0580000000000001E-2</v>
      </c>
      <c r="F2795">
        <f t="shared" si="129"/>
        <v>5.3039656000000004E-2</v>
      </c>
      <c r="G2795">
        <f t="shared" si="130"/>
        <v>47</v>
      </c>
    </row>
    <row r="2796" spans="1:7" x14ac:dyDescent="0.35">
      <c r="A2796">
        <f t="shared" si="131"/>
        <v>46.583333333333336</v>
      </c>
      <c r="B2796">
        <v>0.77638888888888891</v>
      </c>
      <c r="C2796">
        <v>5.0133999999999999</v>
      </c>
      <c r="D2796">
        <v>1.085E-2</v>
      </c>
      <c r="F2796">
        <f t="shared" si="129"/>
        <v>5.4395390000000002E-2</v>
      </c>
      <c r="G2796">
        <f t="shared" si="130"/>
        <v>47</v>
      </c>
    </row>
    <row r="2797" spans="1:7" x14ac:dyDescent="0.35">
      <c r="A2797">
        <f t="shared" si="131"/>
        <v>46.599999999999994</v>
      </c>
      <c r="B2797">
        <v>0.77666666666666662</v>
      </c>
      <c r="C2797">
        <v>5.0133000000000001</v>
      </c>
      <c r="D2797">
        <v>1.107E-2</v>
      </c>
      <c r="F2797">
        <f t="shared" si="129"/>
        <v>5.5497231000000001E-2</v>
      </c>
      <c r="G2797">
        <f t="shared" si="130"/>
        <v>47</v>
      </c>
    </row>
    <row r="2798" spans="1:7" x14ac:dyDescent="0.35">
      <c r="A2798">
        <f t="shared" si="131"/>
        <v>46.616666666666667</v>
      </c>
      <c r="B2798">
        <v>0.77694444444444444</v>
      </c>
      <c r="C2798">
        <v>5.0133000000000001</v>
      </c>
      <c r="D2798">
        <v>1.2E-2</v>
      </c>
      <c r="F2798">
        <f t="shared" si="129"/>
        <v>6.0159600000000001E-2</v>
      </c>
      <c r="G2798">
        <f t="shared" si="130"/>
        <v>47</v>
      </c>
    </row>
    <row r="2799" spans="1:7" x14ac:dyDescent="0.35">
      <c r="A2799">
        <f t="shared" si="131"/>
        <v>46.633333333333333</v>
      </c>
      <c r="B2799">
        <v>0.77722222222222226</v>
      </c>
      <c r="C2799">
        <v>5.0133000000000001</v>
      </c>
      <c r="D2799">
        <v>1.1379999999999999E-2</v>
      </c>
      <c r="F2799">
        <f t="shared" si="129"/>
        <v>5.7051353999999999E-2</v>
      </c>
      <c r="G2799">
        <f t="shared" si="130"/>
        <v>47</v>
      </c>
    </row>
    <row r="2800" spans="1:7" x14ac:dyDescent="0.35">
      <c r="A2800">
        <f t="shared" si="131"/>
        <v>46.65</v>
      </c>
      <c r="B2800">
        <v>0.77749999999999997</v>
      </c>
      <c r="C2800">
        <v>5.0133000000000001</v>
      </c>
      <c r="D2800">
        <v>1.1259999999999999E-2</v>
      </c>
      <c r="F2800">
        <f t="shared" si="129"/>
        <v>5.6449757999999996E-2</v>
      </c>
      <c r="G2800">
        <f t="shared" si="130"/>
        <v>47</v>
      </c>
    </row>
    <row r="2801" spans="1:7" x14ac:dyDescent="0.35">
      <c r="A2801">
        <f t="shared" si="131"/>
        <v>46.666666666666664</v>
      </c>
      <c r="B2801">
        <v>0.77777777777777779</v>
      </c>
      <c r="C2801">
        <v>5.0133000000000001</v>
      </c>
      <c r="D2801">
        <v>1.132E-2</v>
      </c>
      <c r="F2801">
        <f t="shared" si="129"/>
        <v>5.6750556000000001E-2</v>
      </c>
      <c r="G2801">
        <f t="shared" si="130"/>
        <v>47</v>
      </c>
    </row>
    <row r="2802" spans="1:7" x14ac:dyDescent="0.35">
      <c r="A2802">
        <f t="shared" si="131"/>
        <v>46.68333333333333</v>
      </c>
      <c r="B2802">
        <v>0.7780555555555555</v>
      </c>
      <c r="C2802">
        <v>5.0132000000000003</v>
      </c>
      <c r="D2802">
        <v>1.133E-2</v>
      </c>
      <c r="F2802">
        <f t="shared" si="129"/>
        <v>5.6799556000000001E-2</v>
      </c>
      <c r="G2802">
        <f t="shared" si="130"/>
        <v>47</v>
      </c>
    </row>
    <row r="2803" spans="1:7" x14ac:dyDescent="0.35">
      <c r="A2803">
        <f t="shared" si="131"/>
        <v>46.7</v>
      </c>
      <c r="B2803">
        <v>0.77833333333333332</v>
      </c>
      <c r="C2803">
        <v>5.0130999999999997</v>
      </c>
      <c r="D2803">
        <v>1.184E-2</v>
      </c>
      <c r="F2803">
        <f t="shared" si="129"/>
        <v>5.9355103999999992E-2</v>
      </c>
      <c r="G2803">
        <f t="shared" si="130"/>
        <v>47</v>
      </c>
    </row>
    <row r="2804" spans="1:7" x14ac:dyDescent="0.35">
      <c r="A2804">
        <f t="shared" si="131"/>
        <v>46.716666666666669</v>
      </c>
      <c r="B2804">
        <v>0.77861111111111114</v>
      </c>
      <c r="C2804">
        <v>5.0130999999999997</v>
      </c>
      <c r="D2804">
        <v>1.166E-2</v>
      </c>
      <c r="F2804">
        <f t="shared" si="129"/>
        <v>5.8452746E-2</v>
      </c>
      <c r="G2804">
        <f t="shared" si="130"/>
        <v>47</v>
      </c>
    </row>
    <row r="2805" spans="1:7" x14ac:dyDescent="0.35">
      <c r="A2805">
        <f t="shared" si="131"/>
        <v>46.733333333333334</v>
      </c>
      <c r="B2805">
        <v>0.77888888888888885</v>
      </c>
      <c r="C2805">
        <v>5.0129999999999999</v>
      </c>
      <c r="D2805">
        <v>1.1730000000000001E-2</v>
      </c>
      <c r="F2805">
        <f t="shared" si="129"/>
        <v>5.8802490000000006E-2</v>
      </c>
      <c r="G2805">
        <f t="shared" si="130"/>
        <v>47</v>
      </c>
    </row>
    <row r="2806" spans="1:7" x14ac:dyDescent="0.35">
      <c r="A2806">
        <f t="shared" si="131"/>
        <v>46.75</v>
      </c>
      <c r="B2806">
        <v>0.77916666666666667</v>
      </c>
      <c r="C2806">
        <v>5.0129999999999999</v>
      </c>
      <c r="D2806">
        <v>1.091E-2</v>
      </c>
      <c r="F2806">
        <f t="shared" si="129"/>
        <v>5.4691829999999997E-2</v>
      </c>
      <c r="G2806">
        <f t="shared" si="130"/>
        <v>47</v>
      </c>
    </row>
    <row r="2807" spans="1:7" x14ac:dyDescent="0.35">
      <c r="A2807">
        <f t="shared" si="131"/>
        <v>46.766666666666673</v>
      </c>
      <c r="B2807">
        <v>0.7794444444444445</v>
      </c>
      <c r="C2807">
        <v>5.0130999999999997</v>
      </c>
      <c r="D2807">
        <v>1.112E-2</v>
      </c>
      <c r="F2807">
        <f t="shared" si="129"/>
        <v>5.5745671999999996E-2</v>
      </c>
      <c r="G2807">
        <f t="shared" si="130"/>
        <v>47</v>
      </c>
    </row>
    <row r="2808" spans="1:7" x14ac:dyDescent="0.35">
      <c r="A2808">
        <f t="shared" si="131"/>
        <v>46.783333333333331</v>
      </c>
      <c r="B2808">
        <v>0.77972222222222221</v>
      </c>
      <c r="C2808">
        <v>5.0132000000000003</v>
      </c>
      <c r="D2808">
        <v>1.1180000000000001E-2</v>
      </c>
      <c r="F2808">
        <f t="shared" si="129"/>
        <v>5.6047576000000009E-2</v>
      </c>
      <c r="G2808">
        <f t="shared" si="130"/>
        <v>47</v>
      </c>
    </row>
    <row r="2809" spans="1:7" x14ac:dyDescent="0.35">
      <c r="A2809">
        <f t="shared" si="131"/>
        <v>46.800000000000004</v>
      </c>
      <c r="B2809">
        <v>0.78</v>
      </c>
      <c r="C2809">
        <v>5.0133000000000001</v>
      </c>
      <c r="D2809">
        <v>1.0919999999999999E-2</v>
      </c>
      <c r="F2809">
        <f t="shared" si="129"/>
        <v>5.4745235999999996E-2</v>
      </c>
      <c r="G2809">
        <f t="shared" si="130"/>
        <v>47</v>
      </c>
    </row>
    <row r="2810" spans="1:7" x14ac:dyDescent="0.35">
      <c r="A2810">
        <f t="shared" si="131"/>
        <v>46.816666666666663</v>
      </c>
      <c r="B2810">
        <v>0.78027777777777774</v>
      </c>
      <c r="C2810">
        <v>5.0133000000000001</v>
      </c>
      <c r="D2810">
        <v>1.2070000000000001E-2</v>
      </c>
      <c r="F2810">
        <f t="shared" si="129"/>
        <v>6.0510531000000006E-2</v>
      </c>
      <c r="G2810">
        <f t="shared" si="130"/>
        <v>47</v>
      </c>
    </row>
    <row r="2811" spans="1:7" x14ac:dyDescent="0.35">
      <c r="A2811">
        <f t="shared" si="131"/>
        <v>46.833333333333336</v>
      </c>
      <c r="B2811">
        <v>0.78055555555555556</v>
      </c>
      <c r="C2811">
        <v>5.0133000000000001</v>
      </c>
      <c r="D2811">
        <v>1.208E-2</v>
      </c>
      <c r="F2811">
        <f t="shared" si="129"/>
        <v>6.0560664E-2</v>
      </c>
      <c r="G2811">
        <f t="shared" si="130"/>
        <v>47</v>
      </c>
    </row>
    <row r="2812" spans="1:7" x14ac:dyDescent="0.35">
      <c r="A2812">
        <f t="shared" si="131"/>
        <v>46.85</v>
      </c>
      <c r="B2812">
        <v>0.78083333333333338</v>
      </c>
      <c r="C2812">
        <v>5.0132000000000003</v>
      </c>
      <c r="D2812">
        <v>1.069E-2</v>
      </c>
      <c r="F2812">
        <f t="shared" si="129"/>
        <v>5.3591108000000005E-2</v>
      </c>
      <c r="G2812">
        <f t="shared" si="130"/>
        <v>47</v>
      </c>
    </row>
    <row r="2813" spans="1:7" x14ac:dyDescent="0.35">
      <c r="A2813">
        <f t="shared" si="131"/>
        <v>46.866666666666667</v>
      </c>
      <c r="B2813">
        <v>0.78111111111111109</v>
      </c>
      <c r="C2813">
        <v>5.0132000000000003</v>
      </c>
      <c r="D2813">
        <v>1.141E-2</v>
      </c>
      <c r="F2813">
        <f t="shared" si="129"/>
        <v>5.7200612000000005E-2</v>
      </c>
      <c r="G2813">
        <f t="shared" si="130"/>
        <v>47</v>
      </c>
    </row>
    <row r="2814" spans="1:7" x14ac:dyDescent="0.35">
      <c r="A2814">
        <f t="shared" si="131"/>
        <v>46.883333333333333</v>
      </c>
      <c r="B2814">
        <v>0.78138888888888891</v>
      </c>
      <c r="C2814">
        <v>5.0132000000000003</v>
      </c>
      <c r="D2814">
        <v>1.072E-2</v>
      </c>
      <c r="F2814">
        <f t="shared" si="129"/>
        <v>5.3741504000000002E-2</v>
      </c>
      <c r="G2814">
        <f t="shared" si="130"/>
        <v>47</v>
      </c>
    </row>
    <row r="2815" spans="1:7" x14ac:dyDescent="0.35">
      <c r="A2815">
        <f t="shared" si="131"/>
        <v>46.9</v>
      </c>
      <c r="B2815">
        <v>0.78166666666666662</v>
      </c>
      <c r="C2815">
        <v>5.0133000000000001</v>
      </c>
      <c r="D2815">
        <v>1.06E-2</v>
      </c>
      <c r="F2815">
        <f t="shared" si="129"/>
        <v>5.3140980000000004E-2</v>
      </c>
      <c r="G2815">
        <f t="shared" si="130"/>
        <v>47</v>
      </c>
    </row>
    <row r="2816" spans="1:7" x14ac:dyDescent="0.35">
      <c r="A2816">
        <f t="shared" si="131"/>
        <v>46.916666666666664</v>
      </c>
      <c r="B2816">
        <v>0.78194444444444444</v>
      </c>
      <c r="C2816">
        <v>5.0133000000000001</v>
      </c>
      <c r="D2816">
        <v>1.0330000000000001E-2</v>
      </c>
      <c r="F2816">
        <f t="shared" si="129"/>
        <v>5.1787389000000003E-2</v>
      </c>
      <c r="G2816">
        <f t="shared" si="130"/>
        <v>47</v>
      </c>
    </row>
    <row r="2817" spans="1:7" x14ac:dyDescent="0.35">
      <c r="A2817">
        <f t="shared" si="131"/>
        <v>46.933333333333337</v>
      </c>
      <c r="B2817">
        <v>0.78222222222222226</v>
      </c>
      <c r="C2817">
        <v>5.0133000000000001</v>
      </c>
      <c r="D2817">
        <v>1.027E-2</v>
      </c>
      <c r="F2817">
        <f t="shared" si="129"/>
        <v>5.1486590999999998E-2</v>
      </c>
      <c r="G2817">
        <f t="shared" si="130"/>
        <v>47</v>
      </c>
    </row>
    <row r="2818" spans="1:7" x14ac:dyDescent="0.35">
      <c r="A2818">
        <f t="shared" si="131"/>
        <v>46.949999999999996</v>
      </c>
      <c r="B2818">
        <v>0.78249999999999997</v>
      </c>
      <c r="C2818">
        <v>5.0133000000000001</v>
      </c>
      <c r="D2818">
        <v>1.035E-2</v>
      </c>
      <c r="F2818">
        <f t="shared" ref="F2818:F2881" si="132">C2818*D2818</f>
        <v>5.1887654999999998E-2</v>
      </c>
      <c r="G2818">
        <f t="shared" si="130"/>
        <v>47</v>
      </c>
    </row>
    <row r="2819" spans="1:7" x14ac:dyDescent="0.35">
      <c r="A2819">
        <f t="shared" si="131"/>
        <v>46.966666666666669</v>
      </c>
      <c r="B2819">
        <v>0.78277777777777779</v>
      </c>
      <c r="C2819">
        <v>5.0133000000000001</v>
      </c>
      <c r="D2819">
        <v>1.0200000000000001E-2</v>
      </c>
      <c r="F2819">
        <f t="shared" si="132"/>
        <v>5.1135660000000006E-2</v>
      </c>
      <c r="G2819">
        <f t="shared" ref="G2819:G2882" si="133">ROUND(A2819,0)</f>
        <v>47</v>
      </c>
    </row>
    <row r="2820" spans="1:7" x14ac:dyDescent="0.35">
      <c r="A2820">
        <f t="shared" ref="A2820:A2883" si="134">B2820*60</f>
        <v>46.983333333333327</v>
      </c>
      <c r="B2820">
        <v>0.7830555555555555</v>
      </c>
      <c r="C2820">
        <v>5.0133000000000001</v>
      </c>
      <c r="D2820">
        <v>1.111E-2</v>
      </c>
      <c r="F2820">
        <f t="shared" si="132"/>
        <v>5.5697763000000004E-2</v>
      </c>
      <c r="G2820">
        <f t="shared" si="133"/>
        <v>47</v>
      </c>
    </row>
    <row r="2821" spans="1:7" x14ac:dyDescent="0.35">
      <c r="A2821">
        <f t="shared" si="134"/>
        <v>47</v>
      </c>
      <c r="B2821">
        <v>0.78333333333333333</v>
      </c>
      <c r="C2821">
        <v>5.0133000000000001</v>
      </c>
      <c r="D2821">
        <v>1.1140000000000001E-2</v>
      </c>
      <c r="F2821">
        <f t="shared" si="132"/>
        <v>5.5848162000000007E-2</v>
      </c>
      <c r="G2821">
        <f t="shared" si="133"/>
        <v>47</v>
      </c>
    </row>
    <row r="2822" spans="1:7" x14ac:dyDescent="0.35">
      <c r="A2822">
        <f t="shared" si="134"/>
        <v>47.016666666666666</v>
      </c>
      <c r="B2822">
        <v>0.78361111111111115</v>
      </c>
      <c r="C2822">
        <v>5.0133000000000001</v>
      </c>
      <c r="D2822">
        <v>1.0710000000000001E-2</v>
      </c>
      <c r="F2822">
        <f t="shared" si="132"/>
        <v>5.3692443000000006E-2</v>
      </c>
      <c r="G2822">
        <f t="shared" si="133"/>
        <v>47</v>
      </c>
    </row>
    <row r="2823" spans="1:7" x14ac:dyDescent="0.35">
      <c r="A2823">
        <f t="shared" si="134"/>
        <v>47.033333333333331</v>
      </c>
      <c r="B2823">
        <v>0.78388888888888886</v>
      </c>
      <c r="C2823">
        <v>5.0133000000000001</v>
      </c>
      <c r="D2823">
        <v>9.9900000000000006E-3</v>
      </c>
      <c r="F2823">
        <f t="shared" si="132"/>
        <v>5.0082867000000003E-2</v>
      </c>
      <c r="G2823">
        <f t="shared" si="133"/>
        <v>47</v>
      </c>
    </row>
    <row r="2824" spans="1:7" x14ac:dyDescent="0.35">
      <c r="A2824">
        <f t="shared" si="134"/>
        <v>47.05</v>
      </c>
      <c r="B2824">
        <v>0.78416666666666668</v>
      </c>
      <c r="C2824">
        <v>5.0132000000000003</v>
      </c>
      <c r="D2824">
        <v>1.1350000000000001E-2</v>
      </c>
      <c r="F2824">
        <f t="shared" si="132"/>
        <v>5.6899820000000011E-2</v>
      </c>
      <c r="G2824">
        <f t="shared" si="133"/>
        <v>47</v>
      </c>
    </row>
    <row r="2825" spans="1:7" x14ac:dyDescent="0.35">
      <c r="A2825">
        <f t="shared" si="134"/>
        <v>47.06666666666667</v>
      </c>
      <c r="B2825">
        <v>0.7844444444444445</v>
      </c>
      <c r="C2825">
        <v>5.0132000000000003</v>
      </c>
      <c r="D2825">
        <v>1.124E-2</v>
      </c>
      <c r="F2825">
        <f t="shared" si="132"/>
        <v>5.6348368000000003E-2</v>
      </c>
      <c r="G2825">
        <f t="shared" si="133"/>
        <v>47</v>
      </c>
    </row>
    <row r="2826" spans="1:7" x14ac:dyDescent="0.35">
      <c r="A2826">
        <f t="shared" si="134"/>
        <v>47.083333333333336</v>
      </c>
      <c r="B2826">
        <v>0.78472222222222221</v>
      </c>
      <c r="C2826">
        <v>5.0132000000000003</v>
      </c>
      <c r="D2826">
        <v>1.0840000000000001E-2</v>
      </c>
      <c r="F2826">
        <f t="shared" si="132"/>
        <v>5.4343088000000005E-2</v>
      </c>
      <c r="G2826">
        <f t="shared" si="133"/>
        <v>47</v>
      </c>
    </row>
    <row r="2827" spans="1:7" x14ac:dyDescent="0.35">
      <c r="A2827">
        <f t="shared" si="134"/>
        <v>47.1</v>
      </c>
      <c r="B2827">
        <v>0.78500000000000003</v>
      </c>
      <c r="C2827">
        <v>5.0132000000000003</v>
      </c>
      <c r="D2827">
        <v>1.035E-2</v>
      </c>
      <c r="F2827">
        <f t="shared" si="132"/>
        <v>5.1886620000000001E-2</v>
      </c>
      <c r="G2827">
        <f t="shared" si="133"/>
        <v>47</v>
      </c>
    </row>
    <row r="2828" spans="1:7" x14ac:dyDescent="0.35">
      <c r="A2828">
        <f t="shared" si="134"/>
        <v>47.116666666666667</v>
      </c>
      <c r="B2828">
        <v>0.78527777777777774</v>
      </c>
      <c r="C2828">
        <v>5.0132000000000003</v>
      </c>
      <c r="D2828">
        <v>1.0149999999999999E-2</v>
      </c>
      <c r="F2828">
        <f t="shared" si="132"/>
        <v>5.0883980000000002E-2</v>
      </c>
      <c r="G2828">
        <f t="shared" si="133"/>
        <v>47</v>
      </c>
    </row>
    <row r="2829" spans="1:7" x14ac:dyDescent="0.35">
      <c r="A2829">
        <f t="shared" si="134"/>
        <v>47.133333333333333</v>
      </c>
      <c r="B2829">
        <v>0.78555555555555556</v>
      </c>
      <c r="C2829">
        <v>5.0132000000000003</v>
      </c>
      <c r="D2829">
        <v>1.086E-2</v>
      </c>
      <c r="F2829">
        <f t="shared" si="132"/>
        <v>5.4443352E-2</v>
      </c>
      <c r="G2829">
        <f t="shared" si="133"/>
        <v>47</v>
      </c>
    </row>
    <row r="2830" spans="1:7" x14ac:dyDescent="0.35">
      <c r="A2830">
        <f t="shared" si="134"/>
        <v>47.150000000000006</v>
      </c>
      <c r="B2830">
        <v>0.78583333333333338</v>
      </c>
      <c r="C2830">
        <v>5.0132000000000003</v>
      </c>
      <c r="D2830">
        <v>1.095E-2</v>
      </c>
      <c r="F2830">
        <f t="shared" si="132"/>
        <v>5.4894539999999999E-2</v>
      </c>
      <c r="G2830">
        <f t="shared" si="133"/>
        <v>47</v>
      </c>
    </row>
    <row r="2831" spans="1:7" x14ac:dyDescent="0.35">
      <c r="A2831">
        <f t="shared" si="134"/>
        <v>47.166666666666664</v>
      </c>
      <c r="B2831">
        <v>0.78611111111111109</v>
      </c>
      <c r="C2831">
        <v>5.0133000000000001</v>
      </c>
      <c r="D2831">
        <v>1.098E-2</v>
      </c>
      <c r="F2831">
        <f t="shared" si="132"/>
        <v>5.5046034000000001E-2</v>
      </c>
      <c r="G2831">
        <f t="shared" si="133"/>
        <v>47</v>
      </c>
    </row>
    <row r="2832" spans="1:7" x14ac:dyDescent="0.35">
      <c r="A2832">
        <f t="shared" si="134"/>
        <v>47.183333333333337</v>
      </c>
      <c r="B2832">
        <v>0.78638888888888892</v>
      </c>
      <c r="C2832">
        <v>5.0133000000000001</v>
      </c>
      <c r="D2832">
        <v>1.0489999999999999E-2</v>
      </c>
      <c r="F2832">
        <f t="shared" si="132"/>
        <v>5.2589516999999995E-2</v>
      </c>
      <c r="G2832">
        <f t="shared" si="133"/>
        <v>47</v>
      </c>
    </row>
    <row r="2833" spans="1:7" x14ac:dyDescent="0.35">
      <c r="A2833">
        <f t="shared" si="134"/>
        <v>47.199999999999996</v>
      </c>
      <c r="B2833">
        <v>0.78666666666666663</v>
      </c>
      <c r="C2833">
        <v>5.0133000000000001</v>
      </c>
      <c r="D2833">
        <v>1.047E-2</v>
      </c>
      <c r="F2833">
        <f t="shared" si="132"/>
        <v>5.2489251000000001E-2</v>
      </c>
      <c r="G2833">
        <f t="shared" si="133"/>
        <v>47</v>
      </c>
    </row>
    <row r="2834" spans="1:7" x14ac:dyDescent="0.35">
      <c r="A2834">
        <f t="shared" si="134"/>
        <v>47.216666666666669</v>
      </c>
      <c r="B2834">
        <v>0.78694444444444445</v>
      </c>
      <c r="C2834">
        <v>5.0133000000000001</v>
      </c>
      <c r="D2834">
        <v>1.0460000000000001E-2</v>
      </c>
      <c r="F2834">
        <f t="shared" si="132"/>
        <v>5.2439118000000007E-2</v>
      </c>
      <c r="G2834">
        <f t="shared" si="133"/>
        <v>47</v>
      </c>
    </row>
    <row r="2835" spans="1:7" x14ac:dyDescent="0.35">
      <c r="A2835">
        <f t="shared" si="134"/>
        <v>47.233333333333334</v>
      </c>
      <c r="B2835">
        <v>0.78722222222222227</v>
      </c>
      <c r="C2835">
        <v>5.0133999999999999</v>
      </c>
      <c r="D2835">
        <v>1.0279999999999999E-2</v>
      </c>
      <c r="F2835">
        <f t="shared" si="132"/>
        <v>5.1537751999999992E-2</v>
      </c>
      <c r="G2835">
        <f t="shared" si="133"/>
        <v>47</v>
      </c>
    </row>
    <row r="2836" spans="1:7" x14ac:dyDescent="0.35">
      <c r="A2836">
        <f t="shared" si="134"/>
        <v>47.25</v>
      </c>
      <c r="B2836">
        <v>0.78749999999999998</v>
      </c>
      <c r="C2836">
        <v>5.0133000000000001</v>
      </c>
      <c r="D2836">
        <v>9.9000000000000008E-3</v>
      </c>
      <c r="F2836">
        <f t="shared" si="132"/>
        <v>4.9631670000000003E-2</v>
      </c>
      <c r="G2836">
        <f t="shared" si="133"/>
        <v>47</v>
      </c>
    </row>
    <row r="2837" spans="1:7" x14ac:dyDescent="0.35">
      <c r="A2837">
        <f t="shared" si="134"/>
        <v>47.266666666666666</v>
      </c>
      <c r="B2837">
        <v>0.7877777777777778</v>
      </c>
      <c r="C2837">
        <v>5.0133000000000001</v>
      </c>
      <c r="D2837">
        <v>9.8200000000000006E-3</v>
      </c>
      <c r="F2837">
        <f t="shared" si="132"/>
        <v>4.9230606000000003E-2</v>
      </c>
      <c r="G2837">
        <f t="shared" si="133"/>
        <v>47</v>
      </c>
    </row>
    <row r="2838" spans="1:7" x14ac:dyDescent="0.35">
      <c r="A2838">
        <f t="shared" si="134"/>
        <v>47.283333333333331</v>
      </c>
      <c r="B2838">
        <v>0.78805555555555551</v>
      </c>
      <c r="C2838">
        <v>5.0132000000000003</v>
      </c>
      <c r="D2838">
        <v>9.9799999999999993E-3</v>
      </c>
      <c r="F2838">
        <f t="shared" si="132"/>
        <v>5.0031736E-2</v>
      </c>
      <c r="G2838">
        <f t="shared" si="133"/>
        <v>47</v>
      </c>
    </row>
    <row r="2839" spans="1:7" x14ac:dyDescent="0.35">
      <c r="A2839">
        <f t="shared" si="134"/>
        <v>47.3</v>
      </c>
      <c r="B2839">
        <v>0.78833333333333333</v>
      </c>
      <c r="C2839">
        <v>5.0132000000000003</v>
      </c>
      <c r="D2839">
        <v>1.107E-2</v>
      </c>
      <c r="F2839">
        <f t="shared" si="132"/>
        <v>5.5496124000000001E-2</v>
      </c>
      <c r="G2839">
        <f t="shared" si="133"/>
        <v>47</v>
      </c>
    </row>
    <row r="2840" spans="1:7" x14ac:dyDescent="0.35">
      <c r="A2840">
        <f t="shared" si="134"/>
        <v>47.31666666666667</v>
      </c>
      <c r="B2840">
        <v>0.78861111111111115</v>
      </c>
      <c r="C2840">
        <v>5.0132000000000003</v>
      </c>
      <c r="D2840">
        <v>1.1169999999999999E-2</v>
      </c>
      <c r="F2840">
        <f t="shared" si="132"/>
        <v>5.5997444E-2</v>
      </c>
      <c r="G2840">
        <f t="shared" si="133"/>
        <v>47</v>
      </c>
    </row>
    <row r="2841" spans="1:7" x14ac:dyDescent="0.35">
      <c r="A2841">
        <f t="shared" si="134"/>
        <v>47.333333333333329</v>
      </c>
      <c r="B2841">
        <v>0.78888888888888886</v>
      </c>
      <c r="C2841">
        <v>5.0133000000000001</v>
      </c>
      <c r="D2841">
        <v>1.11E-2</v>
      </c>
      <c r="F2841">
        <f t="shared" si="132"/>
        <v>5.5647630000000003E-2</v>
      </c>
      <c r="G2841">
        <f t="shared" si="133"/>
        <v>47</v>
      </c>
    </row>
    <row r="2842" spans="1:7" x14ac:dyDescent="0.35">
      <c r="A2842">
        <f t="shared" si="134"/>
        <v>47.35</v>
      </c>
      <c r="B2842">
        <v>0.78916666666666668</v>
      </c>
      <c r="C2842">
        <v>5.0133000000000001</v>
      </c>
      <c r="D2842">
        <v>1.0189999999999999E-2</v>
      </c>
      <c r="F2842">
        <f t="shared" si="132"/>
        <v>5.1085526999999999E-2</v>
      </c>
      <c r="G2842">
        <f t="shared" si="133"/>
        <v>47</v>
      </c>
    </row>
    <row r="2843" spans="1:7" x14ac:dyDescent="0.35">
      <c r="A2843">
        <f t="shared" si="134"/>
        <v>47.36666666666666</v>
      </c>
      <c r="B2843">
        <v>0.78944444444444439</v>
      </c>
      <c r="C2843">
        <v>5.0133999999999999</v>
      </c>
      <c r="D2843">
        <v>1.0160000000000001E-2</v>
      </c>
      <c r="F2843">
        <f t="shared" si="132"/>
        <v>5.0936144000000003E-2</v>
      </c>
      <c r="G2843">
        <f t="shared" si="133"/>
        <v>47</v>
      </c>
    </row>
    <row r="2844" spans="1:7" x14ac:dyDescent="0.35">
      <c r="A2844">
        <f t="shared" si="134"/>
        <v>47.383333333333333</v>
      </c>
      <c r="B2844">
        <v>0.78972222222222221</v>
      </c>
      <c r="C2844">
        <v>5.0133000000000001</v>
      </c>
      <c r="D2844">
        <v>9.8600000000000007E-3</v>
      </c>
      <c r="F2844">
        <f t="shared" si="132"/>
        <v>4.9431138000000006E-2</v>
      </c>
      <c r="G2844">
        <f t="shared" si="133"/>
        <v>47</v>
      </c>
    </row>
    <row r="2845" spans="1:7" x14ac:dyDescent="0.35">
      <c r="A2845">
        <f t="shared" si="134"/>
        <v>47.400000000000006</v>
      </c>
      <c r="B2845">
        <v>0.79</v>
      </c>
      <c r="C2845">
        <v>5.0132000000000003</v>
      </c>
      <c r="D2845">
        <v>9.9100000000000004E-3</v>
      </c>
      <c r="F2845">
        <f t="shared" si="132"/>
        <v>4.9680812000000005E-2</v>
      </c>
      <c r="G2845">
        <f t="shared" si="133"/>
        <v>47</v>
      </c>
    </row>
    <row r="2846" spans="1:7" x14ac:dyDescent="0.35">
      <c r="A2846">
        <f t="shared" si="134"/>
        <v>47.416666666666664</v>
      </c>
      <c r="B2846">
        <v>0.79027777777777775</v>
      </c>
      <c r="C2846">
        <v>5.0132000000000003</v>
      </c>
      <c r="D2846">
        <v>9.9299999999999996E-3</v>
      </c>
      <c r="F2846">
        <f t="shared" si="132"/>
        <v>4.9781076E-2</v>
      </c>
      <c r="G2846">
        <f t="shared" si="133"/>
        <v>47</v>
      </c>
    </row>
    <row r="2847" spans="1:7" x14ac:dyDescent="0.35">
      <c r="A2847">
        <f t="shared" si="134"/>
        <v>47.433333333333337</v>
      </c>
      <c r="B2847">
        <v>0.79055555555555557</v>
      </c>
      <c r="C2847">
        <v>5.0132000000000003</v>
      </c>
      <c r="D2847">
        <v>9.8799999999999999E-3</v>
      </c>
      <c r="F2847">
        <f t="shared" si="132"/>
        <v>4.9530416000000001E-2</v>
      </c>
      <c r="G2847">
        <f t="shared" si="133"/>
        <v>47</v>
      </c>
    </row>
    <row r="2848" spans="1:7" x14ac:dyDescent="0.35">
      <c r="A2848">
        <f t="shared" si="134"/>
        <v>47.45</v>
      </c>
      <c r="B2848">
        <v>0.79083333333333339</v>
      </c>
      <c r="C2848">
        <v>5.0132000000000003</v>
      </c>
      <c r="D2848">
        <v>1.0059999999999999E-2</v>
      </c>
      <c r="F2848">
        <f t="shared" si="132"/>
        <v>5.0432792000000004E-2</v>
      </c>
      <c r="G2848">
        <f t="shared" si="133"/>
        <v>47</v>
      </c>
    </row>
    <row r="2849" spans="1:7" x14ac:dyDescent="0.35">
      <c r="A2849">
        <f t="shared" si="134"/>
        <v>47.466666666666669</v>
      </c>
      <c r="B2849">
        <v>0.7911111111111111</v>
      </c>
      <c r="C2849">
        <v>5.0132000000000003</v>
      </c>
      <c r="D2849">
        <v>1.0449999999999999E-2</v>
      </c>
      <c r="F2849">
        <f t="shared" si="132"/>
        <v>5.2387940000000001E-2</v>
      </c>
      <c r="G2849">
        <f t="shared" si="133"/>
        <v>47</v>
      </c>
    </row>
    <row r="2850" spans="1:7" x14ac:dyDescent="0.35">
      <c r="A2850">
        <f t="shared" si="134"/>
        <v>47.483333333333334</v>
      </c>
      <c r="B2850">
        <v>0.79138888888888892</v>
      </c>
      <c r="C2850">
        <v>5.0132000000000003</v>
      </c>
      <c r="D2850">
        <v>1.04E-2</v>
      </c>
      <c r="F2850">
        <f t="shared" si="132"/>
        <v>5.2137280000000001E-2</v>
      </c>
      <c r="G2850">
        <f t="shared" si="133"/>
        <v>47</v>
      </c>
    </row>
    <row r="2851" spans="1:7" x14ac:dyDescent="0.35">
      <c r="A2851">
        <f t="shared" si="134"/>
        <v>47.5</v>
      </c>
      <c r="B2851">
        <v>0.79166666666666663</v>
      </c>
      <c r="C2851">
        <v>5.0133000000000001</v>
      </c>
      <c r="D2851">
        <v>1.0460000000000001E-2</v>
      </c>
      <c r="F2851">
        <f t="shared" si="132"/>
        <v>5.2439118000000007E-2</v>
      </c>
      <c r="G2851">
        <f t="shared" si="133"/>
        <v>48</v>
      </c>
    </row>
    <row r="2852" spans="1:7" x14ac:dyDescent="0.35">
      <c r="A2852">
        <f t="shared" si="134"/>
        <v>47.516666666666666</v>
      </c>
      <c r="B2852">
        <v>0.79194444444444445</v>
      </c>
      <c r="C2852">
        <v>5.0133000000000001</v>
      </c>
      <c r="D2852">
        <v>1.038E-2</v>
      </c>
      <c r="F2852">
        <f t="shared" si="132"/>
        <v>5.2038054E-2</v>
      </c>
      <c r="G2852">
        <f t="shared" si="133"/>
        <v>48</v>
      </c>
    </row>
    <row r="2853" spans="1:7" x14ac:dyDescent="0.35">
      <c r="A2853">
        <f t="shared" si="134"/>
        <v>47.533333333333339</v>
      </c>
      <c r="B2853">
        <v>0.79222222222222227</v>
      </c>
      <c r="C2853">
        <v>5.0133000000000001</v>
      </c>
      <c r="D2853">
        <v>1.0319999999999999E-2</v>
      </c>
      <c r="F2853">
        <f t="shared" si="132"/>
        <v>5.1737255999999995E-2</v>
      </c>
      <c r="G2853">
        <f t="shared" si="133"/>
        <v>48</v>
      </c>
    </row>
    <row r="2854" spans="1:7" x14ac:dyDescent="0.35">
      <c r="A2854">
        <f t="shared" si="134"/>
        <v>47.55</v>
      </c>
      <c r="B2854">
        <v>0.79249999999999998</v>
      </c>
      <c r="C2854">
        <v>5.0132000000000003</v>
      </c>
      <c r="D2854">
        <v>1.0370000000000001E-2</v>
      </c>
      <c r="F2854">
        <f t="shared" si="132"/>
        <v>5.1986884000000004E-2</v>
      </c>
      <c r="G2854">
        <f t="shared" si="133"/>
        <v>48</v>
      </c>
    </row>
    <row r="2855" spans="1:7" x14ac:dyDescent="0.35">
      <c r="A2855">
        <f t="shared" si="134"/>
        <v>47.56666666666667</v>
      </c>
      <c r="B2855">
        <v>0.7927777777777778</v>
      </c>
      <c r="C2855">
        <v>5.0132000000000003</v>
      </c>
      <c r="D2855">
        <v>1.0240000000000001E-2</v>
      </c>
      <c r="F2855">
        <f t="shared" si="132"/>
        <v>5.1335168000000007E-2</v>
      </c>
      <c r="G2855">
        <f t="shared" si="133"/>
        <v>48</v>
      </c>
    </row>
    <row r="2856" spans="1:7" x14ac:dyDescent="0.35">
      <c r="A2856">
        <f t="shared" si="134"/>
        <v>47.583333333333329</v>
      </c>
      <c r="B2856">
        <v>0.79305555555555551</v>
      </c>
      <c r="C2856">
        <v>5.0130999999999997</v>
      </c>
      <c r="D2856">
        <v>1.0149999999999999E-2</v>
      </c>
      <c r="F2856">
        <f t="shared" si="132"/>
        <v>5.0882964999999995E-2</v>
      </c>
      <c r="G2856">
        <f t="shared" si="133"/>
        <v>48</v>
      </c>
    </row>
    <row r="2857" spans="1:7" x14ac:dyDescent="0.35">
      <c r="A2857">
        <f t="shared" si="134"/>
        <v>47.6</v>
      </c>
      <c r="B2857">
        <v>0.79333333333333333</v>
      </c>
      <c r="C2857">
        <v>5.0130999999999997</v>
      </c>
      <c r="D2857">
        <v>9.3600000000000003E-3</v>
      </c>
      <c r="F2857">
        <f t="shared" si="132"/>
        <v>4.6922616E-2</v>
      </c>
      <c r="G2857">
        <f t="shared" si="133"/>
        <v>48</v>
      </c>
    </row>
    <row r="2858" spans="1:7" x14ac:dyDescent="0.35">
      <c r="A2858">
        <f t="shared" si="134"/>
        <v>47.616666666666667</v>
      </c>
      <c r="B2858">
        <v>0.79361111111111116</v>
      </c>
      <c r="C2858">
        <v>5.0132000000000003</v>
      </c>
      <c r="D2858">
        <v>9.3900000000000008E-3</v>
      </c>
      <c r="F2858">
        <f t="shared" si="132"/>
        <v>4.7073948000000004E-2</v>
      </c>
      <c r="G2858">
        <f t="shared" si="133"/>
        <v>48</v>
      </c>
    </row>
    <row r="2859" spans="1:7" x14ac:dyDescent="0.35">
      <c r="A2859">
        <f t="shared" si="134"/>
        <v>47.633333333333333</v>
      </c>
      <c r="B2859">
        <v>0.79388888888888887</v>
      </c>
      <c r="C2859">
        <v>5.0132000000000003</v>
      </c>
      <c r="D2859">
        <v>9.75E-3</v>
      </c>
      <c r="F2859">
        <f t="shared" si="132"/>
        <v>4.8878700000000004E-2</v>
      </c>
      <c r="G2859">
        <f t="shared" si="133"/>
        <v>48</v>
      </c>
    </row>
    <row r="2860" spans="1:7" x14ac:dyDescent="0.35">
      <c r="A2860">
        <f t="shared" si="134"/>
        <v>47.65</v>
      </c>
      <c r="B2860">
        <v>0.79416666666666669</v>
      </c>
      <c r="C2860">
        <v>5.0132000000000003</v>
      </c>
      <c r="D2860">
        <v>0.01</v>
      </c>
      <c r="F2860">
        <f t="shared" si="132"/>
        <v>5.0132000000000003E-2</v>
      </c>
      <c r="G2860">
        <f t="shared" si="133"/>
        <v>48</v>
      </c>
    </row>
    <row r="2861" spans="1:7" x14ac:dyDescent="0.35">
      <c r="A2861">
        <f t="shared" si="134"/>
        <v>47.666666666666664</v>
      </c>
      <c r="B2861">
        <v>0.7944444444444444</v>
      </c>
      <c r="C2861">
        <v>5.0132000000000003</v>
      </c>
      <c r="D2861">
        <v>1.023E-2</v>
      </c>
      <c r="F2861">
        <f t="shared" si="132"/>
        <v>5.1285035999999999E-2</v>
      </c>
      <c r="G2861">
        <f t="shared" si="133"/>
        <v>48</v>
      </c>
    </row>
    <row r="2862" spans="1:7" x14ac:dyDescent="0.35">
      <c r="A2862">
        <f t="shared" si="134"/>
        <v>47.68333333333333</v>
      </c>
      <c r="B2862">
        <v>0.79472222222222222</v>
      </c>
      <c r="C2862">
        <v>5.0132000000000003</v>
      </c>
      <c r="D2862">
        <v>1.027E-2</v>
      </c>
      <c r="F2862">
        <f t="shared" si="132"/>
        <v>5.1485564000000004E-2</v>
      </c>
      <c r="G2862">
        <f t="shared" si="133"/>
        <v>48</v>
      </c>
    </row>
    <row r="2863" spans="1:7" x14ac:dyDescent="0.35">
      <c r="A2863">
        <f t="shared" si="134"/>
        <v>47.7</v>
      </c>
      <c r="B2863">
        <v>0.79500000000000004</v>
      </c>
      <c r="C2863">
        <v>5.0133000000000001</v>
      </c>
      <c r="D2863">
        <v>1.025E-2</v>
      </c>
      <c r="F2863">
        <f t="shared" si="132"/>
        <v>5.1386325000000004E-2</v>
      </c>
      <c r="G2863">
        <f t="shared" si="133"/>
        <v>48</v>
      </c>
    </row>
    <row r="2864" spans="1:7" x14ac:dyDescent="0.35">
      <c r="A2864">
        <f t="shared" si="134"/>
        <v>47.716666666666669</v>
      </c>
      <c r="B2864">
        <v>0.79527777777777775</v>
      </c>
      <c r="C2864">
        <v>5.0133000000000001</v>
      </c>
      <c r="D2864">
        <v>1.0319999999999999E-2</v>
      </c>
      <c r="F2864">
        <f t="shared" si="132"/>
        <v>5.1737255999999995E-2</v>
      </c>
      <c r="G2864">
        <f t="shared" si="133"/>
        <v>48</v>
      </c>
    </row>
    <row r="2865" spans="1:7" x14ac:dyDescent="0.35">
      <c r="A2865">
        <f t="shared" si="134"/>
        <v>47.733333333333334</v>
      </c>
      <c r="B2865">
        <v>0.79555555555555557</v>
      </c>
      <c r="C2865">
        <v>5.0133000000000001</v>
      </c>
      <c r="D2865">
        <v>9.7599999999999996E-3</v>
      </c>
      <c r="F2865">
        <f t="shared" si="132"/>
        <v>4.8929807999999998E-2</v>
      </c>
      <c r="G2865">
        <f t="shared" si="133"/>
        <v>48</v>
      </c>
    </row>
    <row r="2866" spans="1:7" x14ac:dyDescent="0.35">
      <c r="A2866">
        <f t="shared" si="134"/>
        <v>47.75</v>
      </c>
      <c r="B2866">
        <v>0.79583333333333328</v>
      </c>
      <c r="C2866">
        <v>5.0133000000000001</v>
      </c>
      <c r="D2866">
        <v>9.8700000000000003E-3</v>
      </c>
      <c r="F2866">
        <f t="shared" si="132"/>
        <v>4.9481271E-2</v>
      </c>
      <c r="G2866">
        <f t="shared" si="133"/>
        <v>48</v>
      </c>
    </row>
    <row r="2867" spans="1:7" x14ac:dyDescent="0.35">
      <c r="A2867">
        <f t="shared" si="134"/>
        <v>47.766666666666666</v>
      </c>
      <c r="B2867">
        <v>0.7961111111111111</v>
      </c>
      <c r="C2867">
        <v>5.0133000000000001</v>
      </c>
      <c r="D2867">
        <v>1.0019999999999999E-2</v>
      </c>
      <c r="F2867">
        <f t="shared" si="132"/>
        <v>5.0233265999999999E-2</v>
      </c>
      <c r="G2867">
        <f t="shared" si="133"/>
        <v>48</v>
      </c>
    </row>
    <row r="2868" spans="1:7" x14ac:dyDescent="0.35">
      <c r="A2868">
        <f t="shared" si="134"/>
        <v>47.783333333333339</v>
      </c>
      <c r="B2868">
        <v>0.79638888888888892</v>
      </c>
      <c r="C2868">
        <v>5.0132000000000003</v>
      </c>
      <c r="D2868">
        <v>1.04E-2</v>
      </c>
      <c r="F2868">
        <f t="shared" si="132"/>
        <v>5.2137280000000001E-2</v>
      </c>
      <c r="G2868">
        <f t="shared" si="133"/>
        <v>48</v>
      </c>
    </row>
    <row r="2869" spans="1:7" x14ac:dyDescent="0.35">
      <c r="A2869">
        <f t="shared" si="134"/>
        <v>47.8</v>
      </c>
      <c r="B2869">
        <v>0.79666666666666663</v>
      </c>
      <c r="C2869">
        <v>5.0132000000000003</v>
      </c>
      <c r="D2869">
        <v>1.0710000000000001E-2</v>
      </c>
      <c r="F2869">
        <f t="shared" si="132"/>
        <v>5.3691372000000008E-2</v>
      </c>
      <c r="G2869">
        <f t="shared" si="133"/>
        <v>48</v>
      </c>
    </row>
    <row r="2870" spans="1:7" x14ac:dyDescent="0.35">
      <c r="A2870">
        <f t="shared" si="134"/>
        <v>47.81666666666667</v>
      </c>
      <c r="B2870">
        <v>0.79694444444444446</v>
      </c>
      <c r="C2870">
        <v>5.0132000000000003</v>
      </c>
      <c r="D2870">
        <v>1.0959999999999999E-2</v>
      </c>
      <c r="F2870">
        <f t="shared" si="132"/>
        <v>5.4944672E-2</v>
      </c>
      <c r="G2870">
        <f t="shared" si="133"/>
        <v>48</v>
      </c>
    </row>
    <row r="2871" spans="1:7" x14ac:dyDescent="0.35">
      <c r="A2871">
        <f t="shared" si="134"/>
        <v>47.833333333333336</v>
      </c>
      <c r="B2871">
        <v>0.79722222222222228</v>
      </c>
      <c r="C2871">
        <v>5.0132000000000003</v>
      </c>
      <c r="D2871">
        <v>1.0880000000000001E-2</v>
      </c>
      <c r="F2871">
        <f t="shared" si="132"/>
        <v>5.454361600000001E-2</v>
      </c>
      <c r="G2871">
        <f t="shared" si="133"/>
        <v>48</v>
      </c>
    </row>
    <row r="2872" spans="1:7" x14ac:dyDescent="0.35">
      <c r="A2872">
        <f t="shared" si="134"/>
        <v>47.85</v>
      </c>
      <c r="B2872">
        <v>0.79749999999999999</v>
      </c>
      <c r="C2872">
        <v>5.0133000000000001</v>
      </c>
      <c r="D2872">
        <v>1.023E-2</v>
      </c>
      <c r="F2872">
        <f t="shared" si="132"/>
        <v>5.1286059000000002E-2</v>
      </c>
      <c r="G2872">
        <f t="shared" si="133"/>
        <v>48</v>
      </c>
    </row>
    <row r="2873" spans="1:7" x14ac:dyDescent="0.35">
      <c r="A2873">
        <f t="shared" si="134"/>
        <v>47.866666666666667</v>
      </c>
      <c r="B2873">
        <v>0.79777777777777781</v>
      </c>
      <c r="C2873">
        <v>5.0133000000000001</v>
      </c>
      <c r="D2873">
        <v>9.6900000000000007E-3</v>
      </c>
      <c r="F2873">
        <f t="shared" si="132"/>
        <v>4.8578877000000006E-2</v>
      </c>
      <c r="G2873">
        <f t="shared" si="133"/>
        <v>48</v>
      </c>
    </row>
    <row r="2874" spans="1:7" x14ac:dyDescent="0.35">
      <c r="A2874">
        <f t="shared" si="134"/>
        <v>47.883333333333333</v>
      </c>
      <c r="B2874">
        <v>0.79805555555555552</v>
      </c>
      <c r="C2874">
        <v>5.0132000000000003</v>
      </c>
      <c r="D2874">
        <v>9.6399999999999993E-3</v>
      </c>
      <c r="F2874">
        <f t="shared" si="132"/>
        <v>4.8327247999999996E-2</v>
      </c>
      <c r="G2874">
        <f t="shared" si="133"/>
        <v>48</v>
      </c>
    </row>
    <row r="2875" spans="1:7" x14ac:dyDescent="0.35">
      <c r="A2875">
        <f t="shared" si="134"/>
        <v>47.9</v>
      </c>
      <c r="B2875">
        <v>0.79833333333333334</v>
      </c>
      <c r="C2875">
        <v>5.0133000000000001</v>
      </c>
      <c r="D2875">
        <v>1.001E-2</v>
      </c>
      <c r="F2875">
        <f t="shared" si="132"/>
        <v>5.0183132999999998E-2</v>
      </c>
      <c r="G2875">
        <f t="shared" si="133"/>
        <v>48</v>
      </c>
    </row>
    <row r="2876" spans="1:7" x14ac:dyDescent="0.35">
      <c r="A2876">
        <f t="shared" si="134"/>
        <v>47.916666666666671</v>
      </c>
      <c r="B2876">
        <v>0.79861111111111116</v>
      </c>
      <c r="C2876">
        <v>5.0132000000000003</v>
      </c>
      <c r="D2876">
        <v>9.9100000000000004E-3</v>
      </c>
      <c r="F2876">
        <f t="shared" si="132"/>
        <v>4.9680812000000005E-2</v>
      </c>
      <c r="G2876">
        <f t="shared" si="133"/>
        <v>48</v>
      </c>
    </row>
    <row r="2877" spans="1:7" x14ac:dyDescent="0.35">
      <c r="A2877">
        <f t="shared" si="134"/>
        <v>47.93333333333333</v>
      </c>
      <c r="B2877">
        <v>0.79888888888888887</v>
      </c>
      <c r="C2877">
        <v>5.0132000000000003</v>
      </c>
      <c r="D2877">
        <v>1.0070000000000001E-2</v>
      </c>
      <c r="F2877">
        <f t="shared" si="132"/>
        <v>5.0482924000000005E-2</v>
      </c>
      <c r="G2877">
        <f t="shared" si="133"/>
        <v>48</v>
      </c>
    </row>
    <row r="2878" spans="1:7" x14ac:dyDescent="0.35">
      <c r="A2878">
        <f t="shared" si="134"/>
        <v>47.95</v>
      </c>
      <c r="B2878">
        <v>0.79916666666666669</v>
      </c>
      <c r="C2878">
        <v>5.0132000000000003</v>
      </c>
      <c r="D2878">
        <v>1.0030000000000001E-2</v>
      </c>
      <c r="F2878">
        <f t="shared" si="132"/>
        <v>5.0282396000000007E-2</v>
      </c>
      <c r="G2878">
        <f t="shared" si="133"/>
        <v>48</v>
      </c>
    </row>
    <row r="2879" spans="1:7" x14ac:dyDescent="0.35">
      <c r="A2879">
        <f t="shared" si="134"/>
        <v>47.966666666666661</v>
      </c>
      <c r="B2879">
        <v>0.7994444444444444</v>
      </c>
      <c r="C2879">
        <v>5.0133000000000001</v>
      </c>
      <c r="D2879">
        <v>9.9299999999999996E-3</v>
      </c>
      <c r="F2879">
        <f t="shared" si="132"/>
        <v>4.9782068999999998E-2</v>
      </c>
      <c r="G2879">
        <f t="shared" si="133"/>
        <v>48</v>
      </c>
    </row>
    <row r="2880" spans="1:7" x14ac:dyDescent="0.35">
      <c r="A2880">
        <f t="shared" si="134"/>
        <v>47.983333333333334</v>
      </c>
      <c r="B2880">
        <v>0.79972222222222222</v>
      </c>
      <c r="C2880">
        <v>5.0133000000000001</v>
      </c>
      <c r="D2880">
        <v>9.8899999999999995E-3</v>
      </c>
      <c r="F2880">
        <f t="shared" si="132"/>
        <v>4.9581536999999995E-2</v>
      </c>
      <c r="G2880">
        <f t="shared" si="133"/>
        <v>48</v>
      </c>
    </row>
    <row r="2881" spans="1:7" x14ac:dyDescent="0.35">
      <c r="A2881">
        <f t="shared" si="134"/>
        <v>48</v>
      </c>
      <c r="B2881">
        <v>0.8</v>
      </c>
      <c r="C2881">
        <v>5.0132000000000003</v>
      </c>
      <c r="D2881">
        <v>9.7000000000000003E-3</v>
      </c>
      <c r="F2881">
        <f t="shared" si="132"/>
        <v>4.8628040000000004E-2</v>
      </c>
      <c r="G2881">
        <f t="shared" si="133"/>
        <v>48</v>
      </c>
    </row>
    <row r="2882" spans="1:7" x14ac:dyDescent="0.35">
      <c r="A2882">
        <f t="shared" si="134"/>
        <v>48.016666666666666</v>
      </c>
      <c r="B2882">
        <v>0.80027777777777775</v>
      </c>
      <c r="C2882">
        <v>5.0132000000000003</v>
      </c>
      <c r="D2882">
        <v>9.7999999999999997E-3</v>
      </c>
      <c r="F2882">
        <f t="shared" ref="F2882:F2945" si="135">C2882*D2882</f>
        <v>4.9129360000000004E-2</v>
      </c>
      <c r="G2882">
        <f t="shared" si="133"/>
        <v>48</v>
      </c>
    </row>
    <row r="2883" spans="1:7" x14ac:dyDescent="0.35">
      <c r="A2883">
        <f t="shared" si="134"/>
        <v>48.033333333333331</v>
      </c>
      <c r="B2883">
        <v>0.80055555555555558</v>
      </c>
      <c r="C2883">
        <v>5.0132000000000003</v>
      </c>
      <c r="D2883">
        <v>1.0160000000000001E-2</v>
      </c>
      <c r="F2883">
        <f t="shared" si="135"/>
        <v>5.0934112000000004E-2</v>
      </c>
      <c r="G2883">
        <f t="shared" ref="G2883:G2946" si="136">ROUND(A2883,0)</f>
        <v>48</v>
      </c>
    </row>
    <row r="2884" spans="1:7" x14ac:dyDescent="0.35">
      <c r="A2884">
        <f t="shared" ref="A2884:A2947" si="137">B2884*60</f>
        <v>48.05</v>
      </c>
      <c r="B2884">
        <v>0.80083333333333329</v>
      </c>
      <c r="C2884">
        <v>5.0132000000000003</v>
      </c>
      <c r="D2884">
        <v>1.0109999999999999E-2</v>
      </c>
      <c r="F2884">
        <f t="shared" si="135"/>
        <v>5.0683451999999997E-2</v>
      </c>
      <c r="G2884">
        <f t="shared" si="136"/>
        <v>48</v>
      </c>
    </row>
    <row r="2885" spans="1:7" x14ac:dyDescent="0.35">
      <c r="A2885">
        <f t="shared" si="137"/>
        <v>48.066666666666663</v>
      </c>
      <c r="B2885">
        <v>0.80111111111111111</v>
      </c>
      <c r="C2885">
        <v>5.0132000000000003</v>
      </c>
      <c r="D2885">
        <v>1.0189999999999999E-2</v>
      </c>
      <c r="F2885">
        <f t="shared" si="135"/>
        <v>5.1084508000000001E-2</v>
      </c>
      <c r="G2885">
        <f t="shared" si="136"/>
        <v>48</v>
      </c>
    </row>
    <row r="2886" spans="1:7" x14ac:dyDescent="0.35">
      <c r="A2886">
        <f t="shared" si="137"/>
        <v>48.083333333333336</v>
      </c>
      <c r="B2886">
        <v>0.80138888888888893</v>
      </c>
      <c r="C2886">
        <v>5.0130999999999997</v>
      </c>
      <c r="D2886">
        <v>1.0070000000000001E-2</v>
      </c>
      <c r="F2886">
        <f t="shared" si="135"/>
        <v>5.0481917000000001E-2</v>
      </c>
      <c r="G2886">
        <f t="shared" si="136"/>
        <v>48</v>
      </c>
    </row>
    <row r="2887" spans="1:7" x14ac:dyDescent="0.35">
      <c r="A2887">
        <f t="shared" si="137"/>
        <v>48.1</v>
      </c>
      <c r="B2887">
        <v>0.80166666666666664</v>
      </c>
      <c r="C2887">
        <v>5.0129999999999999</v>
      </c>
      <c r="D2887">
        <v>1.009E-2</v>
      </c>
      <c r="F2887">
        <f t="shared" si="135"/>
        <v>5.0581170000000002E-2</v>
      </c>
      <c r="G2887">
        <f t="shared" si="136"/>
        <v>48</v>
      </c>
    </row>
    <row r="2888" spans="1:7" x14ac:dyDescent="0.35">
      <c r="A2888">
        <f t="shared" si="137"/>
        <v>48.116666666666667</v>
      </c>
      <c r="B2888">
        <v>0.80194444444444446</v>
      </c>
      <c r="C2888">
        <v>5.0129999999999999</v>
      </c>
      <c r="D2888">
        <v>1.018E-2</v>
      </c>
      <c r="F2888">
        <f t="shared" si="135"/>
        <v>5.1032339999999995E-2</v>
      </c>
      <c r="G2888">
        <f t="shared" si="136"/>
        <v>48</v>
      </c>
    </row>
    <row r="2889" spans="1:7" x14ac:dyDescent="0.35">
      <c r="A2889">
        <f t="shared" si="137"/>
        <v>48.133333333333333</v>
      </c>
      <c r="B2889">
        <v>0.80222222222222217</v>
      </c>
      <c r="C2889">
        <v>5.0130999999999997</v>
      </c>
      <c r="D2889">
        <v>1.039E-2</v>
      </c>
      <c r="F2889">
        <f t="shared" si="135"/>
        <v>5.2086108999999998E-2</v>
      </c>
      <c r="G2889">
        <f t="shared" si="136"/>
        <v>48</v>
      </c>
    </row>
    <row r="2890" spans="1:7" x14ac:dyDescent="0.35">
      <c r="A2890">
        <f t="shared" si="137"/>
        <v>48.15</v>
      </c>
      <c r="B2890">
        <v>0.80249999999999999</v>
      </c>
      <c r="C2890">
        <v>5.0132000000000003</v>
      </c>
      <c r="D2890">
        <v>1.0540000000000001E-2</v>
      </c>
      <c r="F2890">
        <f t="shared" si="135"/>
        <v>5.2839128000000006E-2</v>
      </c>
      <c r="G2890">
        <f t="shared" si="136"/>
        <v>48</v>
      </c>
    </row>
    <row r="2891" spans="1:7" x14ac:dyDescent="0.35">
      <c r="A2891">
        <f t="shared" si="137"/>
        <v>48.166666666666671</v>
      </c>
      <c r="B2891">
        <v>0.80277777777777781</v>
      </c>
      <c r="C2891">
        <v>5.0132000000000003</v>
      </c>
      <c r="D2891">
        <v>1.0619999999999999E-2</v>
      </c>
      <c r="F2891">
        <f t="shared" si="135"/>
        <v>5.3240184000000003E-2</v>
      </c>
      <c r="G2891">
        <f t="shared" si="136"/>
        <v>48</v>
      </c>
    </row>
    <row r="2892" spans="1:7" x14ac:dyDescent="0.35">
      <c r="A2892">
        <f t="shared" si="137"/>
        <v>48.18333333333333</v>
      </c>
      <c r="B2892">
        <v>0.80305555555555552</v>
      </c>
      <c r="C2892">
        <v>5.0132000000000003</v>
      </c>
      <c r="D2892">
        <v>1.069E-2</v>
      </c>
      <c r="F2892">
        <f t="shared" si="135"/>
        <v>5.3591108000000005E-2</v>
      </c>
      <c r="G2892">
        <f t="shared" si="136"/>
        <v>48</v>
      </c>
    </row>
    <row r="2893" spans="1:7" x14ac:dyDescent="0.35">
      <c r="A2893">
        <f t="shared" si="137"/>
        <v>48.2</v>
      </c>
      <c r="B2893">
        <v>0.80333333333333334</v>
      </c>
      <c r="C2893">
        <v>5.0132000000000003</v>
      </c>
      <c r="D2893">
        <v>1.055E-2</v>
      </c>
      <c r="F2893">
        <f t="shared" si="135"/>
        <v>5.2889260000000007E-2</v>
      </c>
      <c r="G2893">
        <f t="shared" si="136"/>
        <v>48</v>
      </c>
    </row>
    <row r="2894" spans="1:7" x14ac:dyDescent="0.35">
      <c r="A2894">
        <f t="shared" si="137"/>
        <v>48.216666666666669</v>
      </c>
      <c r="B2894">
        <v>0.80361111111111116</v>
      </c>
      <c r="C2894">
        <v>5.0132000000000003</v>
      </c>
      <c r="D2894">
        <v>1.01E-2</v>
      </c>
      <c r="F2894">
        <f t="shared" si="135"/>
        <v>5.0633320000000002E-2</v>
      </c>
      <c r="G2894">
        <f t="shared" si="136"/>
        <v>48</v>
      </c>
    </row>
    <row r="2895" spans="1:7" x14ac:dyDescent="0.35">
      <c r="A2895">
        <f t="shared" si="137"/>
        <v>48.233333333333334</v>
      </c>
      <c r="B2895">
        <v>0.80388888888888888</v>
      </c>
      <c r="C2895">
        <v>5.0132000000000003</v>
      </c>
      <c r="D2895">
        <v>9.9299999999999996E-3</v>
      </c>
      <c r="F2895">
        <f t="shared" si="135"/>
        <v>4.9781076E-2</v>
      </c>
      <c r="G2895">
        <f t="shared" si="136"/>
        <v>48</v>
      </c>
    </row>
    <row r="2896" spans="1:7" x14ac:dyDescent="0.35">
      <c r="A2896">
        <f t="shared" si="137"/>
        <v>48.25</v>
      </c>
      <c r="B2896">
        <v>0.8041666666666667</v>
      </c>
      <c r="C2896">
        <v>5.0133000000000001</v>
      </c>
      <c r="D2896">
        <v>1.051E-2</v>
      </c>
      <c r="F2896">
        <f t="shared" si="135"/>
        <v>5.2689783000000004E-2</v>
      </c>
      <c r="G2896">
        <f t="shared" si="136"/>
        <v>48</v>
      </c>
    </row>
    <row r="2897" spans="1:7" x14ac:dyDescent="0.35">
      <c r="A2897">
        <f t="shared" si="137"/>
        <v>48.266666666666666</v>
      </c>
      <c r="B2897">
        <v>0.80444444444444441</v>
      </c>
      <c r="C2897">
        <v>5.0132000000000003</v>
      </c>
      <c r="D2897">
        <v>1.055E-2</v>
      </c>
      <c r="F2897">
        <f t="shared" si="135"/>
        <v>5.2889260000000007E-2</v>
      </c>
      <c r="G2897">
        <f t="shared" si="136"/>
        <v>48</v>
      </c>
    </row>
    <row r="2898" spans="1:7" x14ac:dyDescent="0.35">
      <c r="A2898">
        <f t="shared" si="137"/>
        <v>48.283333333333331</v>
      </c>
      <c r="B2898">
        <v>0.80472222222222223</v>
      </c>
      <c r="C2898">
        <v>5.0132000000000003</v>
      </c>
      <c r="D2898">
        <v>9.9799999999999993E-3</v>
      </c>
      <c r="F2898">
        <f t="shared" si="135"/>
        <v>5.0031736E-2</v>
      </c>
      <c r="G2898">
        <f t="shared" si="136"/>
        <v>48</v>
      </c>
    </row>
    <row r="2899" spans="1:7" x14ac:dyDescent="0.35">
      <c r="A2899">
        <f t="shared" si="137"/>
        <v>48.300000000000004</v>
      </c>
      <c r="B2899">
        <v>0.80500000000000005</v>
      </c>
      <c r="C2899">
        <v>5.0132000000000003</v>
      </c>
      <c r="D2899">
        <v>9.6500000000000006E-3</v>
      </c>
      <c r="F2899">
        <f t="shared" si="135"/>
        <v>4.8377380000000005E-2</v>
      </c>
      <c r="G2899">
        <f t="shared" si="136"/>
        <v>48</v>
      </c>
    </row>
    <row r="2900" spans="1:7" x14ac:dyDescent="0.35">
      <c r="A2900">
        <f t="shared" si="137"/>
        <v>48.316666666666663</v>
      </c>
      <c r="B2900">
        <v>0.80527777777777776</v>
      </c>
      <c r="C2900">
        <v>5.0133000000000001</v>
      </c>
      <c r="D2900">
        <v>9.7699999999999992E-3</v>
      </c>
      <c r="F2900">
        <f t="shared" si="135"/>
        <v>4.8979940999999999E-2</v>
      </c>
      <c r="G2900">
        <f t="shared" si="136"/>
        <v>48</v>
      </c>
    </row>
    <row r="2901" spans="1:7" x14ac:dyDescent="0.35">
      <c r="A2901">
        <f t="shared" si="137"/>
        <v>48.333333333333336</v>
      </c>
      <c r="B2901">
        <v>0.80555555555555558</v>
      </c>
      <c r="C2901">
        <v>5.0132000000000003</v>
      </c>
      <c r="D2901">
        <v>9.6399999999999993E-3</v>
      </c>
      <c r="F2901">
        <f t="shared" si="135"/>
        <v>4.8327247999999996E-2</v>
      </c>
      <c r="G2901">
        <f t="shared" si="136"/>
        <v>48</v>
      </c>
    </row>
    <row r="2902" spans="1:7" x14ac:dyDescent="0.35">
      <c r="A2902">
        <f t="shared" si="137"/>
        <v>48.349999999999994</v>
      </c>
      <c r="B2902">
        <v>0.80583333333333329</v>
      </c>
      <c r="C2902">
        <v>5.0132000000000003</v>
      </c>
      <c r="D2902">
        <v>9.9699999999999997E-3</v>
      </c>
      <c r="F2902">
        <f t="shared" si="135"/>
        <v>4.9981603999999999E-2</v>
      </c>
      <c r="G2902">
        <f t="shared" si="136"/>
        <v>48</v>
      </c>
    </row>
    <row r="2903" spans="1:7" x14ac:dyDescent="0.35">
      <c r="A2903">
        <f t="shared" si="137"/>
        <v>48.366666666666667</v>
      </c>
      <c r="B2903">
        <v>0.80611111111111111</v>
      </c>
      <c r="C2903">
        <v>5.0130999999999997</v>
      </c>
      <c r="D2903">
        <v>9.8700000000000003E-3</v>
      </c>
      <c r="F2903">
        <f t="shared" si="135"/>
        <v>4.9479296999999998E-2</v>
      </c>
      <c r="G2903">
        <f t="shared" si="136"/>
        <v>48</v>
      </c>
    </row>
    <row r="2904" spans="1:7" x14ac:dyDescent="0.35">
      <c r="A2904">
        <f t="shared" si="137"/>
        <v>48.383333333333333</v>
      </c>
      <c r="B2904">
        <v>0.80638888888888893</v>
      </c>
      <c r="C2904">
        <v>5.0130999999999997</v>
      </c>
      <c r="D2904">
        <v>9.7300000000000008E-3</v>
      </c>
      <c r="F2904">
        <f t="shared" si="135"/>
        <v>4.8777463E-2</v>
      </c>
      <c r="G2904">
        <f t="shared" si="136"/>
        <v>48</v>
      </c>
    </row>
    <row r="2905" spans="1:7" x14ac:dyDescent="0.35">
      <c r="A2905">
        <f t="shared" si="137"/>
        <v>48.4</v>
      </c>
      <c r="B2905">
        <v>0.80666666666666664</v>
      </c>
      <c r="C2905">
        <v>5.0130999999999997</v>
      </c>
      <c r="D2905">
        <v>1.0279999999999999E-2</v>
      </c>
      <c r="F2905">
        <f t="shared" si="135"/>
        <v>5.1534667999999992E-2</v>
      </c>
      <c r="G2905">
        <f t="shared" si="136"/>
        <v>48</v>
      </c>
    </row>
    <row r="2906" spans="1:7" x14ac:dyDescent="0.35">
      <c r="A2906">
        <f t="shared" si="137"/>
        <v>48.416666666666671</v>
      </c>
      <c r="B2906">
        <v>0.80694444444444446</v>
      </c>
      <c r="C2906">
        <v>5.0132000000000003</v>
      </c>
      <c r="D2906">
        <v>0.01</v>
      </c>
      <c r="F2906">
        <f t="shared" si="135"/>
        <v>5.0132000000000003E-2</v>
      </c>
      <c r="G2906">
        <f t="shared" si="136"/>
        <v>48</v>
      </c>
    </row>
    <row r="2907" spans="1:7" x14ac:dyDescent="0.35">
      <c r="A2907">
        <f t="shared" si="137"/>
        <v>48.43333333333333</v>
      </c>
      <c r="B2907">
        <v>0.80722222222222217</v>
      </c>
      <c r="C2907">
        <v>5.0133000000000001</v>
      </c>
      <c r="D2907">
        <v>9.9100000000000004E-3</v>
      </c>
      <c r="F2907">
        <f t="shared" si="135"/>
        <v>4.9681803000000004E-2</v>
      </c>
      <c r="G2907">
        <f t="shared" si="136"/>
        <v>48</v>
      </c>
    </row>
    <row r="2908" spans="1:7" x14ac:dyDescent="0.35">
      <c r="A2908">
        <f t="shared" si="137"/>
        <v>48.45</v>
      </c>
      <c r="B2908">
        <v>0.8075</v>
      </c>
      <c r="C2908">
        <v>5.0133000000000001</v>
      </c>
      <c r="D2908">
        <v>1.031E-2</v>
      </c>
      <c r="F2908">
        <f t="shared" si="135"/>
        <v>5.1687123000000001E-2</v>
      </c>
      <c r="G2908">
        <f t="shared" si="136"/>
        <v>48</v>
      </c>
    </row>
    <row r="2909" spans="1:7" x14ac:dyDescent="0.35">
      <c r="A2909">
        <f t="shared" si="137"/>
        <v>48.466666666666669</v>
      </c>
      <c r="B2909">
        <v>0.80777777777777782</v>
      </c>
      <c r="C2909">
        <v>5.0133000000000001</v>
      </c>
      <c r="D2909">
        <v>1.055E-2</v>
      </c>
      <c r="F2909">
        <f t="shared" si="135"/>
        <v>5.2890315E-2</v>
      </c>
      <c r="G2909">
        <f t="shared" si="136"/>
        <v>48</v>
      </c>
    </row>
    <row r="2910" spans="1:7" x14ac:dyDescent="0.35">
      <c r="A2910">
        <f t="shared" si="137"/>
        <v>48.483333333333334</v>
      </c>
      <c r="B2910">
        <v>0.80805555555555553</v>
      </c>
      <c r="C2910">
        <v>5.0133000000000001</v>
      </c>
      <c r="D2910">
        <v>1.111E-2</v>
      </c>
      <c r="F2910">
        <f t="shared" si="135"/>
        <v>5.5697763000000004E-2</v>
      </c>
      <c r="G2910">
        <f t="shared" si="136"/>
        <v>48</v>
      </c>
    </row>
    <row r="2911" spans="1:7" x14ac:dyDescent="0.35">
      <c r="A2911">
        <f t="shared" si="137"/>
        <v>48.5</v>
      </c>
      <c r="B2911">
        <v>0.80833333333333335</v>
      </c>
      <c r="C2911">
        <v>5.0133000000000001</v>
      </c>
      <c r="D2911">
        <v>1.068E-2</v>
      </c>
      <c r="F2911">
        <f t="shared" si="135"/>
        <v>5.3542044000000004E-2</v>
      </c>
      <c r="G2911">
        <f t="shared" si="136"/>
        <v>49</v>
      </c>
    </row>
    <row r="2912" spans="1:7" x14ac:dyDescent="0.35">
      <c r="A2912">
        <f t="shared" si="137"/>
        <v>48.516666666666666</v>
      </c>
      <c r="B2912">
        <v>0.80861111111111106</v>
      </c>
      <c r="C2912">
        <v>5.0133000000000001</v>
      </c>
      <c r="D2912">
        <v>1.111E-2</v>
      </c>
      <c r="F2912">
        <f t="shared" si="135"/>
        <v>5.5697763000000004E-2</v>
      </c>
      <c r="G2912">
        <f t="shared" si="136"/>
        <v>49</v>
      </c>
    </row>
    <row r="2913" spans="1:7" x14ac:dyDescent="0.35">
      <c r="A2913">
        <f t="shared" si="137"/>
        <v>48.533333333333331</v>
      </c>
      <c r="B2913">
        <v>0.80888888888888888</v>
      </c>
      <c r="C2913">
        <v>5.0133000000000001</v>
      </c>
      <c r="D2913">
        <v>1.1220000000000001E-2</v>
      </c>
      <c r="F2913">
        <f t="shared" si="135"/>
        <v>5.6249226000000006E-2</v>
      </c>
      <c r="G2913">
        <f t="shared" si="136"/>
        <v>49</v>
      </c>
    </row>
    <row r="2914" spans="1:7" x14ac:dyDescent="0.35">
      <c r="A2914">
        <f t="shared" si="137"/>
        <v>48.550000000000004</v>
      </c>
      <c r="B2914">
        <v>0.8091666666666667</v>
      </c>
      <c r="C2914">
        <v>5.0133000000000001</v>
      </c>
      <c r="D2914">
        <v>1.2749999999999999E-2</v>
      </c>
      <c r="F2914">
        <f t="shared" si="135"/>
        <v>6.3919574999999992E-2</v>
      </c>
      <c r="G2914">
        <f t="shared" si="136"/>
        <v>49</v>
      </c>
    </row>
    <row r="2915" spans="1:7" x14ac:dyDescent="0.35">
      <c r="A2915">
        <f t="shared" si="137"/>
        <v>48.566666666666663</v>
      </c>
      <c r="B2915">
        <v>0.80944444444444441</v>
      </c>
      <c r="C2915">
        <v>5.0133000000000001</v>
      </c>
      <c r="D2915">
        <v>1.2579999999999999E-2</v>
      </c>
      <c r="F2915">
        <f t="shared" si="135"/>
        <v>6.3067313999999999E-2</v>
      </c>
      <c r="G2915">
        <f t="shared" si="136"/>
        <v>49</v>
      </c>
    </row>
    <row r="2916" spans="1:7" x14ac:dyDescent="0.35">
      <c r="A2916">
        <f t="shared" si="137"/>
        <v>48.583333333333336</v>
      </c>
      <c r="B2916">
        <v>0.80972222222222223</v>
      </c>
      <c r="C2916">
        <v>5.0132000000000003</v>
      </c>
      <c r="D2916">
        <v>1.0449999999999999E-2</v>
      </c>
      <c r="F2916">
        <f t="shared" si="135"/>
        <v>5.2387940000000001E-2</v>
      </c>
      <c r="G2916">
        <f t="shared" si="136"/>
        <v>49</v>
      </c>
    </row>
    <row r="2917" spans="1:7" x14ac:dyDescent="0.35">
      <c r="A2917">
        <f t="shared" si="137"/>
        <v>48.6</v>
      </c>
      <c r="B2917">
        <v>0.81</v>
      </c>
      <c r="C2917">
        <v>5.0133000000000001</v>
      </c>
      <c r="D2917">
        <v>1.018E-2</v>
      </c>
      <c r="F2917">
        <f t="shared" si="135"/>
        <v>5.1035393999999998E-2</v>
      </c>
      <c r="G2917">
        <f t="shared" si="136"/>
        <v>49</v>
      </c>
    </row>
    <row r="2918" spans="1:7" x14ac:dyDescent="0.35">
      <c r="A2918">
        <f t="shared" si="137"/>
        <v>48.616666666666667</v>
      </c>
      <c r="B2918">
        <v>0.81027777777777776</v>
      </c>
      <c r="C2918">
        <v>5.0132000000000003</v>
      </c>
      <c r="D2918">
        <v>9.5399999999999999E-3</v>
      </c>
      <c r="F2918">
        <f t="shared" si="135"/>
        <v>4.7825928000000004E-2</v>
      </c>
      <c r="G2918">
        <f t="shared" si="136"/>
        <v>49</v>
      </c>
    </row>
    <row r="2919" spans="1:7" x14ac:dyDescent="0.35">
      <c r="A2919">
        <f t="shared" si="137"/>
        <v>48.633333333333333</v>
      </c>
      <c r="B2919">
        <v>0.81055555555555558</v>
      </c>
      <c r="C2919">
        <v>5.0130999999999997</v>
      </c>
      <c r="D2919">
        <v>9.5399999999999999E-3</v>
      </c>
      <c r="F2919">
        <f t="shared" si="135"/>
        <v>4.7824973999999999E-2</v>
      </c>
      <c r="G2919">
        <f t="shared" si="136"/>
        <v>49</v>
      </c>
    </row>
    <row r="2920" spans="1:7" x14ac:dyDescent="0.35">
      <c r="A2920">
        <f t="shared" si="137"/>
        <v>48.65</v>
      </c>
      <c r="B2920">
        <v>0.81083333333333329</v>
      </c>
      <c r="C2920">
        <v>5.0130999999999997</v>
      </c>
      <c r="D2920">
        <v>9.6500000000000006E-3</v>
      </c>
      <c r="F2920">
        <f t="shared" si="135"/>
        <v>4.8376414999999999E-2</v>
      </c>
      <c r="G2920">
        <f t="shared" si="136"/>
        <v>49</v>
      </c>
    </row>
    <row r="2921" spans="1:7" x14ac:dyDescent="0.35">
      <c r="A2921">
        <f t="shared" si="137"/>
        <v>48.666666666666664</v>
      </c>
      <c r="B2921">
        <v>0.81111111111111112</v>
      </c>
      <c r="C2921">
        <v>5.0130999999999997</v>
      </c>
      <c r="D2921">
        <v>1.0460000000000001E-2</v>
      </c>
      <c r="F2921">
        <f t="shared" si="135"/>
        <v>5.2437025999999998E-2</v>
      </c>
      <c r="G2921">
        <f t="shared" si="136"/>
        <v>49</v>
      </c>
    </row>
    <row r="2922" spans="1:7" x14ac:dyDescent="0.35">
      <c r="A2922">
        <f t="shared" si="137"/>
        <v>48.683333333333337</v>
      </c>
      <c r="B2922">
        <v>0.81138888888888894</v>
      </c>
      <c r="C2922">
        <v>5.0132000000000003</v>
      </c>
      <c r="D2922">
        <v>1.074E-2</v>
      </c>
      <c r="F2922">
        <f t="shared" si="135"/>
        <v>5.3841767999999998E-2</v>
      </c>
      <c r="G2922">
        <f t="shared" si="136"/>
        <v>49</v>
      </c>
    </row>
    <row r="2923" spans="1:7" x14ac:dyDescent="0.35">
      <c r="A2923">
        <f t="shared" si="137"/>
        <v>48.699999999999996</v>
      </c>
      <c r="B2923">
        <v>0.81166666666666665</v>
      </c>
      <c r="C2923">
        <v>5.0130999999999997</v>
      </c>
      <c r="D2923">
        <v>1.0670000000000001E-2</v>
      </c>
      <c r="F2923">
        <f t="shared" si="135"/>
        <v>5.3489777000000002E-2</v>
      </c>
      <c r="G2923">
        <f t="shared" si="136"/>
        <v>49</v>
      </c>
    </row>
    <row r="2924" spans="1:7" x14ac:dyDescent="0.35">
      <c r="A2924">
        <f t="shared" si="137"/>
        <v>48.716666666666669</v>
      </c>
      <c r="B2924">
        <v>0.81194444444444447</v>
      </c>
      <c r="C2924">
        <v>5.0130999999999997</v>
      </c>
      <c r="D2924">
        <v>1.0240000000000001E-2</v>
      </c>
      <c r="F2924">
        <f t="shared" si="135"/>
        <v>5.1334143999999998E-2</v>
      </c>
      <c r="G2924">
        <f t="shared" si="136"/>
        <v>49</v>
      </c>
    </row>
    <row r="2925" spans="1:7" x14ac:dyDescent="0.35">
      <c r="A2925">
        <f t="shared" si="137"/>
        <v>48.733333333333334</v>
      </c>
      <c r="B2925">
        <v>0.81222222222222218</v>
      </c>
      <c r="C2925">
        <v>5.0129999999999999</v>
      </c>
      <c r="D2925">
        <v>1.0070000000000001E-2</v>
      </c>
      <c r="F2925">
        <f t="shared" si="135"/>
        <v>5.0480910000000004E-2</v>
      </c>
      <c r="G2925">
        <f t="shared" si="136"/>
        <v>49</v>
      </c>
    </row>
    <row r="2926" spans="1:7" x14ac:dyDescent="0.35">
      <c r="A2926">
        <f t="shared" si="137"/>
        <v>48.75</v>
      </c>
      <c r="B2926">
        <v>0.8125</v>
      </c>
      <c r="C2926">
        <v>5.0129999999999999</v>
      </c>
      <c r="D2926">
        <v>1.0160000000000001E-2</v>
      </c>
      <c r="F2926">
        <f t="shared" si="135"/>
        <v>5.0932080000000005E-2</v>
      </c>
      <c r="G2926">
        <f t="shared" si="136"/>
        <v>49</v>
      </c>
    </row>
    <row r="2927" spans="1:7" x14ac:dyDescent="0.35">
      <c r="A2927">
        <f t="shared" si="137"/>
        <v>48.766666666666666</v>
      </c>
      <c r="B2927">
        <v>0.81277777777777782</v>
      </c>
      <c r="C2927">
        <v>5.0129999999999999</v>
      </c>
      <c r="D2927">
        <v>1.068E-2</v>
      </c>
      <c r="F2927">
        <f t="shared" si="135"/>
        <v>5.3538839999999997E-2</v>
      </c>
      <c r="G2927">
        <f t="shared" si="136"/>
        <v>49</v>
      </c>
    </row>
    <row r="2928" spans="1:7" x14ac:dyDescent="0.35">
      <c r="A2928">
        <f t="shared" si="137"/>
        <v>48.783333333333331</v>
      </c>
      <c r="B2928">
        <v>0.81305555555555553</v>
      </c>
      <c r="C2928">
        <v>5.0130999999999997</v>
      </c>
      <c r="D2928">
        <v>1.0919999999999999E-2</v>
      </c>
      <c r="F2928">
        <f t="shared" si="135"/>
        <v>5.4743051999999993E-2</v>
      </c>
      <c r="G2928">
        <f t="shared" si="136"/>
        <v>49</v>
      </c>
    </row>
    <row r="2929" spans="1:7" x14ac:dyDescent="0.35">
      <c r="A2929">
        <f t="shared" si="137"/>
        <v>48.800000000000004</v>
      </c>
      <c r="B2929">
        <v>0.81333333333333335</v>
      </c>
      <c r="C2929">
        <v>5.0129999999999999</v>
      </c>
      <c r="D2929">
        <v>1.0829999999999999E-2</v>
      </c>
      <c r="F2929">
        <f t="shared" si="135"/>
        <v>5.4290789999999998E-2</v>
      </c>
      <c r="G2929">
        <f t="shared" si="136"/>
        <v>49</v>
      </c>
    </row>
    <row r="2930" spans="1:7" x14ac:dyDescent="0.35">
      <c r="A2930">
        <f t="shared" si="137"/>
        <v>48.816666666666663</v>
      </c>
      <c r="B2930">
        <v>0.81361111111111106</v>
      </c>
      <c r="C2930">
        <v>5.0130999999999997</v>
      </c>
      <c r="D2930">
        <v>1.052E-2</v>
      </c>
      <c r="F2930">
        <f t="shared" si="135"/>
        <v>5.2737811999999995E-2</v>
      </c>
      <c r="G2930">
        <f t="shared" si="136"/>
        <v>49</v>
      </c>
    </row>
    <row r="2931" spans="1:7" x14ac:dyDescent="0.35">
      <c r="A2931">
        <f t="shared" si="137"/>
        <v>48.833333333333336</v>
      </c>
      <c r="B2931">
        <v>0.81388888888888888</v>
      </c>
      <c r="C2931">
        <v>5.0129999999999999</v>
      </c>
      <c r="D2931">
        <v>1.0030000000000001E-2</v>
      </c>
      <c r="F2931">
        <f t="shared" si="135"/>
        <v>5.0280390000000001E-2</v>
      </c>
      <c r="G2931">
        <f t="shared" si="136"/>
        <v>49</v>
      </c>
    </row>
    <row r="2932" spans="1:7" x14ac:dyDescent="0.35">
      <c r="A2932">
        <f t="shared" si="137"/>
        <v>48.85</v>
      </c>
      <c r="B2932">
        <v>0.81416666666666671</v>
      </c>
      <c r="C2932">
        <v>5.0130999999999997</v>
      </c>
      <c r="D2932">
        <v>1.021E-2</v>
      </c>
      <c r="F2932">
        <f t="shared" si="135"/>
        <v>5.1183751E-2</v>
      </c>
      <c r="G2932">
        <f t="shared" si="136"/>
        <v>49</v>
      </c>
    </row>
    <row r="2933" spans="1:7" x14ac:dyDescent="0.35">
      <c r="A2933">
        <f t="shared" si="137"/>
        <v>48.866666666666667</v>
      </c>
      <c r="B2933">
        <v>0.81444444444444442</v>
      </c>
      <c r="C2933">
        <v>5.0130999999999997</v>
      </c>
      <c r="D2933">
        <v>1.0489999999999999E-2</v>
      </c>
      <c r="F2933">
        <f t="shared" si="135"/>
        <v>5.2587418999999996E-2</v>
      </c>
      <c r="G2933">
        <f t="shared" si="136"/>
        <v>49</v>
      </c>
    </row>
    <row r="2934" spans="1:7" x14ac:dyDescent="0.35">
      <c r="A2934">
        <f t="shared" si="137"/>
        <v>48.883333333333333</v>
      </c>
      <c r="B2934">
        <v>0.81472222222222224</v>
      </c>
      <c r="C2934">
        <v>5.0130999999999997</v>
      </c>
      <c r="D2934">
        <v>1.0489999999999999E-2</v>
      </c>
      <c r="F2934">
        <f t="shared" si="135"/>
        <v>5.2587418999999996E-2</v>
      </c>
      <c r="G2934">
        <f t="shared" si="136"/>
        <v>49</v>
      </c>
    </row>
    <row r="2935" spans="1:7" x14ac:dyDescent="0.35">
      <c r="A2935">
        <f t="shared" si="137"/>
        <v>48.9</v>
      </c>
      <c r="B2935">
        <v>0.81499999999999995</v>
      </c>
      <c r="C2935">
        <v>5.0132000000000003</v>
      </c>
      <c r="D2935">
        <v>1.0789999999999999E-2</v>
      </c>
      <c r="F2935">
        <f t="shared" si="135"/>
        <v>5.4092427999999998E-2</v>
      </c>
      <c r="G2935">
        <f t="shared" si="136"/>
        <v>49</v>
      </c>
    </row>
    <row r="2936" spans="1:7" x14ac:dyDescent="0.35">
      <c r="A2936">
        <f t="shared" si="137"/>
        <v>48.916666666666664</v>
      </c>
      <c r="B2936">
        <v>0.81527777777777777</v>
      </c>
      <c r="C2936">
        <v>5.0133000000000001</v>
      </c>
      <c r="D2936">
        <v>1.0580000000000001E-2</v>
      </c>
      <c r="F2936">
        <f t="shared" si="135"/>
        <v>5.3040714000000003E-2</v>
      </c>
      <c r="G2936">
        <f t="shared" si="136"/>
        <v>49</v>
      </c>
    </row>
    <row r="2937" spans="1:7" x14ac:dyDescent="0.35">
      <c r="A2937">
        <f t="shared" si="137"/>
        <v>48.933333333333337</v>
      </c>
      <c r="B2937">
        <v>0.81555555555555559</v>
      </c>
      <c r="C2937">
        <v>5.0133000000000001</v>
      </c>
      <c r="D2937">
        <v>1.057E-2</v>
      </c>
      <c r="F2937">
        <f t="shared" si="135"/>
        <v>5.2990581000000002E-2</v>
      </c>
      <c r="G2937">
        <f t="shared" si="136"/>
        <v>49</v>
      </c>
    </row>
    <row r="2938" spans="1:7" x14ac:dyDescent="0.35">
      <c r="A2938">
        <f t="shared" si="137"/>
        <v>48.949999999999996</v>
      </c>
      <c r="B2938">
        <v>0.8158333333333333</v>
      </c>
      <c r="C2938">
        <v>5.0132000000000003</v>
      </c>
      <c r="D2938">
        <v>1.162E-2</v>
      </c>
      <c r="F2938">
        <f t="shared" si="135"/>
        <v>5.8253384000000005E-2</v>
      </c>
      <c r="G2938">
        <f t="shared" si="136"/>
        <v>49</v>
      </c>
    </row>
    <row r="2939" spans="1:7" x14ac:dyDescent="0.35">
      <c r="A2939">
        <f t="shared" si="137"/>
        <v>48.966666666666669</v>
      </c>
      <c r="B2939">
        <v>0.81611111111111112</v>
      </c>
      <c r="C2939">
        <v>5.0132000000000003</v>
      </c>
      <c r="D2939">
        <v>1.193E-2</v>
      </c>
      <c r="F2939">
        <f t="shared" si="135"/>
        <v>5.9807476000000005E-2</v>
      </c>
      <c r="G2939">
        <f t="shared" si="136"/>
        <v>49</v>
      </c>
    </row>
    <row r="2940" spans="1:7" x14ac:dyDescent="0.35">
      <c r="A2940">
        <f t="shared" si="137"/>
        <v>48.983333333333334</v>
      </c>
      <c r="B2940">
        <v>0.81638888888888894</v>
      </c>
      <c r="C2940">
        <v>5.0132000000000003</v>
      </c>
      <c r="D2940">
        <v>1.103E-2</v>
      </c>
      <c r="F2940">
        <f t="shared" si="135"/>
        <v>5.5295596000000002E-2</v>
      </c>
      <c r="G2940">
        <f t="shared" si="136"/>
        <v>49</v>
      </c>
    </row>
    <row r="2941" spans="1:7" x14ac:dyDescent="0.35">
      <c r="A2941">
        <f t="shared" si="137"/>
        <v>49</v>
      </c>
      <c r="B2941">
        <v>0.81666666666666665</v>
      </c>
      <c r="C2941">
        <v>5.0133000000000001</v>
      </c>
      <c r="D2941">
        <v>9.4800000000000006E-3</v>
      </c>
      <c r="F2941">
        <f t="shared" si="135"/>
        <v>4.7526084000000003E-2</v>
      </c>
      <c r="G2941">
        <f t="shared" si="136"/>
        <v>49</v>
      </c>
    </row>
    <row r="2942" spans="1:7" x14ac:dyDescent="0.35">
      <c r="A2942">
        <f t="shared" si="137"/>
        <v>49.016666666666666</v>
      </c>
      <c r="B2942">
        <v>0.81694444444444447</v>
      </c>
      <c r="C2942">
        <v>5.0133000000000001</v>
      </c>
      <c r="D2942">
        <v>9.4900000000000002E-3</v>
      </c>
      <c r="F2942">
        <f t="shared" si="135"/>
        <v>4.7576217000000004E-2</v>
      </c>
      <c r="G2942">
        <f t="shared" si="136"/>
        <v>49</v>
      </c>
    </row>
    <row r="2943" spans="1:7" x14ac:dyDescent="0.35">
      <c r="A2943">
        <f t="shared" si="137"/>
        <v>49.033333333333331</v>
      </c>
      <c r="B2943">
        <v>0.81722222222222218</v>
      </c>
      <c r="C2943">
        <v>5.0132000000000003</v>
      </c>
      <c r="D2943">
        <v>9.58E-3</v>
      </c>
      <c r="F2943">
        <f t="shared" si="135"/>
        <v>4.8026456000000002E-2</v>
      </c>
      <c r="G2943">
        <f t="shared" si="136"/>
        <v>49</v>
      </c>
    </row>
    <row r="2944" spans="1:7" x14ac:dyDescent="0.35">
      <c r="A2944">
        <f t="shared" si="137"/>
        <v>49.05</v>
      </c>
      <c r="B2944">
        <v>0.8175</v>
      </c>
      <c r="C2944">
        <v>5.0133000000000001</v>
      </c>
      <c r="D2944">
        <v>9.7300000000000008E-3</v>
      </c>
      <c r="F2944">
        <f t="shared" si="135"/>
        <v>4.8779409000000003E-2</v>
      </c>
      <c r="G2944">
        <f t="shared" si="136"/>
        <v>49</v>
      </c>
    </row>
    <row r="2945" spans="1:7" x14ac:dyDescent="0.35">
      <c r="A2945">
        <f t="shared" si="137"/>
        <v>49.06666666666667</v>
      </c>
      <c r="B2945">
        <v>0.81777777777777783</v>
      </c>
      <c r="C2945">
        <v>5.0133000000000001</v>
      </c>
      <c r="D2945">
        <v>9.7599999999999996E-3</v>
      </c>
      <c r="F2945">
        <f t="shared" si="135"/>
        <v>4.8929807999999998E-2</v>
      </c>
      <c r="G2945">
        <f t="shared" si="136"/>
        <v>49</v>
      </c>
    </row>
    <row r="2946" spans="1:7" x14ac:dyDescent="0.35">
      <c r="A2946">
        <f t="shared" si="137"/>
        <v>49.083333333333329</v>
      </c>
      <c r="B2946">
        <v>0.81805555555555554</v>
      </c>
      <c r="C2946">
        <v>5.0133999999999999</v>
      </c>
      <c r="D2946">
        <v>9.6399999999999993E-3</v>
      </c>
      <c r="F2946">
        <f t="shared" ref="F2946:F3009" si="138">C2946*D2946</f>
        <v>4.8329175999999995E-2</v>
      </c>
      <c r="G2946">
        <f t="shared" si="136"/>
        <v>49</v>
      </c>
    </row>
    <row r="2947" spans="1:7" x14ac:dyDescent="0.35">
      <c r="A2947">
        <f t="shared" si="137"/>
        <v>49.1</v>
      </c>
      <c r="B2947">
        <v>0.81833333333333336</v>
      </c>
      <c r="C2947">
        <v>5.0133999999999999</v>
      </c>
      <c r="D2947">
        <v>9.7400000000000004E-3</v>
      </c>
      <c r="F2947">
        <f t="shared" si="138"/>
        <v>4.8830515999999997E-2</v>
      </c>
      <c r="G2947">
        <f t="shared" ref="G2947:G3010" si="139">ROUND(A2947,0)</f>
        <v>49</v>
      </c>
    </row>
    <row r="2948" spans="1:7" x14ac:dyDescent="0.35">
      <c r="A2948">
        <f t="shared" ref="A2948:A3011" si="140">B2948*60</f>
        <v>49.116666666666667</v>
      </c>
      <c r="B2948">
        <v>0.81861111111111107</v>
      </c>
      <c r="C2948">
        <v>5.0134999999999996</v>
      </c>
      <c r="D2948">
        <v>9.75E-3</v>
      </c>
      <c r="F2948">
        <f t="shared" si="138"/>
        <v>4.8881624999999998E-2</v>
      </c>
      <c r="G2948">
        <f t="shared" si="139"/>
        <v>49</v>
      </c>
    </row>
    <row r="2949" spans="1:7" x14ac:dyDescent="0.35">
      <c r="A2949">
        <f t="shared" si="140"/>
        <v>49.133333333333333</v>
      </c>
      <c r="B2949">
        <v>0.81888888888888889</v>
      </c>
      <c r="C2949">
        <v>5.0133999999999999</v>
      </c>
      <c r="D2949">
        <v>9.4299999999999991E-3</v>
      </c>
      <c r="F2949">
        <f t="shared" si="138"/>
        <v>4.7276361999999995E-2</v>
      </c>
      <c r="G2949">
        <f t="shared" si="139"/>
        <v>49</v>
      </c>
    </row>
    <row r="2950" spans="1:7" x14ac:dyDescent="0.35">
      <c r="A2950">
        <f t="shared" si="140"/>
        <v>49.150000000000006</v>
      </c>
      <c r="B2950">
        <v>0.81916666666666671</v>
      </c>
      <c r="C2950">
        <v>5.0133000000000001</v>
      </c>
      <c r="D2950">
        <v>9.4000000000000004E-3</v>
      </c>
      <c r="F2950">
        <f t="shared" si="138"/>
        <v>4.7125020000000004E-2</v>
      </c>
      <c r="G2950">
        <f t="shared" si="139"/>
        <v>49</v>
      </c>
    </row>
    <row r="2951" spans="1:7" x14ac:dyDescent="0.35">
      <c r="A2951">
        <f t="shared" si="140"/>
        <v>49.166666666666664</v>
      </c>
      <c r="B2951">
        <v>0.81944444444444442</v>
      </c>
      <c r="C2951">
        <v>5.0132000000000003</v>
      </c>
      <c r="D2951">
        <v>9.3500000000000007E-3</v>
      </c>
      <c r="F2951">
        <f t="shared" si="138"/>
        <v>4.6873420000000006E-2</v>
      </c>
      <c r="G2951">
        <f t="shared" si="139"/>
        <v>49</v>
      </c>
    </row>
    <row r="2952" spans="1:7" x14ac:dyDescent="0.35">
      <c r="A2952">
        <f t="shared" si="140"/>
        <v>49.183333333333337</v>
      </c>
      <c r="B2952">
        <v>0.81972222222222224</v>
      </c>
      <c r="C2952">
        <v>5.0133000000000001</v>
      </c>
      <c r="D2952">
        <v>9.3600000000000003E-3</v>
      </c>
      <c r="F2952">
        <f t="shared" si="138"/>
        <v>4.6924488E-2</v>
      </c>
      <c r="G2952">
        <f t="shared" si="139"/>
        <v>49</v>
      </c>
    </row>
    <row r="2953" spans="1:7" x14ac:dyDescent="0.35">
      <c r="A2953">
        <f t="shared" si="140"/>
        <v>49.199999999999996</v>
      </c>
      <c r="B2953">
        <v>0.82</v>
      </c>
      <c r="C2953">
        <v>5.0133000000000001</v>
      </c>
      <c r="D2953">
        <v>9.3799999999999994E-3</v>
      </c>
      <c r="F2953">
        <f t="shared" si="138"/>
        <v>4.7024753999999995E-2</v>
      </c>
      <c r="G2953">
        <f t="shared" si="139"/>
        <v>49</v>
      </c>
    </row>
    <row r="2954" spans="1:7" x14ac:dyDescent="0.35">
      <c r="A2954">
        <f t="shared" si="140"/>
        <v>49.216666666666669</v>
      </c>
      <c r="B2954">
        <v>0.82027777777777777</v>
      </c>
      <c r="C2954">
        <v>5.0132000000000003</v>
      </c>
      <c r="D2954">
        <v>9.2999999999999992E-3</v>
      </c>
      <c r="F2954">
        <f t="shared" si="138"/>
        <v>4.6622759999999999E-2</v>
      </c>
      <c r="G2954">
        <f t="shared" si="139"/>
        <v>49</v>
      </c>
    </row>
    <row r="2955" spans="1:7" x14ac:dyDescent="0.35">
      <c r="A2955">
        <f t="shared" si="140"/>
        <v>49.233333333333334</v>
      </c>
      <c r="B2955">
        <v>0.82055555555555559</v>
      </c>
      <c r="C2955">
        <v>5.0133000000000001</v>
      </c>
      <c r="D2955">
        <v>9.2499999999999995E-3</v>
      </c>
      <c r="F2955">
        <f t="shared" si="138"/>
        <v>4.6373024999999998E-2</v>
      </c>
      <c r="G2955">
        <f t="shared" si="139"/>
        <v>49</v>
      </c>
    </row>
    <row r="2956" spans="1:7" x14ac:dyDescent="0.35">
      <c r="A2956">
        <f t="shared" si="140"/>
        <v>49.25</v>
      </c>
      <c r="B2956">
        <v>0.8208333333333333</v>
      </c>
      <c r="C2956">
        <v>5.0133000000000001</v>
      </c>
      <c r="D2956">
        <v>9.1999999999999998E-3</v>
      </c>
      <c r="F2956">
        <f t="shared" si="138"/>
        <v>4.6122360000000001E-2</v>
      </c>
      <c r="G2956">
        <f t="shared" si="139"/>
        <v>49</v>
      </c>
    </row>
    <row r="2957" spans="1:7" x14ac:dyDescent="0.35">
      <c r="A2957">
        <f t="shared" si="140"/>
        <v>49.266666666666666</v>
      </c>
      <c r="B2957">
        <v>0.82111111111111112</v>
      </c>
      <c r="C2957">
        <v>5.0133000000000001</v>
      </c>
      <c r="D2957">
        <v>1.0109999999999999E-2</v>
      </c>
      <c r="F2957">
        <f t="shared" si="138"/>
        <v>5.0684462999999999E-2</v>
      </c>
      <c r="G2957">
        <f t="shared" si="139"/>
        <v>49</v>
      </c>
    </row>
    <row r="2958" spans="1:7" x14ac:dyDescent="0.35">
      <c r="A2958">
        <f t="shared" si="140"/>
        <v>49.283333333333331</v>
      </c>
      <c r="B2958">
        <v>0.82138888888888884</v>
      </c>
      <c r="C2958">
        <v>5.0133000000000001</v>
      </c>
      <c r="D2958">
        <v>1.0240000000000001E-2</v>
      </c>
      <c r="F2958">
        <f t="shared" si="138"/>
        <v>5.1336192000000003E-2</v>
      </c>
      <c r="G2958">
        <f t="shared" si="139"/>
        <v>49</v>
      </c>
    </row>
    <row r="2959" spans="1:7" x14ac:dyDescent="0.35">
      <c r="A2959">
        <f t="shared" si="140"/>
        <v>49.3</v>
      </c>
      <c r="B2959">
        <v>0.82166666666666666</v>
      </c>
      <c r="C2959">
        <v>5.0132000000000003</v>
      </c>
      <c r="D2959">
        <v>1.018E-2</v>
      </c>
      <c r="F2959">
        <f t="shared" si="138"/>
        <v>5.1034375999999999E-2</v>
      </c>
      <c r="G2959">
        <f t="shared" si="139"/>
        <v>49</v>
      </c>
    </row>
    <row r="2960" spans="1:7" x14ac:dyDescent="0.35">
      <c r="A2960">
        <f t="shared" si="140"/>
        <v>49.31666666666667</v>
      </c>
      <c r="B2960">
        <v>0.82194444444444448</v>
      </c>
      <c r="C2960">
        <v>5.0133000000000001</v>
      </c>
      <c r="D2960">
        <v>1.023E-2</v>
      </c>
      <c r="F2960">
        <f t="shared" si="138"/>
        <v>5.1286059000000002E-2</v>
      </c>
      <c r="G2960">
        <f t="shared" si="139"/>
        <v>49</v>
      </c>
    </row>
    <row r="2961" spans="1:7" x14ac:dyDescent="0.35">
      <c r="A2961">
        <f t="shared" si="140"/>
        <v>49.333333333333329</v>
      </c>
      <c r="B2961">
        <v>0.82222222222222219</v>
      </c>
      <c r="C2961">
        <v>5.0133000000000001</v>
      </c>
      <c r="D2961">
        <v>9.5600000000000008E-3</v>
      </c>
      <c r="F2961">
        <f t="shared" si="138"/>
        <v>4.7927148000000003E-2</v>
      </c>
      <c r="G2961">
        <f t="shared" si="139"/>
        <v>49</v>
      </c>
    </row>
    <row r="2962" spans="1:7" x14ac:dyDescent="0.35">
      <c r="A2962">
        <f t="shared" si="140"/>
        <v>49.35</v>
      </c>
      <c r="B2962">
        <v>0.82250000000000001</v>
      </c>
      <c r="C2962">
        <v>5.0133000000000001</v>
      </c>
      <c r="D2962">
        <v>9.7800000000000005E-3</v>
      </c>
      <c r="F2962">
        <f t="shared" si="138"/>
        <v>4.9030074000000007E-2</v>
      </c>
      <c r="G2962">
        <f t="shared" si="139"/>
        <v>49</v>
      </c>
    </row>
    <row r="2963" spans="1:7" x14ac:dyDescent="0.35">
      <c r="A2963">
        <f t="shared" si="140"/>
        <v>49.366666666666667</v>
      </c>
      <c r="B2963">
        <v>0.82277777777777783</v>
      </c>
      <c r="C2963">
        <v>5.0133000000000001</v>
      </c>
      <c r="D2963">
        <v>9.8700000000000003E-3</v>
      </c>
      <c r="F2963">
        <f t="shared" si="138"/>
        <v>4.9481271E-2</v>
      </c>
      <c r="G2963">
        <f t="shared" si="139"/>
        <v>49</v>
      </c>
    </row>
    <row r="2964" spans="1:7" x14ac:dyDescent="0.35">
      <c r="A2964">
        <f t="shared" si="140"/>
        <v>49.383333333333333</v>
      </c>
      <c r="B2964">
        <v>0.82305555555555554</v>
      </c>
      <c r="C2964">
        <v>5.0132000000000003</v>
      </c>
      <c r="D2964">
        <v>9.6799999999999994E-3</v>
      </c>
      <c r="F2964">
        <f t="shared" si="138"/>
        <v>4.8527776000000002E-2</v>
      </c>
      <c r="G2964">
        <f t="shared" si="139"/>
        <v>49</v>
      </c>
    </row>
    <row r="2965" spans="1:7" x14ac:dyDescent="0.35">
      <c r="A2965">
        <f t="shared" si="140"/>
        <v>49.4</v>
      </c>
      <c r="B2965">
        <v>0.82333333333333336</v>
      </c>
      <c r="C2965">
        <v>5.0132000000000003</v>
      </c>
      <c r="D2965">
        <v>9.5499999999999995E-3</v>
      </c>
      <c r="F2965">
        <f t="shared" si="138"/>
        <v>4.7876059999999998E-2</v>
      </c>
      <c r="G2965">
        <f t="shared" si="139"/>
        <v>49</v>
      </c>
    </row>
    <row r="2966" spans="1:7" x14ac:dyDescent="0.35">
      <c r="A2966">
        <f t="shared" si="140"/>
        <v>49.416666666666664</v>
      </c>
      <c r="B2966">
        <v>0.82361111111111107</v>
      </c>
      <c r="C2966">
        <v>5.0133000000000001</v>
      </c>
      <c r="D2966">
        <v>9.2899999999999996E-3</v>
      </c>
      <c r="F2966">
        <f t="shared" si="138"/>
        <v>4.6573557000000002E-2</v>
      </c>
      <c r="G2966">
        <f t="shared" si="139"/>
        <v>49</v>
      </c>
    </row>
    <row r="2967" spans="1:7" x14ac:dyDescent="0.35">
      <c r="A2967">
        <f t="shared" si="140"/>
        <v>49.433333333333337</v>
      </c>
      <c r="B2967">
        <v>0.82388888888888889</v>
      </c>
      <c r="C2967">
        <v>5.0133000000000001</v>
      </c>
      <c r="D2967">
        <v>9.41E-3</v>
      </c>
      <c r="F2967">
        <f t="shared" si="138"/>
        <v>4.7175152999999997E-2</v>
      </c>
      <c r="G2967">
        <f t="shared" si="139"/>
        <v>49</v>
      </c>
    </row>
    <row r="2968" spans="1:7" x14ac:dyDescent="0.35">
      <c r="A2968">
        <f t="shared" si="140"/>
        <v>49.45</v>
      </c>
      <c r="B2968">
        <v>0.82416666666666671</v>
      </c>
      <c r="C2968">
        <v>5.0133000000000001</v>
      </c>
      <c r="D2968">
        <v>9.3600000000000003E-3</v>
      </c>
      <c r="F2968">
        <f t="shared" si="138"/>
        <v>4.6924488E-2</v>
      </c>
      <c r="G2968">
        <f t="shared" si="139"/>
        <v>49</v>
      </c>
    </row>
    <row r="2969" spans="1:7" x14ac:dyDescent="0.35">
      <c r="A2969">
        <f t="shared" si="140"/>
        <v>49.466666666666669</v>
      </c>
      <c r="B2969">
        <v>0.82444444444444442</v>
      </c>
      <c r="C2969">
        <v>5.0132000000000003</v>
      </c>
      <c r="D2969">
        <v>9.3699999999999999E-3</v>
      </c>
      <c r="F2969">
        <f t="shared" si="138"/>
        <v>4.6973684000000002E-2</v>
      </c>
      <c r="G2969">
        <f t="shared" si="139"/>
        <v>49</v>
      </c>
    </row>
    <row r="2970" spans="1:7" x14ac:dyDescent="0.35">
      <c r="A2970">
        <f t="shared" si="140"/>
        <v>49.483333333333334</v>
      </c>
      <c r="B2970">
        <v>0.82472222222222225</v>
      </c>
      <c r="C2970">
        <v>5.0132000000000003</v>
      </c>
      <c r="D2970">
        <v>9.3200000000000002E-3</v>
      </c>
      <c r="F2970">
        <f t="shared" si="138"/>
        <v>4.6723024000000002E-2</v>
      </c>
      <c r="G2970">
        <f t="shared" si="139"/>
        <v>49</v>
      </c>
    </row>
    <row r="2971" spans="1:7" x14ac:dyDescent="0.35">
      <c r="A2971">
        <f t="shared" si="140"/>
        <v>49.5</v>
      </c>
      <c r="B2971">
        <v>0.82499999999999996</v>
      </c>
      <c r="C2971">
        <v>5.0130999999999997</v>
      </c>
      <c r="D2971">
        <v>9.4299999999999991E-3</v>
      </c>
      <c r="F2971">
        <f t="shared" si="138"/>
        <v>4.7273532999999993E-2</v>
      </c>
      <c r="G2971">
        <f t="shared" si="139"/>
        <v>50</v>
      </c>
    </row>
    <row r="2972" spans="1:7" x14ac:dyDescent="0.35">
      <c r="A2972">
        <f t="shared" si="140"/>
        <v>49.516666666666666</v>
      </c>
      <c r="B2972">
        <v>0.82527777777777778</v>
      </c>
      <c r="C2972">
        <v>5.0130999999999997</v>
      </c>
      <c r="D2972">
        <v>9.4500000000000001E-3</v>
      </c>
      <c r="F2972">
        <f t="shared" si="138"/>
        <v>4.7373794999999996E-2</v>
      </c>
      <c r="G2972">
        <f t="shared" si="139"/>
        <v>50</v>
      </c>
    </row>
    <row r="2973" spans="1:7" x14ac:dyDescent="0.35">
      <c r="A2973">
        <f t="shared" si="140"/>
        <v>49.533333333333339</v>
      </c>
      <c r="B2973">
        <v>0.8255555555555556</v>
      </c>
      <c r="C2973">
        <v>5.0130999999999997</v>
      </c>
      <c r="D2973">
        <v>9.3500000000000007E-3</v>
      </c>
      <c r="F2973">
        <f t="shared" si="138"/>
        <v>4.6872484999999998E-2</v>
      </c>
      <c r="G2973">
        <f t="shared" si="139"/>
        <v>50</v>
      </c>
    </row>
    <row r="2974" spans="1:7" x14ac:dyDescent="0.35">
      <c r="A2974">
        <f t="shared" si="140"/>
        <v>49.55</v>
      </c>
      <c r="B2974">
        <v>0.82583333333333331</v>
      </c>
      <c r="C2974">
        <v>5.0132000000000003</v>
      </c>
      <c r="D2974">
        <v>9.3399999999999993E-3</v>
      </c>
      <c r="F2974">
        <f t="shared" si="138"/>
        <v>4.6823287999999998E-2</v>
      </c>
      <c r="G2974">
        <f t="shared" si="139"/>
        <v>50</v>
      </c>
    </row>
    <row r="2975" spans="1:7" x14ac:dyDescent="0.35">
      <c r="A2975">
        <f t="shared" si="140"/>
        <v>49.56666666666667</v>
      </c>
      <c r="B2975">
        <v>0.82611111111111113</v>
      </c>
      <c r="C2975">
        <v>5.0132000000000003</v>
      </c>
      <c r="D2975">
        <v>9.4400000000000005E-3</v>
      </c>
      <c r="F2975">
        <f t="shared" si="138"/>
        <v>4.7324608000000004E-2</v>
      </c>
      <c r="G2975">
        <f t="shared" si="139"/>
        <v>50</v>
      </c>
    </row>
    <row r="2976" spans="1:7" x14ac:dyDescent="0.35">
      <c r="A2976">
        <f t="shared" si="140"/>
        <v>49.583333333333329</v>
      </c>
      <c r="B2976">
        <v>0.82638888888888884</v>
      </c>
      <c r="C2976">
        <v>5.0132000000000003</v>
      </c>
      <c r="D2976">
        <v>9.4699999999999993E-3</v>
      </c>
      <c r="F2976">
        <f t="shared" si="138"/>
        <v>4.7475004000000001E-2</v>
      </c>
      <c r="G2976">
        <f t="shared" si="139"/>
        <v>50</v>
      </c>
    </row>
    <row r="2977" spans="1:7" x14ac:dyDescent="0.35">
      <c r="A2977">
        <f t="shared" si="140"/>
        <v>49.6</v>
      </c>
      <c r="B2977">
        <v>0.82666666666666666</v>
      </c>
      <c r="C2977">
        <v>5.0132000000000003</v>
      </c>
      <c r="D2977">
        <v>9.5399999999999999E-3</v>
      </c>
      <c r="F2977">
        <f t="shared" si="138"/>
        <v>4.7825928000000004E-2</v>
      </c>
      <c r="G2977">
        <f t="shared" si="139"/>
        <v>50</v>
      </c>
    </row>
    <row r="2978" spans="1:7" x14ac:dyDescent="0.35">
      <c r="A2978">
        <f t="shared" si="140"/>
        <v>49.616666666666667</v>
      </c>
      <c r="B2978">
        <v>0.82694444444444448</v>
      </c>
      <c r="C2978">
        <v>5.0132000000000003</v>
      </c>
      <c r="D2978">
        <v>9.5899999999999996E-3</v>
      </c>
      <c r="F2978">
        <f t="shared" si="138"/>
        <v>4.8076588000000003E-2</v>
      </c>
      <c r="G2978">
        <f t="shared" si="139"/>
        <v>50</v>
      </c>
    </row>
    <row r="2979" spans="1:7" x14ac:dyDescent="0.35">
      <c r="A2979">
        <f t="shared" si="140"/>
        <v>49.633333333333333</v>
      </c>
      <c r="B2979">
        <v>0.82722222222222219</v>
      </c>
      <c r="C2979">
        <v>5.0133000000000001</v>
      </c>
      <c r="D2979">
        <v>9.5499999999999995E-3</v>
      </c>
      <c r="F2979">
        <f t="shared" si="138"/>
        <v>4.7877014999999995E-2</v>
      </c>
      <c r="G2979">
        <f t="shared" si="139"/>
        <v>50</v>
      </c>
    </row>
    <row r="2980" spans="1:7" x14ac:dyDescent="0.35">
      <c r="A2980">
        <f t="shared" si="140"/>
        <v>49.65</v>
      </c>
      <c r="B2980">
        <v>0.82750000000000001</v>
      </c>
      <c r="C2980">
        <v>5.0133000000000001</v>
      </c>
      <c r="D2980">
        <v>9.4999999999999998E-3</v>
      </c>
      <c r="F2980">
        <f t="shared" si="138"/>
        <v>4.7626349999999998E-2</v>
      </c>
      <c r="G2980">
        <f t="shared" si="139"/>
        <v>50</v>
      </c>
    </row>
    <row r="2981" spans="1:7" x14ac:dyDescent="0.35">
      <c r="A2981">
        <f t="shared" si="140"/>
        <v>49.666666666666664</v>
      </c>
      <c r="B2981">
        <v>0.82777777777777772</v>
      </c>
      <c r="C2981">
        <v>5.0133000000000001</v>
      </c>
      <c r="D2981">
        <v>9.3900000000000008E-3</v>
      </c>
      <c r="F2981">
        <f t="shared" si="138"/>
        <v>4.7074887000000003E-2</v>
      </c>
      <c r="G2981">
        <f t="shared" si="139"/>
        <v>50</v>
      </c>
    </row>
    <row r="2982" spans="1:7" x14ac:dyDescent="0.35">
      <c r="A2982">
        <f t="shared" si="140"/>
        <v>49.68333333333333</v>
      </c>
      <c r="B2982">
        <v>0.82805555555555554</v>
      </c>
      <c r="C2982">
        <v>5.0132000000000003</v>
      </c>
      <c r="D2982">
        <v>9.3299999999999998E-3</v>
      </c>
      <c r="F2982">
        <f t="shared" si="138"/>
        <v>4.6773156000000003E-2</v>
      </c>
      <c r="G2982">
        <f t="shared" si="139"/>
        <v>50</v>
      </c>
    </row>
    <row r="2983" spans="1:7" x14ac:dyDescent="0.35">
      <c r="A2983">
        <f t="shared" si="140"/>
        <v>49.7</v>
      </c>
      <c r="B2983">
        <v>0.82833333333333337</v>
      </c>
      <c r="C2983">
        <v>5.0132000000000003</v>
      </c>
      <c r="D2983">
        <v>9.1900000000000003E-3</v>
      </c>
      <c r="F2983">
        <f t="shared" si="138"/>
        <v>4.6071308000000005E-2</v>
      </c>
      <c r="G2983">
        <f t="shared" si="139"/>
        <v>50</v>
      </c>
    </row>
    <row r="2984" spans="1:7" x14ac:dyDescent="0.35">
      <c r="A2984">
        <f t="shared" si="140"/>
        <v>49.716666666666661</v>
      </c>
      <c r="B2984">
        <v>0.82861111111111108</v>
      </c>
      <c r="C2984">
        <v>5.0133000000000001</v>
      </c>
      <c r="D2984">
        <v>9.0900000000000009E-3</v>
      </c>
      <c r="F2984">
        <f t="shared" si="138"/>
        <v>4.5570897000000006E-2</v>
      </c>
      <c r="G2984">
        <f t="shared" si="139"/>
        <v>50</v>
      </c>
    </row>
    <row r="2985" spans="1:7" x14ac:dyDescent="0.35">
      <c r="A2985">
        <f t="shared" si="140"/>
        <v>49.733333333333334</v>
      </c>
      <c r="B2985">
        <v>0.8288888888888889</v>
      </c>
      <c r="C2985">
        <v>5.0132000000000003</v>
      </c>
      <c r="D2985">
        <v>9.2800000000000001E-3</v>
      </c>
      <c r="F2985">
        <f t="shared" si="138"/>
        <v>4.6522496000000003E-2</v>
      </c>
      <c r="G2985">
        <f t="shared" si="139"/>
        <v>50</v>
      </c>
    </row>
    <row r="2986" spans="1:7" x14ac:dyDescent="0.35">
      <c r="A2986">
        <f t="shared" si="140"/>
        <v>49.75</v>
      </c>
      <c r="B2986">
        <v>0.82916666666666672</v>
      </c>
      <c r="C2986">
        <v>5.0132000000000003</v>
      </c>
      <c r="D2986">
        <v>9.2999999999999992E-3</v>
      </c>
      <c r="F2986">
        <f t="shared" si="138"/>
        <v>4.6622759999999999E-2</v>
      </c>
      <c r="G2986">
        <f t="shared" si="139"/>
        <v>50</v>
      </c>
    </row>
    <row r="2987" spans="1:7" x14ac:dyDescent="0.35">
      <c r="A2987">
        <f t="shared" si="140"/>
        <v>49.766666666666666</v>
      </c>
      <c r="B2987">
        <v>0.82944444444444443</v>
      </c>
      <c r="C2987">
        <v>5.0132000000000003</v>
      </c>
      <c r="D2987">
        <v>9.2700000000000005E-3</v>
      </c>
      <c r="F2987">
        <f t="shared" si="138"/>
        <v>4.6472364000000002E-2</v>
      </c>
      <c r="G2987">
        <f t="shared" si="139"/>
        <v>50</v>
      </c>
    </row>
    <row r="2988" spans="1:7" x14ac:dyDescent="0.35">
      <c r="A2988">
        <f t="shared" si="140"/>
        <v>49.783333333333331</v>
      </c>
      <c r="B2988">
        <v>0.82972222222222225</v>
      </c>
      <c r="C2988">
        <v>5.0132000000000003</v>
      </c>
      <c r="D2988">
        <v>9.2200000000000008E-3</v>
      </c>
      <c r="F2988">
        <f t="shared" si="138"/>
        <v>4.6221704000000009E-2</v>
      </c>
      <c r="G2988">
        <f t="shared" si="139"/>
        <v>50</v>
      </c>
    </row>
    <row r="2989" spans="1:7" x14ac:dyDescent="0.35">
      <c r="A2989">
        <f t="shared" si="140"/>
        <v>49.8</v>
      </c>
      <c r="B2989">
        <v>0.83</v>
      </c>
      <c r="C2989">
        <v>5.0133000000000001</v>
      </c>
      <c r="D2989">
        <v>9.0799999999999995E-3</v>
      </c>
      <c r="F2989">
        <f t="shared" si="138"/>
        <v>4.5520763999999998E-2</v>
      </c>
      <c r="G2989">
        <f t="shared" si="139"/>
        <v>50</v>
      </c>
    </row>
    <row r="2990" spans="1:7" x14ac:dyDescent="0.35">
      <c r="A2990">
        <f t="shared" si="140"/>
        <v>49.81666666666667</v>
      </c>
      <c r="B2990">
        <v>0.83027777777777778</v>
      </c>
      <c r="C2990">
        <v>5.0133000000000001</v>
      </c>
      <c r="D2990">
        <v>9.0299999999999998E-3</v>
      </c>
      <c r="F2990">
        <f t="shared" si="138"/>
        <v>4.5270099000000001E-2</v>
      </c>
      <c r="G2990">
        <f t="shared" si="139"/>
        <v>50</v>
      </c>
    </row>
    <row r="2991" spans="1:7" x14ac:dyDescent="0.35">
      <c r="A2991">
        <f t="shared" si="140"/>
        <v>49.833333333333336</v>
      </c>
      <c r="B2991">
        <v>0.8305555555555556</v>
      </c>
      <c r="C2991">
        <v>5.0132000000000003</v>
      </c>
      <c r="D2991">
        <v>9.1000000000000004E-3</v>
      </c>
      <c r="F2991">
        <f t="shared" si="138"/>
        <v>4.5620120000000007E-2</v>
      </c>
      <c r="G2991">
        <f t="shared" si="139"/>
        <v>50</v>
      </c>
    </row>
    <row r="2992" spans="1:7" x14ac:dyDescent="0.35">
      <c r="A2992">
        <f t="shared" si="140"/>
        <v>49.85</v>
      </c>
      <c r="B2992">
        <v>0.83083333333333331</v>
      </c>
      <c r="C2992">
        <v>5.0132000000000003</v>
      </c>
      <c r="D2992">
        <v>9.1800000000000007E-3</v>
      </c>
      <c r="F2992">
        <f t="shared" si="138"/>
        <v>4.6021176000000004E-2</v>
      </c>
      <c r="G2992">
        <f t="shared" si="139"/>
        <v>50</v>
      </c>
    </row>
    <row r="2993" spans="1:7" x14ac:dyDescent="0.35">
      <c r="A2993">
        <f t="shared" si="140"/>
        <v>49.866666666666667</v>
      </c>
      <c r="B2993">
        <v>0.83111111111111113</v>
      </c>
      <c r="C2993">
        <v>5.0132000000000003</v>
      </c>
      <c r="D2993">
        <v>8.9899999999999997E-3</v>
      </c>
      <c r="F2993">
        <f t="shared" si="138"/>
        <v>4.5068667999999999E-2</v>
      </c>
      <c r="G2993">
        <f t="shared" si="139"/>
        <v>50</v>
      </c>
    </row>
    <row r="2994" spans="1:7" x14ac:dyDescent="0.35">
      <c r="A2994">
        <f t="shared" si="140"/>
        <v>49.883333333333333</v>
      </c>
      <c r="B2994">
        <v>0.83138888888888884</v>
      </c>
      <c r="C2994">
        <v>5.0132000000000003</v>
      </c>
      <c r="D2994">
        <v>8.9099999999999995E-3</v>
      </c>
      <c r="F2994">
        <f t="shared" si="138"/>
        <v>4.4667612000000002E-2</v>
      </c>
      <c r="G2994">
        <f t="shared" si="139"/>
        <v>50</v>
      </c>
    </row>
    <row r="2995" spans="1:7" x14ac:dyDescent="0.35">
      <c r="A2995">
        <f t="shared" si="140"/>
        <v>49.9</v>
      </c>
      <c r="B2995">
        <v>0.83166666666666667</v>
      </c>
      <c r="C2995">
        <v>5.0132000000000003</v>
      </c>
      <c r="D2995">
        <v>8.7899999999999992E-3</v>
      </c>
      <c r="F2995">
        <f t="shared" si="138"/>
        <v>4.4066028E-2</v>
      </c>
      <c r="G2995">
        <f t="shared" si="139"/>
        <v>50</v>
      </c>
    </row>
    <row r="2996" spans="1:7" x14ac:dyDescent="0.35">
      <c r="A2996">
        <f t="shared" si="140"/>
        <v>49.916666666666671</v>
      </c>
      <c r="B2996">
        <v>0.83194444444444449</v>
      </c>
      <c r="C2996">
        <v>5.0133000000000001</v>
      </c>
      <c r="D2996">
        <v>8.7100000000000007E-3</v>
      </c>
      <c r="F2996">
        <f t="shared" si="138"/>
        <v>4.3665843000000003E-2</v>
      </c>
      <c r="G2996">
        <f t="shared" si="139"/>
        <v>50</v>
      </c>
    </row>
    <row r="2997" spans="1:7" x14ac:dyDescent="0.35">
      <c r="A2997">
        <f t="shared" si="140"/>
        <v>49.93333333333333</v>
      </c>
      <c r="B2997">
        <v>0.8322222222222222</v>
      </c>
      <c r="C2997">
        <v>5.0132000000000003</v>
      </c>
      <c r="D2997">
        <v>8.7299999999999999E-3</v>
      </c>
      <c r="F2997">
        <f t="shared" si="138"/>
        <v>4.3765235999999999E-2</v>
      </c>
      <c r="G2997">
        <f t="shared" si="139"/>
        <v>50</v>
      </c>
    </row>
    <row r="2998" spans="1:7" x14ac:dyDescent="0.35">
      <c r="A2998">
        <f t="shared" si="140"/>
        <v>49.95</v>
      </c>
      <c r="B2998">
        <v>0.83250000000000002</v>
      </c>
      <c r="C2998">
        <v>5.0132000000000003</v>
      </c>
      <c r="D2998">
        <v>8.8599999999999998E-3</v>
      </c>
      <c r="F2998">
        <f t="shared" si="138"/>
        <v>4.4416952000000003E-2</v>
      </c>
      <c r="G2998">
        <f t="shared" si="139"/>
        <v>50</v>
      </c>
    </row>
    <row r="2999" spans="1:7" x14ac:dyDescent="0.35">
      <c r="A2999">
        <f t="shared" si="140"/>
        <v>49.966666666666661</v>
      </c>
      <c r="B2999">
        <v>0.83277777777777773</v>
      </c>
      <c r="C2999">
        <v>5.0133000000000001</v>
      </c>
      <c r="D2999">
        <v>8.9800000000000001E-3</v>
      </c>
      <c r="F2999">
        <f t="shared" si="138"/>
        <v>4.5019434000000004E-2</v>
      </c>
      <c r="G2999">
        <f t="shared" si="139"/>
        <v>50</v>
      </c>
    </row>
    <row r="3000" spans="1:7" x14ac:dyDescent="0.35">
      <c r="A3000">
        <f t="shared" si="140"/>
        <v>49.983333333333334</v>
      </c>
      <c r="B3000">
        <v>0.83305555555555555</v>
      </c>
      <c r="C3000">
        <v>5.0133999999999999</v>
      </c>
      <c r="D3000">
        <v>8.9499999999999996E-3</v>
      </c>
      <c r="F3000">
        <f t="shared" si="138"/>
        <v>4.4869929999999995E-2</v>
      </c>
      <c r="G3000">
        <f t="shared" si="139"/>
        <v>50</v>
      </c>
    </row>
    <row r="3001" spans="1:7" x14ac:dyDescent="0.35">
      <c r="A3001">
        <f t="shared" si="140"/>
        <v>50</v>
      </c>
      <c r="B3001">
        <v>0.83333333333333337</v>
      </c>
      <c r="C3001">
        <v>5.0134999999999996</v>
      </c>
      <c r="D3001">
        <v>8.9300000000000004E-3</v>
      </c>
      <c r="F3001">
        <f t="shared" si="138"/>
        <v>4.4770554999999997E-2</v>
      </c>
      <c r="G3001">
        <f t="shared" si="139"/>
        <v>50</v>
      </c>
    </row>
    <row r="3002" spans="1:7" x14ac:dyDescent="0.35">
      <c r="A3002">
        <f t="shared" si="140"/>
        <v>50.016666666666666</v>
      </c>
      <c r="B3002">
        <v>0.83361111111111108</v>
      </c>
      <c r="C3002">
        <v>5.0133999999999999</v>
      </c>
      <c r="D3002">
        <v>8.9599999999999992E-3</v>
      </c>
      <c r="F3002">
        <f t="shared" si="138"/>
        <v>4.4920063999999996E-2</v>
      </c>
      <c r="G3002">
        <f t="shared" si="139"/>
        <v>50</v>
      </c>
    </row>
    <row r="3003" spans="1:7" x14ac:dyDescent="0.35">
      <c r="A3003">
        <f t="shared" si="140"/>
        <v>50.033333333333331</v>
      </c>
      <c r="B3003">
        <v>0.8338888888888889</v>
      </c>
      <c r="C3003">
        <v>5.0133000000000001</v>
      </c>
      <c r="D3003">
        <v>8.7600000000000004E-3</v>
      </c>
      <c r="F3003">
        <f t="shared" si="138"/>
        <v>4.3916508E-2</v>
      </c>
      <c r="G3003">
        <f t="shared" si="139"/>
        <v>50</v>
      </c>
    </row>
    <row r="3004" spans="1:7" x14ac:dyDescent="0.35">
      <c r="A3004">
        <f t="shared" si="140"/>
        <v>50.05</v>
      </c>
      <c r="B3004">
        <v>0.83416666666666661</v>
      </c>
      <c r="C3004">
        <v>5.0133000000000001</v>
      </c>
      <c r="D3004">
        <v>8.6800000000000002E-3</v>
      </c>
      <c r="F3004">
        <f t="shared" si="138"/>
        <v>4.3515444E-2</v>
      </c>
      <c r="G3004">
        <f t="shared" si="139"/>
        <v>50</v>
      </c>
    </row>
    <row r="3005" spans="1:7" x14ac:dyDescent="0.35">
      <c r="A3005">
        <f t="shared" si="140"/>
        <v>50.066666666666663</v>
      </c>
      <c r="B3005">
        <v>0.83444444444444443</v>
      </c>
      <c r="C3005">
        <v>5.0133999999999999</v>
      </c>
      <c r="D3005">
        <v>8.6E-3</v>
      </c>
      <c r="F3005">
        <f t="shared" si="138"/>
        <v>4.3115239999999999E-2</v>
      </c>
      <c r="G3005">
        <f t="shared" si="139"/>
        <v>50</v>
      </c>
    </row>
    <row r="3006" spans="1:7" x14ac:dyDescent="0.35">
      <c r="A3006">
        <f t="shared" si="140"/>
        <v>50.083333333333336</v>
      </c>
      <c r="B3006">
        <v>0.83472222222222225</v>
      </c>
      <c r="C3006">
        <v>5.0134999999999996</v>
      </c>
      <c r="D3006">
        <v>8.43E-3</v>
      </c>
      <c r="F3006">
        <f t="shared" si="138"/>
        <v>4.2263804999999995E-2</v>
      </c>
      <c r="G3006">
        <f t="shared" si="139"/>
        <v>50</v>
      </c>
    </row>
    <row r="3007" spans="1:7" x14ac:dyDescent="0.35">
      <c r="A3007">
        <f t="shared" si="140"/>
        <v>50.099999999999994</v>
      </c>
      <c r="B3007">
        <v>0.83499999999999996</v>
      </c>
      <c r="C3007">
        <v>5.0136000000000003</v>
      </c>
      <c r="D3007">
        <v>8.26E-3</v>
      </c>
      <c r="F3007">
        <f t="shared" si="138"/>
        <v>4.1412336000000001E-2</v>
      </c>
      <c r="G3007">
        <f t="shared" si="139"/>
        <v>50</v>
      </c>
    </row>
    <row r="3008" spans="1:7" x14ac:dyDescent="0.35">
      <c r="A3008">
        <f t="shared" si="140"/>
        <v>50.116666666666667</v>
      </c>
      <c r="B3008">
        <v>0.83527777777777779</v>
      </c>
      <c r="C3008">
        <v>5.0136000000000003</v>
      </c>
      <c r="D3008">
        <v>8.0999999999999996E-3</v>
      </c>
      <c r="F3008">
        <f t="shared" si="138"/>
        <v>4.0610159999999999E-2</v>
      </c>
      <c r="G3008">
        <f t="shared" si="139"/>
        <v>50</v>
      </c>
    </row>
    <row r="3009" spans="1:7" x14ac:dyDescent="0.35">
      <c r="A3009">
        <f t="shared" si="140"/>
        <v>50.13333333333334</v>
      </c>
      <c r="B3009">
        <v>0.83555555555555561</v>
      </c>
      <c r="C3009">
        <v>5.0134999999999996</v>
      </c>
      <c r="D3009">
        <v>8.1600000000000006E-3</v>
      </c>
      <c r="F3009">
        <f t="shared" si="138"/>
        <v>4.0910160000000001E-2</v>
      </c>
      <c r="G3009">
        <f t="shared" si="139"/>
        <v>50</v>
      </c>
    </row>
    <row r="3010" spans="1:7" x14ac:dyDescent="0.35">
      <c r="A3010">
        <f t="shared" si="140"/>
        <v>50.15</v>
      </c>
      <c r="B3010">
        <v>0.83583333333333332</v>
      </c>
      <c r="C3010">
        <v>5.0133999999999999</v>
      </c>
      <c r="D3010">
        <v>8.1099999999999992E-3</v>
      </c>
      <c r="F3010">
        <f t="shared" ref="F3010:F3073" si="141">C3010*D3010</f>
        <v>4.0658673999999992E-2</v>
      </c>
      <c r="G3010">
        <f t="shared" si="139"/>
        <v>50</v>
      </c>
    </row>
    <row r="3011" spans="1:7" x14ac:dyDescent="0.35">
      <c r="A3011">
        <f t="shared" si="140"/>
        <v>50.166666666666671</v>
      </c>
      <c r="B3011">
        <v>0.83611111111111114</v>
      </c>
      <c r="C3011">
        <v>5.0132000000000003</v>
      </c>
      <c r="D3011">
        <v>8.2199999999999999E-3</v>
      </c>
      <c r="F3011">
        <f t="shared" si="141"/>
        <v>4.1208504E-2</v>
      </c>
      <c r="G3011">
        <f t="shared" ref="G3011:G3074" si="142">ROUND(A3011,0)</f>
        <v>50</v>
      </c>
    </row>
    <row r="3012" spans="1:7" x14ac:dyDescent="0.35">
      <c r="A3012">
        <f t="shared" ref="A3012:A3075" si="143">B3012*60</f>
        <v>50.18333333333333</v>
      </c>
      <c r="B3012">
        <v>0.83638888888888885</v>
      </c>
      <c r="C3012">
        <v>5.0132000000000003</v>
      </c>
      <c r="D3012">
        <v>8.4200000000000004E-3</v>
      </c>
      <c r="F3012">
        <f t="shared" si="141"/>
        <v>4.2211144000000006E-2</v>
      </c>
      <c r="G3012">
        <f t="shared" si="142"/>
        <v>50</v>
      </c>
    </row>
    <row r="3013" spans="1:7" x14ac:dyDescent="0.35">
      <c r="A3013">
        <f t="shared" si="143"/>
        <v>50.2</v>
      </c>
      <c r="B3013">
        <v>0.83666666666666667</v>
      </c>
      <c r="C3013">
        <v>5.0132000000000003</v>
      </c>
      <c r="D3013">
        <v>8.7200000000000003E-3</v>
      </c>
      <c r="F3013">
        <f t="shared" si="141"/>
        <v>4.3715104000000005E-2</v>
      </c>
      <c r="G3013">
        <f t="shared" si="142"/>
        <v>50</v>
      </c>
    </row>
    <row r="3014" spans="1:7" x14ac:dyDescent="0.35">
      <c r="A3014">
        <f t="shared" si="143"/>
        <v>50.216666666666669</v>
      </c>
      <c r="B3014">
        <v>0.83694444444444449</v>
      </c>
      <c r="C3014">
        <v>5.0133999999999999</v>
      </c>
      <c r="D3014">
        <v>8.7899999999999992E-3</v>
      </c>
      <c r="F3014">
        <f t="shared" si="141"/>
        <v>4.4067785999999998E-2</v>
      </c>
      <c r="G3014">
        <f t="shared" si="142"/>
        <v>50</v>
      </c>
    </row>
    <row r="3015" spans="1:7" x14ac:dyDescent="0.35">
      <c r="A3015">
        <f t="shared" si="143"/>
        <v>50.233333333333334</v>
      </c>
      <c r="B3015">
        <v>0.8372222222222222</v>
      </c>
      <c r="C3015">
        <v>5.0133000000000001</v>
      </c>
      <c r="D3015">
        <v>8.8100000000000001E-3</v>
      </c>
      <c r="F3015">
        <f t="shared" si="141"/>
        <v>4.4167173000000004E-2</v>
      </c>
      <c r="G3015">
        <f t="shared" si="142"/>
        <v>50</v>
      </c>
    </row>
    <row r="3016" spans="1:7" x14ac:dyDescent="0.35">
      <c r="A3016">
        <f t="shared" si="143"/>
        <v>50.25</v>
      </c>
      <c r="B3016">
        <v>0.83750000000000002</v>
      </c>
      <c r="C3016">
        <v>5.0132000000000003</v>
      </c>
      <c r="D3016">
        <v>8.8599999999999998E-3</v>
      </c>
      <c r="F3016">
        <f t="shared" si="141"/>
        <v>4.4416952000000003E-2</v>
      </c>
      <c r="G3016">
        <f t="shared" si="142"/>
        <v>50</v>
      </c>
    </row>
    <row r="3017" spans="1:7" x14ac:dyDescent="0.35">
      <c r="A3017">
        <f t="shared" si="143"/>
        <v>50.266666666666666</v>
      </c>
      <c r="B3017">
        <v>0.83777777777777773</v>
      </c>
      <c r="C3017">
        <v>5.0132000000000003</v>
      </c>
      <c r="D3017">
        <v>8.7600000000000004E-3</v>
      </c>
      <c r="F3017">
        <f t="shared" si="141"/>
        <v>4.3915632000000003E-2</v>
      </c>
      <c r="G3017">
        <f t="shared" si="142"/>
        <v>50</v>
      </c>
    </row>
    <row r="3018" spans="1:7" x14ac:dyDescent="0.35">
      <c r="A3018">
        <f t="shared" si="143"/>
        <v>50.283333333333331</v>
      </c>
      <c r="B3018">
        <v>0.83805555555555555</v>
      </c>
      <c r="C3018">
        <v>5.0132000000000003</v>
      </c>
      <c r="D3018">
        <v>8.7799999999999996E-3</v>
      </c>
      <c r="F3018">
        <f t="shared" si="141"/>
        <v>4.4015895999999999E-2</v>
      </c>
      <c r="G3018">
        <f t="shared" si="142"/>
        <v>50</v>
      </c>
    </row>
    <row r="3019" spans="1:7" x14ac:dyDescent="0.35">
      <c r="A3019">
        <f t="shared" si="143"/>
        <v>50.300000000000004</v>
      </c>
      <c r="B3019">
        <v>0.83833333333333337</v>
      </c>
      <c r="C3019">
        <v>5.0132000000000003</v>
      </c>
      <c r="D3019">
        <v>8.8999999999999999E-3</v>
      </c>
      <c r="F3019">
        <f t="shared" si="141"/>
        <v>4.4617480000000001E-2</v>
      </c>
      <c r="G3019">
        <f t="shared" si="142"/>
        <v>50</v>
      </c>
    </row>
    <row r="3020" spans="1:7" x14ac:dyDescent="0.35">
      <c r="A3020">
        <f t="shared" si="143"/>
        <v>50.316666666666663</v>
      </c>
      <c r="B3020">
        <v>0.83861111111111108</v>
      </c>
      <c r="C3020">
        <v>5.0132000000000003</v>
      </c>
      <c r="D3020">
        <v>9.0100000000000006E-3</v>
      </c>
      <c r="F3020">
        <f t="shared" si="141"/>
        <v>4.5168932000000009E-2</v>
      </c>
      <c r="G3020">
        <f t="shared" si="142"/>
        <v>50</v>
      </c>
    </row>
    <row r="3021" spans="1:7" x14ac:dyDescent="0.35">
      <c r="A3021">
        <f t="shared" si="143"/>
        <v>50.333333333333336</v>
      </c>
      <c r="B3021">
        <v>0.83888888888888891</v>
      </c>
      <c r="C3021">
        <v>5.0132000000000003</v>
      </c>
      <c r="D3021">
        <v>8.9800000000000001E-3</v>
      </c>
      <c r="F3021">
        <f t="shared" si="141"/>
        <v>4.5018536000000005E-2</v>
      </c>
      <c r="G3021">
        <f t="shared" si="142"/>
        <v>50</v>
      </c>
    </row>
    <row r="3022" spans="1:7" x14ac:dyDescent="0.35">
      <c r="A3022">
        <f t="shared" si="143"/>
        <v>50.349999999999994</v>
      </c>
      <c r="B3022">
        <v>0.83916666666666662</v>
      </c>
      <c r="C3022">
        <v>5.0132000000000003</v>
      </c>
      <c r="D3022">
        <v>9.0900000000000009E-3</v>
      </c>
      <c r="F3022">
        <f t="shared" si="141"/>
        <v>4.5569988000000006E-2</v>
      </c>
      <c r="G3022">
        <f t="shared" si="142"/>
        <v>50</v>
      </c>
    </row>
    <row r="3023" spans="1:7" x14ac:dyDescent="0.35">
      <c r="A3023">
        <f t="shared" si="143"/>
        <v>50.366666666666667</v>
      </c>
      <c r="B3023">
        <v>0.83944444444444444</v>
      </c>
      <c r="C3023">
        <v>5.0132000000000003</v>
      </c>
      <c r="D3023">
        <v>9.11E-3</v>
      </c>
      <c r="F3023">
        <f t="shared" si="141"/>
        <v>4.5670252000000001E-2</v>
      </c>
      <c r="G3023">
        <f t="shared" si="142"/>
        <v>50</v>
      </c>
    </row>
    <row r="3024" spans="1:7" x14ac:dyDescent="0.35">
      <c r="A3024">
        <f t="shared" si="143"/>
        <v>50.383333333333333</v>
      </c>
      <c r="B3024">
        <v>0.83972222222222226</v>
      </c>
      <c r="C3024">
        <v>5.0132000000000003</v>
      </c>
      <c r="D3024">
        <v>8.9999999999999993E-3</v>
      </c>
      <c r="F3024">
        <f t="shared" si="141"/>
        <v>4.5118800000000001E-2</v>
      </c>
      <c r="G3024">
        <f t="shared" si="142"/>
        <v>50</v>
      </c>
    </row>
    <row r="3025" spans="1:7" x14ac:dyDescent="0.35">
      <c r="A3025">
        <f t="shared" si="143"/>
        <v>50.4</v>
      </c>
      <c r="B3025">
        <v>0.84</v>
      </c>
      <c r="C3025">
        <v>5.0133999999999999</v>
      </c>
      <c r="D3025">
        <v>8.9300000000000004E-3</v>
      </c>
      <c r="F3025">
        <f t="shared" si="141"/>
        <v>4.4769662000000002E-2</v>
      </c>
      <c r="G3025">
        <f t="shared" si="142"/>
        <v>50</v>
      </c>
    </row>
    <row r="3026" spans="1:7" x14ac:dyDescent="0.35">
      <c r="A3026">
        <f t="shared" si="143"/>
        <v>50.416666666666664</v>
      </c>
      <c r="B3026">
        <v>0.84027777777777779</v>
      </c>
      <c r="C3026">
        <v>5.0133999999999999</v>
      </c>
      <c r="D3026">
        <v>8.7299999999999999E-3</v>
      </c>
      <c r="F3026">
        <f t="shared" si="141"/>
        <v>4.3766981999999996E-2</v>
      </c>
      <c r="G3026">
        <f t="shared" si="142"/>
        <v>50</v>
      </c>
    </row>
    <row r="3027" spans="1:7" x14ac:dyDescent="0.35">
      <c r="A3027">
        <f t="shared" si="143"/>
        <v>50.43333333333333</v>
      </c>
      <c r="B3027">
        <v>0.8405555555555555</v>
      </c>
      <c r="C3027">
        <v>5.0134999999999996</v>
      </c>
      <c r="D3027">
        <v>8.6400000000000001E-3</v>
      </c>
      <c r="F3027">
        <f t="shared" si="141"/>
        <v>4.3316639999999997E-2</v>
      </c>
      <c r="G3027">
        <f t="shared" si="142"/>
        <v>50</v>
      </c>
    </row>
    <row r="3028" spans="1:7" x14ac:dyDescent="0.35">
      <c r="A3028">
        <f t="shared" si="143"/>
        <v>50.45</v>
      </c>
      <c r="B3028">
        <v>0.84083333333333332</v>
      </c>
      <c r="C3028">
        <v>5.0134999999999996</v>
      </c>
      <c r="D3028">
        <v>8.9599999999999992E-3</v>
      </c>
      <c r="F3028">
        <f t="shared" si="141"/>
        <v>4.4920959999999996E-2</v>
      </c>
      <c r="G3028">
        <f t="shared" si="142"/>
        <v>50</v>
      </c>
    </row>
    <row r="3029" spans="1:7" x14ac:dyDescent="0.35">
      <c r="A3029">
        <f t="shared" si="143"/>
        <v>50.466666666666669</v>
      </c>
      <c r="B3029">
        <v>0.84111111111111114</v>
      </c>
      <c r="C3029">
        <v>5.0133999999999999</v>
      </c>
      <c r="D3029">
        <v>9.7099999999999999E-3</v>
      </c>
      <c r="F3029">
        <f t="shared" si="141"/>
        <v>4.8680113999999997E-2</v>
      </c>
      <c r="G3029">
        <f t="shared" si="142"/>
        <v>50</v>
      </c>
    </row>
    <row r="3030" spans="1:7" x14ac:dyDescent="0.35">
      <c r="A3030">
        <f t="shared" si="143"/>
        <v>50.483333333333334</v>
      </c>
      <c r="B3030">
        <v>0.84138888888888885</v>
      </c>
      <c r="C3030">
        <v>5.0133999999999999</v>
      </c>
      <c r="D3030">
        <v>9.9699999999999997E-3</v>
      </c>
      <c r="F3030">
        <f t="shared" si="141"/>
        <v>4.9983597999999997E-2</v>
      </c>
      <c r="G3030">
        <f t="shared" si="142"/>
        <v>50</v>
      </c>
    </row>
    <row r="3031" spans="1:7" x14ac:dyDescent="0.35">
      <c r="A3031">
        <f t="shared" si="143"/>
        <v>50.5</v>
      </c>
      <c r="B3031">
        <v>0.84166666666666667</v>
      </c>
      <c r="C3031">
        <v>5.0133999999999999</v>
      </c>
      <c r="D3031">
        <v>9.2800000000000001E-3</v>
      </c>
      <c r="F3031">
        <f t="shared" si="141"/>
        <v>4.6524351999999998E-2</v>
      </c>
      <c r="G3031">
        <f t="shared" si="142"/>
        <v>51</v>
      </c>
    </row>
    <row r="3032" spans="1:7" x14ac:dyDescent="0.35">
      <c r="A3032">
        <f t="shared" si="143"/>
        <v>50.516666666666673</v>
      </c>
      <c r="B3032">
        <v>0.8419444444444445</v>
      </c>
      <c r="C3032">
        <v>5.0133999999999999</v>
      </c>
      <c r="D3032">
        <v>9.0900000000000009E-3</v>
      </c>
      <c r="F3032">
        <f t="shared" si="141"/>
        <v>4.5571806000000006E-2</v>
      </c>
      <c r="G3032">
        <f t="shared" si="142"/>
        <v>51</v>
      </c>
    </row>
    <row r="3033" spans="1:7" x14ac:dyDescent="0.35">
      <c r="A3033">
        <f t="shared" si="143"/>
        <v>50.533333333333331</v>
      </c>
      <c r="B3033">
        <v>0.84222222222222221</v>
      </c>
      <c r="C3033">
        <v>5.0133000000000001</v>
      </c>
      <c r="D3033">
        <v>9.4500000000000001E-3</v>
      </c>
      <c r="F3033">
        <f t="shared" si="141"/>
        <v>4.7375685000000001E-2</v>
      </c>
      <c r="G3033">
        <f t="shared" si="142"/>
        <v>51</v>
      </c>
    </row>
    <row r="3034" spans="1:7" x14ac:dyDescent="0.35">
      <c r="A3034">
        <f t="shared" si="143"/>
        <v>50.550000000000004</v>
      </c>
      <c r="B3034">
        <v>0.84250000000000003</v>
      </c>
      <c r="C3034">
        <v>5.0133999999999999</v>
      </c>
      <c r="D3034">
        <v>9.7000000000000003E-3</v>
      </c>
      <c r="F3034">
        <f t="shared" si="141"/>
        <v>4.8629980000000003E-2</v>
      </c>
      <c r="G3034">
        <f t="shared" si="142"/>
        <v>51</v>
      </c>
    </row>
    <row r="3035" spans="1:7" x14ac:dyDescent="0.35">
      <c r="A3035">
        <f t="shared" si="143"/>
        <v>50.566666666666663</v>
      </c>
      <c r="B3035">
        <v>0.84277777777777774</v>
      </c>
      <c r="C3035">
        <v>5.0133999999999999</v>
      </c>
      <c r="D3035">
        <v>9.6100000000000005E-3</v>
      </c>
      <c r="F3035">
        <f t="shared" si="141"/>
        <v>4.8178774000000001E-2</v>
      </c>
      <c r="G3035">
        <f t="shared" si="142"/>
        <v>51</v>
      </c>
    </row>
    <row r="3036" spans="1:7" x14ac:dyDescent="0.35">
      <c r="A3036">
        <f t="shared" si="143"/>
        <v>50.583333333333336</v>
      </c>
      <c r="B3036">
        <v>0.84305555555555556</v>
      </c>
      <c r="C3036">
        <v>5.0133999999999999</v>
      </c>
      <c r="D3036">
        <v>8.9899999999999997E-3</v>
      </c>
      <c r="F3036">
        <f t="shared" si="141"/>
        <v>4.5070465999999997E-2</v>
      </c>
      <c r="G3036">
        <f t="shared" si="142"/>
        <v>51</v>
      </c>
    </row>
    <row r="3037" spans="1:7" x14ac:dyDescent="0.35">
      <c r="A3037">
        <f t="shared" si="143"/>
        <v>50.6</v>
      </c>
      <c r="B3037">
        <v>0.84333333333333338</v>
      </c>
      <c r="C3037">
        <v>5.0133999999999999</v>
      </c>
      <c r="D3037">
        <v>8.9099999999999995E-3</v>
      </c>
      <c r="F3037">
        <f t="shared" si="141"/>
        <v>4.4669393999999994E-2</v>
      </c>
      <c r="G3037">
        <f t="shared" si="142"/>
        <v>51</v>
      </c>
    </row>
    <row r="3038" spans="1:7" x14ac:dyDescent="0.35">
      <c r="A3038">
        <f t="shared" si="143"/>
        <v>50.616666666666667</v>
      </c>
      <c r="B3038">
        <v>0.84361111111111109</v>
      </c>
      <c r="C3038">
        <v>5.0132000000000003</v>
      </c>
      <c r="D3038">
        <v>9.0799999999999995E-3</v>
      </c>
      <c r="F3038">
        <f t="shared" si="141"/>
        <v>4.5519855999999997E-2</v>
      </c>
      <c r="G3038">
        <f t="shared" si="142"/>
        <v>51</v>
      </c>
    </row>
    <row r="3039" spans="1:7" x14ac:dyDescent="0.35">
      <c r="A3039">
        <f t="shared" si="143"/>
        <v>50.633333333333333</v>
      </c>
      <c r="B3039">
        <v>0.84388888888888891</v>
      </c>
      <c r="C3039">
        <v>5.0132000000000003</v>
      </c>
      <c r="D3039">
        <v>1.0059999999999999E-2</v>
      </c>
      <c r="F3039">
        <f t="shared" si="141"/>
        <v>5.0432792000000004E-2</v>
      </c>
      <c r="G3039">
        <f t="shared" si="142"/>
        <v>51</v>
      </c>
    </row>
    <row r="3040" spans="1:7" x14ac:dyDescent="0.35">
      <c r="A3040">
        <f t="shared" si="143"/>
        <v>50.65</v>
      </c>
      <c r="B3040">
        <v>0.84416666666666662</v>
      </c>
      <c r="C3040">
        <v>5.0132000000000003</v>
      </c>
      <c r="D3040">
        <v>1.086E-2</v>
      </c>
      <c r="F3040">
        <f t="shared" si="141"/>
        <v>5.4443352E-2</v>
      </c>
      <c r="G3040">
        <f t="shared" si="142"/>
        <v>51</v>
      </c>
    </row>
    <row r="3041" spans="1:7" x14ac:dyDescent="0.35">
      <c r="A3041">
        <f t="shared" si="143"/>
        <v>50.666666666666664</v>
      </c>
      <c r="B3041">
        <v>0.84444444444444444</v>
      </c>
      <c r="C3041">
        <v>5.0133000000000001</v>
      </c>
      <c r="D3041">
        <v>1.091E-2</v>
      </c>
      <c r="F3041">
        <f t="shared" si="141"/>
        <v>5.4695103000000002E-2</v>
      </c>
      <c r="G3041">
        <f t="shared" si="142"/>
        <v>51</v>
      </c>
    </row>
    <row r="3042" spans="1:7" x14ac:dyDescent="0.35">
      <c r="A3042">
        <f t="shared" si="143"/>
        <v>50.683333333333337</v>
      </c>
      <c r="B3042">
        <v>0.84472222222222226</v>
      </c>
      <c r="C3042">
        <v>5.0132000000000003</v>
      </c>
      <c r="D3042">
        <v>1.076E-2</v>
      </c>
      <c r="F3042">
        <f t="shared" si="141"/>
        <v>5.3942032000000008E-2</v>
      </c>
      <c r="G3042">
        <f t="shared" si="142"/>
        <v>51</v>
      </c>
    </row>
    <row r="3043" spans="1:7" x14ac:dyDescent="0.35">
      <c r="A3043">
        <f t="shared" si="143"/>
        <v>50.699999999999996</v>
      </c>
      <c r="B3043">
        <v>0.84499999999999997</v>
      </c>
      <c r="C3043">
        <v>5.0132000000000003</v>
      </c>
      <c r="D3043">
        <v>1.0789999999999999E-2</v>
      </c>
      <c r="F3043">
        <f t="shared" si="141"/>
        <v>5.4092427999999998E-2</v>
      </c>
      <c r="G3043">
        <f t="shared" si="142"/>
        <v>51</v>
      </c>
    </row>
    <row r="3044" spans="1:7" x14ac:dyDescent="0.35">
      <c r="A3044">
        <f t="shared" si="143"/>
        <v>50.716666666666669</v>
      </c>
      <c r="B3044">
        <v>0.84527777777777779</v>
      </c>
      <c r="C3044">
        <v>5.0132000000000003</v>
      </c>
      <c r="D3044">
        <v>1.0800000000000001E-2</v>
      </c>
      <c r="F3044">
        <f t="shared" si="141"/>
        <v>5.4142560000000006E-2</v>
      </c>
      <c r="G3044">
        <f t="shared" si="142"/>
        <v>51</v>
      </c>
    </row>
    <row r="3045" spans="1:7" x14ac:dyDescent="0.35">
      <c r="A3045">
        <f t="shared" si="143"/>
        <v>50.733333333333327</v>
      </c>
      <c r="B3045">
        <v>0.8455555555555555</v>
      </c>
      <c r="C3045">
        <v>5.0132000000000003</v>
      </c>
      <c r="D3045">
        <v>1.082E-2</v>
      </c>
      <c r="F3045">
        <f t="shared" si="141"/>
        <v>5.4242824000000002E-2</v>
      </c>
      <c r="G3045">
        <f t="shared" si="142"/>
        <v>51</v>
      </c>
    </row>
    <row r="3046" spans="1:7" x14ac:dyDescent="0.35">
      <c r="A3046">
        <f t="shared" si="143"/>
        <v>50.75</v>
      </c>
      <c r="B3046">
        <v>0.84583333333333333</v>
      </c>
      <c r="C3046">
        <v>5.0132000000000003</v>
      </c>
      <c r="D3046">
        <v>1.085E-2</v>
      </c>
      <c r="F3046">
        <f t="shared" si="141"/>
        <v>5.4393220000000006E-2</v>
      </c>
      <c r="G3046">
        <f t="shared" si="142"/>
        <v>51</v>
      </c>
    </row>
    <row r="3047" spans="1:7" x14ac:dyDescent="0.35">
      <c r="A3047">
        <f t="shared" si="143"/>
        <v>50.766666666666666</v>
      </c>
      <c r="B3047">
        <v>0.84611111111111115</v>
      </c>
      <c r="C3047">
        <v>5.0132000000000003</v>
      </c>
      <c r="D3047">
        <v>1.0959999999999999E-2</v>
      </c>
      <c r="F3047">
        <f t="shared" si="141"/>
        <v>5.4944672E-2</v>
      </c>
      <c r="G3047">
        <f t="shared" si="142"/>
        <v>51</v>
      </c>
    </row>
    <row r="3048" spans="1:7" x14ac:dyDescent="0.35">
      <c r="A3048">
        <f t="shared" si="143"/>
        <v>50.783333333333331</v>
      </c>
      <c r="B3048">
        <v>0.84638888888888886</v>
      </c>
      <c r="C3048">
        <v>5.0132000000000003</v>
      </c>
      <c r="D3048">
        <v>1.082E-2</v>
      </c>
      <c r="F3048">
        <f t="shared" si="141"/>
        <v>5.4242824000000002E-2</v>
      </c>
      <c r="G3048">
        <f t="shared" si="142"/>
        <v>51</v>
      </c>
    </row>
    <row r="3049" spans="1:7" x14ac:dyDescent="0.35">
      <c r="A3049">
        <f t="shared" si="143"/>
        <v>50.8</v>
      </c>
      <c r="B3049">
        <v>0.84666666666666668</v>
      </c>
      <c r="C3049">
        <v>5.0132000000000003</v>
      </c>
      <c r="D3049">
        <v>1.0869999999999999E-2</v>
      </c>
      <c r="F3049">
        <f t="shared" si="141"/>
        <v>5.4493484000000002E-2</v>
      </c>
      <c r="G3049">
        <f t="shared" si="142"/>
        <v>51</v>
      </c>
    </row>
    <row r="3050" spans="1:7" x14ac:dyDescent="0.35">
      <c r="A3050">
        <f t="shared" si="143"/>
        <v>50.81666666666667</v>
      </c>
      <c r="B3050">
        <v>0.8469444444444445</v>
      </c>
      <c r="C3050">
        <v>5.0133000000000001</v>
      </c>
      <c r="D3050">
        <v>1.1129999999999999E-2</v>
      </c>
      <c r="F3050">
        <f t="shared" si="141"/>
        <v>5.5798028999999999E-2</v>
      </c>
      <c r="G3050">
        <f t="shared" si="142"/>
        <v>51</v>
      </c>
    </row>
    <row r="3051" spans="1:7" x14ac:dyDescent="0.35">
      <c r="A3051">
        <f t="shared" si="143"/>
        <v>50.833333333333336</v>
      </c>
      <c r="B3051">
        <v>0.84722222222222221</v>
      </c>
      <c r="C3051">
        <v>5.0133000000000001</v>
      </c>
      <c r="D3051">
        <v>1.1299999999999999E-2</v>
      </c>
      <c r="F3051">
        <f t="shared" si="141"/>
        <v>5.6650289999999999E-2</v>
      </c>
      <c r="G3051">
        <f t="shared" si="142"/>
        <v>51</v>
      </c>
    </row>
    <row r="3052" spans="1:7" x14ac:dyDescent="0.35">
      <c r="A3052">
        <f t="shared" si="143"/>
        <v>50.85</v>
      </c>
      <c r="B3052">
        <v>0.84750000000000003</v>
      </c>
      <c r="C3052">
        <v>5.0133000000000001</v>
      </c>
      <c r="D3052">
        <v>1.171E-2</v>
      </c>
      <c r="F3052">
        <f t="shared" si="141"/>
        <v>5.8705742999999998E-2</v>
      </c>
      <c r="G3052">
        <f t="shared" si="142"/>
        <v>51</v>
      </c>
    </row>
    <row r="3053" spans="1:7" x14ac:dyDescent="0.35">
      <c r="A3053">
        <f t="shared" si="143"/>
        <v>50.866666666666667</v>
      </c>
      <c r="B3053">
        <v>0.84777777777777774</v>
      </c>
      <c r="C3053">
        <v>5.0133000000000001</v>
      </c>
      <c r="D3053">
        <v>1.197E-2</v>
      </c>
      <c r="F3053">
        <f t="shared" si="141"/>
        <v>6.0009200999999998E-2</v>
      </c>
      <c r="G3053">
        <f t="shared" si="142"/>
        <v>51</v>
      </c>
    </row>
    <row r="3054" spans="1:7" x14ac:dyDescent="0.35">
      <c r="A3054">
        <f t="shared" si="143"/>
        <v>50.883333333333333</v>
      </c>
      <c r="B3054">
        <v>0.84805555555555556</v>
      </c>
      <c r="C3054">
        <v>5.0133999999999999</v>
      </c>
      <c r="D3054">
        <v>1.2200000000000001E-2</v>
      </c>
      <c r="F3054">
        <f t="shared" si="141"/>
        <v>6.1163479999999999E-2</v>
      </c>
      <c r="G3054">
        <f t="shared" si="142"/>
        <v>51</v>
      </c>
    </row>
    <row r="3055" spans="1:7" x14ac:dyDescent="0.35">
      <c r="A3055">
        <f t="shared" si="143"/>
        <v>50.900000000000006</v>
      </c>
      <c r="B3055">
        <v>0.84833333333333338</v>
      </c>
      <c r="C3055">
        <v>5.0133999999999999</v>
      </c>
      <c r="D3055">
        <v>1.2500000000000001E-2</v>
      </c>
      <c r="F3055">
        <f t="shared" si="141"/>
        <v>6.2667500000000001E-2</v>
      </c>
      <c r="G3055">
        <f t="shared" si="142"/>
        <v>51</v>
      </c>
    </row>
    <row r="3056" spans="1:7" x14ac:dyDescent="0.35">
      <c r="A3056">
        <f t="shared" si="143"/>
        <v>50.916666666666664</v>
      </c>
      <c r="B3056">
        <v>0.84861111111111109</v>
      </c>
      <c r="C3056">
        <v>5.0134999999999996</v>
      </c>
      <c r="D3056">
        <v>1.2359999999999999E-2</v>
      </c>
      <c r="F3056">
        <f t="shared" si="141"/>
        <v>6.1966859999999992E-2</v>
      </c>
      <c r="G3056">
        <f t="shared" si="142"/>
        <v>51</v>
      </c>
    </row>
    <row r="3057" spans="1:7" x14ac:dyDescent="0.35">
      <c r="A3057">
        <f t="shared" si="143"/>
        <v>50.933333333333337</v>
      </c>
      <c r="B3057">
        <v>0.84888888888888892</v>
      </c>
      <c r="C3057">
        <v>5.0136000000000003</v>
      </c>
      <c r="D3057">
        <v>1.231E-2</v>
      </c>
      <c r="F3057">
        <f t="shared" si="141"/>
        <v>6.1717416000000004E-2</v>
      </c>
      <c r="G3057">
        <f t="shared" si="142"/>
        <v>51</v>
      </c>
    </row>
    <row r="3058" spans="1:7" x14ac:dyDescent="0.35">
      <c r="A3058">
        <f t="shared" si="143"/>
        <v>50.949999999999996</v>
      </c>
      <c r="B3058">
        <v>0.84916666666666663</v>
      </c>
      <c r="C3058">
        <v>5.0136000000000003</v>
      </c>
      <c r="D3058">
        <v>1.1769999999999999E-2</v>
      </c>
      <c r="F3058">
        <f t="shared" si="141"/>
        <v>5.9010071999999997E-2</v>
      </c>
      <c r="G3058">
        <f t="shared" si="142"/>
        <v>51</v>
      </c>
    </row>
    <row r="3059" spans="1:7" x14ac:dyDescent="0.35">
      <c r="A3059">
        <f t="shared" si="143"/>
        <v>50.966666666666669</v>
      </c>
      <c r="B3059">
        <v>0.84944444444444445</v>
      </c>
      <c r="C3059">
        <v>5.0134999999999996</v>
      </c>
      <c r="D3059">
        <v>1.179E-2</v>
      </c>
      <c r="F3059">
        <f t="shared" si="141"/>
        <v>5.9109164999999998E-2</v>
      </c>
      <c r="G3059">
        <f t="shared" si="142"/>
        <v>51</v>
      </c>
    </row>
    <row r="3060" spans="1:7" x14ac:dyDescent="0.35">
      <c r="A3060">
        <f t="shared" si="143"/>
        <v>50.983333333333334</v>
      </c>
      <c r="B3060">
        <v>0.84972222222222227</v>
      </c>
      <c r="C3060">
        <v>5.0134999999999996</v>
      </c>
      <c r="D3060">
        <v>1.1939999999999999E-2</v>
      </c>
      <c r="F3060">
        <f t="shared" si="141"/>
        <v>5.9861189999999995E-2</v>
      </c>
      <c r="G3060">
        <f t="shared" si="142"/>
        <v>51</v>
      </c>
    </row>
    <row r="3061" spans="1:7" x14ac:dyDescent="0.35">
      <c r="A3061">
        <f t="shared" si="143"/>
        <v>51</v>
      </c>
      <c r="B3061">
        <v>0.85</v>
      </c>
      <c r="C3061">
        <v>5.0133000000000001</v>
      </c>
      <c r="D3061">
        <v>9.8499999999999994E-3</v>
      </c>
      <c r="F3061">
        <f t="shared" si="141"/>
        <v>4.9381004999999999E-2</v>
      </c>
      <c r="G3061">
        <f t="shared" si="142"/>
        <v>51</v>
      </c>
    </row>
    <row r="3062" spans="1:7" x14ac:dyDescent="0.35">
      <c r="A3062">
        <f t="shared" si="143"/>
        <v>51.016666666666666</v>
      </c>
      <c r="B3062">
        <v>0.8502777777777778</v>
      </c>
      <c r="C3062">
        <v>5.0130999999999997</v>
      </c>
      <c r="D3062">
        <v>6.3400000000000001E-3</v>
      </c>
      <c r="F3062">
        <f t="shared" si="141"/>
        <v>3.1783053999999998E-2</v>
      </c>
      <c r="G3062">
        <f t="shared" si="142"/>
        <v>51</v>
      </c>
    </row>
    <row r="3063" spans="1:7" x14ac:dyDescent="0.35">
      <c r="A3063">
        <f t="shared" si="143"/>
        <v>51.033333333333331</v>
      </c>
      <c r="B3063">
        <v>0.85055555555555551</v>
      </c>
      <c r="C3063">
        <v>5.0129000000000001</v>
      </c>
      <c r="D3063">
        <v>6.1500000000000001E-3</v>
      </c>
      <c r="F3063">
        <f t="shared" si="141"/>
        <v>3.0829335000000003E-2</v>
      </c>
      <c r="G3063">
        <f t="shared" si="142"/>
        <v>51</v>
      </c>
    </row>
    <row r="3064" spans="1:7" x14ac:dyDescent="0.35">
      <c r="A3064">
        <f t="shared" si="143"/>
        <v>51.05</v>
      </c>
      <c r="B3064">
        <v>0.85083333333333333</v>
      </c>
      <c r="C3064">
        <v>5.0129999999999999</v>
      </c>
      <c r="D3064">
        <v>7.4400000000000004E-3</v>
      </c>
      <c r="F3064">
        <f t="shared" si="141"/>
        <v>3.7296719999999998E-2</v>
      </c>
      <c r="G3064">
        <f t="shared" si="142"/>
        <v>51</v>
      </c>
    </row>
    <row r="3065" spans="1:7" x14ac:dyDescent="0.35">
      <c r="A3065">
        <f t="shared" si="143"/>
        <v>51.06666666666667</v>
      </c>
      <c r="B3065">
        <v>0.85111111111111115</v>
      </c>
      <c r="C3065">
        <v>5.0129999999999999</v>
      </c>
      <c r="D3065">
        <v>8.0099999999999998E-3</v>
      </c>
      <c r="F3065">
        <f t="shared" si="141"/>
        <v>4.0154129999999996E-2</v>
      </c>
      <c r="G3065">
        <f t="shared" si="142"/>
        <v>51</v>
      </c>
    </row>
    <row r="3066" spans="1:7" x14ac:dyDescent="0.35">
      <c r="A3066">
        <f t="shared" si="143"/>
        <v>51.083333333333329</v>
      </c>
      <c r="B3066">
        <v>0.85138888888888886</v>
      </c>
      <c r="C3066">
        <v>5.0129000000000001</v>
      </c>
      <c r="D3066">
        <v>7.9600000000000001E-3</v>
      </c>
      <c r="F3066">
        <f t="shared" si="141"/>
        <v>3.9902684000000001E-2</v>
      </c>
      <c r="G3066">
        <f t="shared" si="142"/>
        <v>51</v>
      </c>
    </row>
    <row r="3067" spans="1:7" x14ac:dyDescent="0.35">
      <c r="A3067">
        <f t="shared" si="143"/>
        <v>51.1</v>
      </c>
      <c r="B3067">
        <v>0.85166666666666668</v>
      </c>
      <c r="C3067">
        <v>5.0129000000000001</v>
      </c>
      <c r="D3067">
        <v>8.0199999999999994E-3</v>
      </c>
      <c r="F3067">
        <f t="shared" si="141"/>
        <v>4.0203457999999997E-2</v>
      </c>
      <c r="G3067">
        <f t="shared" si="142"/>
        <v>51</v>
      </c>
    </row>
    <row r="3068" spans="1:7" x14ac:dyDescent="0.35">
      <c r="A3068">
        <f t="shared" si="143"/>
        <v>51.11666666666666</v>
      </c>
      <c r="B3068">
        <v>0.85194444444444439</v>
      </c>
      <c r="C3068">
        <v>5.0129000000000001</v>
      </c>
      <c r="D3068">
        <v>7.9100000000000004E-3</v>
      </c>
      <c r="F3068">
        <f t="shared" si="141"/>
        <v>3.9652039E-2</v>
      </c>
      <c r="G3068">
        <f t="shared" si="142"/>
        <v>51</v>
      </c>
    </row>
    <row r="3069" spans="1:7" x14ac:dyDescent="0.35">
      <c r="A3069">
        <f t="shared" si="143"/>
        <v>51.133333333333333</v>
      </c>
      <c r="B3069">
        <v>0.85222222222222221</v>
      </c>
      <c r="C3069">
        <v>5.0129999999999999</v>
      </c>
      <c r="D3069">
        <v>7.7000000000000002E-3</v>
      </c>
      <c r="F3069">
        <f t="shared" si="141"/>
        <v>3.8600099999999998E-2</v>
      </c>
      <c r="G3069">
        <f t="shared" si="142"/>
        <v>51</v>
      </c>
    </row>
    <row r="3070" spans="1:7" x14ac:dyDescent="0.35">
      <c r="A3070">
        <f t="shared" si="143"/>
        <v>51.150000000000006</v>
      </c>
      <c r="B3070">
        <v>0.85250000000000004</v>
      </c>
      <c r="C3070">
        <v>5.0129999999999999</v>
      </c>
      <c r="D3070">
        <v>7.7499999999999999E-3</v>
      </c>
      <c r="F3070">
        <f t="shared" si="141"/>
        <v>3.8850749999999996E-2</v>
      </c>
      <c r="G3070">
        <f t="shared" si="142"/>
        <v>51</v>
      </c>
    </row>
    <row r="3071" spans="1:7" x14ac:dyDescent="0.35">
      <c r="A3071">
        <f t="shared" si="143"/>
        <v>51.166666666666664</v>
      </c>
      <c r="B3071">
        <v>0.85277777777777775</v>
      </c>
      <c r="C3071">
        <v>5.0129999999999999</v>
      </c>
      <c r="D3071">
        <v>7.7499999999999999E-3</v>
      </c>
      <c r="F3071">
        <f t="shared" si="141"/>
        <v>3.8850749999999996E-2</v>
      </c>
      <c r="G3071">
        <f t="shared" si="142"/>
        <v>51</v>
      </c>
    </row>
    <row r="3072" spans="1:7" x14ac:dyDescent="0.35">
      <c r="A3072">
        <f t="shared" si="143"/>
        <v>51.183333333333337</v>
      </c>
      <c r="B3072">
        <v>0.85305555555555557</v>
      </c>
      <c r="C3072">
        <v>5.0129999999999999</v>
      </c>
      <c r="D3072">
        <v>7.77E-3</v>
      </c>
      <c r="F3072">
        <f t="shared" si="141"/>
        <v>3.8951010000000001E-2</v>
      </c>
      <c r="G3072">
        <f t="shared" si="142"/>
        <v>51</v>
      </c>
    </row>
    <row r="3073" spans="1:7" x14ac:dyDescent="0.35">
      <c r="A3073">
        <f t="shared" si="143"/>
        <v>51.2</v>
      </c>
      <c r="B3073">
        <v>0.85333333333333339</v>
      </c>
      <c r="C3073">
        <v>5.0129999999999999</v>
      </c>
      <c r="D3073">
        <v>7.9699999999999997E-3</v>
      </c>
      <c r="F3073">
        <f t="shared" si="141"/>
        <v>3.9953610000000001E-2</v>
      </c>
      <c r="G3073">
        <f t="shared" si="142"/>
        <v>51</v>
      </c>
    </row>
    <row r="3074" spans="1:7" x14ac:dyDescent="0.35">
      <c r="A3074">
        <f t="shared" si="143"/>
        <v>51.216666666666669</v>
      </c>
      <c r="B3074">
        <v>0.8536111111111111</v>
      </c>
      <c r="C3074">
        <v>5.0129999999999999</v>
      </c>
      <c r="D3074">
        <v>8.0099999999999998E-3</v>
      </c>
      <c r="F3074">
        <f t="shared" ref="F3074:F3137" si="144">C3074*D3074</f>
        <v>4.0154129999999996E-2</v>
      </c>
      <c r="G3074">
        <f t="shared" si="142"/>
        <v>51</v>
      </c>
    </row>
    <row r="3075" spans="1:7" x14ac:dyDescent="0.35">
      <c r="A3075">
        <f t="shared" si="143"/>
        <v>51.233333333333334</v>
      </c>
      <c r="B3075">
        <v>0.85388888888888892</v>
      </c>
      <c r="C3075">
        <v>5.0129999999999999</v>
      </c>
      <c r="D3075">
        <v>8.0199999999999994E-3</v>
      </c>
      <c r="F3075">
        <f t="shared" si="144"/>
        <v>4.0204259999999999E-2</v>
      </c>
      <c r="G3075">
        <f t="shared" ref="G3075:G3138" si="145">ROUND(A3075,0)</f>
        <v>51</v>
      </c>
    </row>
    <row r="3076" spans="1:7" x14ac:dyDescent="0.35">
      <c r="A3076">
        <f t="shared" ref="A3076:A3139" si="146">B3076*60</f>
        <v>51.25</v>
      </c>
      <c r="B3076">
        <v>0.85416666666666663</v>
      </c>
      <c r="C3076">
        <v>5.0129999999999999</v>
      </c>
      <c r="D3076">
        <v>8.0099999999999998E-3</v>
      </c>
      <c r="F3076">
        <f t="shared" si="144"/>
        <v>4.0154129999999996E-2</v>
      </c>
      <c r="G3076">
        <f t="shared" si="145"/>
        <v>51</v>
      </c>
    </row>
    <row r="3077" spans="1:7" x14ac:dyDescent="0.35">
      <c r="A3077">
        <f t="shared" si="146"/>
        <v>51.266666666666666</v>
      </c>
      <c r="B3077">
        <v>0.85444444444444445</v>
      </c>
      <c r="C3077">
        <v>5.0129999999999999</v>
      </c>
      <c r="D3077">
        <v>8.0300000000000007E-3</v>
      </c>
      <c r="F3077">
        <f t="shared" si="144"/>
        <v>4.0254390000000001E-2</v>
      </c>
      <c r="G3077">
        <f t="shared" si="145"/>
        <v>51</v>
      </c>
    </row>
    <row r="3078" spans="1:7" x14ac:dyDescent="0.35">
      <c r="A3078">
        <f t="shared" si="146"/>
        <v>51.283333333333339</v>
      </c>
      <c r="B3078">
        <v>0.85472222222222227</v>
      </c>
      <c r="C3078">
        <v>5.0129999999999999</v>
      </c>
      <c r="D3078">
        <v>8.09E-3</v>
      </c>
      <c r="F3078">
        <f t="shared" si="144"/>
        <v>4.0555170000000001E-2</v>
      </c>
      <c r="G3078">
        <f t="shared" si="145"/>
        <v>51</v>
      </c>
    </row>
    <row r="3079" spans="1:7" x14ac:dyDescent="0.35">
      <c r="A3079">
        <f t="shared" si="146"/>
        <v>51.3</v>
      </c>
      <c r="B3079">
        <v>0.85499999999999998</v>
      </c>
      <c r="C3079">
        <v>5.0129999999999999</v>
      </c>
      <c r="D3079">
        <v>8.2900000000000005E-3</v>
      </c>
      <c r="F3079">
        <f t="shared" si="144"/>
        <v>4.1557770000000001E-2</v>
      </c>
      <c r="G3079">
        <f t="shared" si="145"/>
        <v>51</v>
      </c>
    </row>
    <row r="3080" spans="1:7" x14ac:dyDescent="0.35">
      <c r="A3080">
        <f t="shared" si="146"/>
        <v>51.31666666666667</v>
      </c>
      <c r="B3080">
        <v>0.8552777777777778</v>
      </c>
      <c r="C3080">
        <v>5.0130999999999997</v>
      </c>
      <c r="D3080">
        <v>8.4700000000000001E-3</v>
      </c>
      <c r="F3080">
        <f t="shared" si="144"/>
        <v>4.2460957000000001E-2</v>
      </c>
      <c r="G3080">
        <f t="shared" si="145"/>
        <v>51</v>
      </c>
    </row>
    <row r="3081" spans="1:7" x14ac:dyDescent="0.35">
      <c r="A3081">
        <f t="shared" si="146"/>
        <v>51.333333333333329</v>
      </c>
      <c r="B3081">
        <v>0.85555555555555551</v>
      </c>
      <c r="C3081">
        <v>5.0130999999999997</v>
      </c>
      <c r="D3081">
        <v>8.6E-3</v>
      </c>
      <c r="F3081">
        <f t="shared" si="144"/>
        <v>4.3112659999999997E-2</v>
      </c>
      <c r="G3081">
        <f t="shared" si="145"/>
        <v>51</v>
      </c>
    </row>
    <row r="3082" spans="1:7" x14ac:dyDescent="0.35">
      <c r="A3082">
        <f t="shared" si="146"/>
        <v>51.35</v>
      </c>
      <c r="B3082">
        <v>0.85583333333333333</v>
      </c>
      <c r="C3082">
        <v>5.0129999999999999</v>
      </c>
      <c r="D3082">
        <v>8.5400000000000007E-3</v>
      </c>
      <c r="F3082">
        <f t="shared" si="144"/>
        <v>4.2811020000000005E-2</v>
      </c>
      <c r="G3082">
        <f t="shared" si="145"/>
        <v>51</v>
      </c>
    </row>
    <row r="3083" spans="1:7" x14ac:dyDescent="0.35">
      <c r="A3083">
        <f t="shared" si="146"/>
        <v>51.366666666666667</v>
      </c>
      <c r="B3083">
        <v>0.85611111111111116</v>
      </c>
      <c r="C3083">
        <v>5.0129999999999999</v>
      </c>
      <c r="D3083">
        <v>8.5800000000000008E-3</v>
      </c>
      <c r="F3083">
        <f t="shared" si="144"/>
        <v>4.3011540000000001E-2</v>
      </c>
      <c r="G3083">
        <f t="shared" si="145"/>
        <v>51</v>
      </c>
    </row>
    <row r="3084" spans="1:7" x14ac:dyDescent="0.35">
      <c r="A3084">
        <f t="shared" si="146"/>
        <v>51.383333333333333</v>
      </c>
      <c r="B3084">
        <v>0.85638888888888887</v>
      </c>
      <c r="C3084">
        <v>5.0129999999999999</v>
      </c>
      <c r="D3084">
        <v>8.6300000000000005E-3</v>
      </c>
      <c r="F3084">
        <f t="shared" si="144"/>
        <v>4.3262189999999999E-2</v>
      </c>
      <c r="G3084">
        <f t="shared" si="145"/>
        <v>51</v>
      </c>
    </row>
    <row r="3085" spans="1:7" x14ac:dyDescent="0.35">
      <c r="A3085">
        <f t="shared" si="146"/>
        <v>51.4</v>
      </c>
      <c r="B3085">
        <v>0.85666666666666669</v>
      </c>
      <c r="C3085">
        <v>5.0132000000000003</v>
      </c>
      <c r="D3085">
        <v>8.5500000000000003E-3</v>
      </c>
      <c r="F3085">
        <f t="shared" si="144"/>
        <v>4.2862860000000003E-2</v>
      </c>
      <c r="G3085">
        <f t="shared" si="145"/>
        <v>51</v>
      </c>
    </row>
    <row r="3086" spans="1:7" x14ac:dyDescent="0.35">
      <c r="A3086">
        <f t="shared" si="146"/>
        <v>51.416666666666664</v>
      </c>
      <c r="B3086">
        <v>0.8569444444444444</v>
      </c>
      <c r="C3086">
        <v>5.0132000000000003</v>
      </c>
      <c r="D3086">
        <v>8.6300000000000005E-3</v>
      </c>
      <c r="F3086">
        <f t="shared" si="144"/>
        <v>4.3263916000000006E-2</v>
      </c>
      <c r="G3086">
        <f t="shared" si="145"/>
        <v>51</v>
      </c>
    </row>
    <row r="3087" spans="1:7" x14ac:dyDescent="0.35">
      <c r="A3087">
        <f t="shared" si="146"/>
        <v>51.43333333333333</v>
      </c>
      <c r="B3087">
        <v>0.85722222222222222</v>
      </c>
      <c r="C3087">
        <v>5.0132000000000003</v>
      </c>
      <c r="D3087">
        <v>8.5800000000000008E-3</v>
      </c>
      <c r="F3087">
        <f t="shared" si="144"/>
        <v>4.3013256000000007E-2</v>
      </c>
      <c r="G3087">
        <f t="shared" si="145"/>
        <v>51</v>
      </c>
    </row>
    <row r="3088" spans="1:7" x14ac:dyDescent="0.35">
      <c r="A3088">
        <f t="shared" si="146"/>
        <v>51.45</v>
      </c>
      <c r="B3088">
        <v>0.85750000000000004</v>
      </c>
      <c r="C3088">
        <v>5.0130999999999997</v>
      </c>
      <c r="D3088">
        <v>8.6499999999999997E-3</v>
      </c>
      <c r="F3088">
        <f t="shared" si="144"/>
        <v>4.3363314999999993E-2</v>
      </c>
      <c r="G3088">
        <f t="shared" si="145"/>
        <v>51</v>
      </c>
    </row>
    <row r="3089" spans="1:7" x14ac:dyDescent="0.35">
      <c r="A3089">
        <f t="shared" si="146"/>
        <v>51.466666666666669</v>
      </c>
      <c r="B3089">
        <v>0.85777777777777775</v>
      </c>
      <c r="C3089">
        <v>5.0130999999999997</v>
      </c>
      <c r="D3089">
        <v>8.9899999999999997E-3</v>
      </c>
      <c r="F3089">
        <f t="shared" si="144"/>
        <v>4.5067768999999994E-2</v>
      </c>
      <c r="G3089">
        <f t="shared" si="145"/>
        <v>51</v>
      </c>
    </row>
    <row r="3090" spans="1:7" x14ac:dyDescent="0.35">
      <c r="A3090">
        <f t="shared" si="146"/>
        <v>51.483333333333334</v>
      </c>
      <c r="B3090">
        <v>0.85805555555555557</v>
      </c>
      <c r="C3090">
        <v>5.0130999999999997</v>
      </c>
      <c r="D3090">
        <v>9.7699999999999992E-3</v>
      </c>
      <c r="F3090">
        <f t="shared" si="144"/>
        <v>4.8977986999999994E-2</v>
      </c>
      <c r="G3090">
        <f t="shared" si="145"/>
        <v>51</v>
      </c>
    </row>
    <row r="3091" spans="1:7" x14ac:dyDescent="0.35">
      <c r="A3091">
        <f t="shared" si="146"/>
        <v>51.5</v>
      </c>
      <c r="B3091">
        <v>0.85833333333333328</v>
      </c>
      <c r="C3091">
        <v>5.0130999999999997</v>
      </c>
      <c r="D3091">
        <v>1.0279999999999999E-2</v>
      </c>
      <c r="F3091">
        <f t="shared" si="144"/>
        <v>5.1534667999999992E-2</v>
      </c>
      <c r="G3091">
        <f t="shared" si="145"/>
        <v>52</v>
      </c>
    </row>
    <row r="3092" spans="1:7" x14ac:dyDescent="0.35">
      <c r="A3092">
        <f t="shared" si="146"/>
        <v>51.516666666666666</v>
      </c>
      <c r="B3092">
        <v>0.8586111111111111</v>
      </c>
      <c r="C3092">
        <v>5.0132000000000003</v>
      </c>
      <c r="D3092">
        <v>1.072E-2</v>
      </c>
      <c r="F3092">
        <f t="shared" si="144"/>
        <v>5.3741504000000002E-2</v>
      </c>
      <c r="G3092">
        <f t="shared" si="145"/>
        <v>52</v>
      </c>
    </row>
    <row r="3093" spans="1:7" x14ac:dyDescent="0.35">
      <c r="A3093">
        <f t="shared" si="146"/>
        <v>51.533333333333339</v>
      </c>
      <c r="B3093">
        <v>0.85888888888888892</v>
      </c>
      <c r="C3093">
        <v>5.0133000000000001</v>
      </c>
      <c r="D3093">
        <v>1.0630000000000001E-2</v>
      </c>
      <c r="F3093">
        <f t="shared" si="144"/>
        <v>5.3291379000000007E-2</v>
      </c>
      <c r="G3093">
        <f t="shared" si="145"/>
        <v>52</v>
      </c>
    </row>
    <row r="3094" spans="1:7" x14ac:dyDescent="0.35">
      <c r="A3094">
        <f t="shared" si="146"/>
        <v>51.55</v>
      </c>
      <c r="B3094">
        <v>0.85916666666666663</v>
      </c>
      <c r="C3094">
        <v>5.0133000000000001</v>
      </c>
      <c r="D3094">
        <v>1.0840000000000001E-2</v>
      </c>
      <c r="F3094">
        <f t="shared" si="144"/>
        <v>5.4344172000000003E-2</v>
      </c>
      <c r="G3094">
        <f t="shared" si="145"/>
        <v>52</v>
      </c>
    </row>
    <row r="3095" spans="1:7" x14ac:dyDescent="0.35">
      <c r="A3095">
        <f t="shared" si="146"/>
        <v>51.56666666666667</v>
      </c>
      <c r="B3095">
        <v>0.85944444444444446</v>
      </c>
      <c r="C3095">
        <v>5.0133000000000001</v>
      </c>
      <c r="D3095">
        <v>1.0919999999999999E-2</v>
      </c>
      <c r="F3095">
        <f t="shared" si="144"/>
        <v>5.4745235999999996E-2</v>
      </c>
      <c r="G3095">
        <f t="shared" si="145"/>
        <v>52</v>
      </c>
    </row>
    <row r="3096" spans="1:7" x14ac:dyDescent="0.35">
      <c r="A3096">
        <f t="shared" si="146"/>
        <v>51.583333333333336</v>
      </c>
      <c r="B3096">
        <v>0.85972222222222228</v>
      </c>
      <c r="C3096">
        <v>5.0132000000000003</v>
      </c>
      <c r="D3096">
        <v>1.0919999999999999E-2</v>
      </c>
      <c r="F3096">
        <f t="shared" si="144"/>
        <v>5.4744144000000002E-2</v>
      </c>
      <c r="G3096">
        <f t="shared" si="145"/>
        <v>52</v>
      </c>
    </row>
    <row r="3097" spans="1:7" x14ac:dyDescent="0.35">
      <c r="A3097">
        <f t="shared" si="146"/>
        <v>51.6</v>
      </c>
      <c r="B3097">
        <v>0.86</v>
      </c>
      <c r="C3097">
        <v>5.0132000000000003</v>
      </c>
      <c r="D3097">
        <v>1.1089999999999999E-2</v>
      </c>
      <c r="F3097">
        <f t="shared" si="144"/>
        <v>5.5596387999999997E-2</v>
      </c>
      <c r="G3097">
        <f t="shared" si="145"/>
        <v>52</v>
      </c>
    </row>
    <row r="3098" spans="1:7" x14ac:dyDescent="0.35">
      <c r="A3098">
        <f t="shared" si="146"/>
        <v>51.616666666666667</v>
      </c>
      <c r="B3098">
        <v>0.86027777777777781</v>
      </c>
      <c r="C3098">
        <v>5.0132000000000003</v>
      </c>
      <c r="D3098">
        <v>1.1039999999999999E-2</v>
      </c>
      <c r="F3098">
        <f t="shared" si="144"/>
        <v>5.5345728000000004E-2</v>
      </c>
      <c r="G3098">
        <f t="shared" si="145"/>
        <v>52</v>
      </c>
    </row>
    <row r="3099" spans="1:7" x14ac:dyDescent="0.35">
      <c r="A3099">
        <f t="shared" si="146"/>
        <v>51.633333333333333</v>
      </c>
      <c r="B3099">
        <v>0.86055555555555552</v>
      </c>
      <c r="C3099">
        <v>5.0133000000000001</v>
      </c>
      <c r="D3099">
        <v>1.0970000000000001E-2</v>
      </c>
      <c r="F3099">
        <f t="shared" si="144"/>
        <v>5.4995901000000007E-2</v>
      </c>
      <c r="G3099">
        <f t="shared" si="145"/>
        <v>52</v>
      </c>
    </row>
    <row r="3100" spans="1:7" x14ac:dyDescent="0.35">
      <c r="A3100">
        <f t="shared" si="146"/>
        <v>51.65</v>
      </c>
      <c r="B3100">
        <v>0.86083333333333334</v>
      </c>
      <c r="C3100">
        <v>5.0133000000000001</v>
      </c>
      <c r="D3100">
        <v>1.0999999999999999E-2</v>
      </c>
      <c r="F3100">
        <f t="shared" si="144"/>
        <v>5.5146299999999995E-2</v>
      </c>
      <c r="G3100">
        <f t="shared" si="145"/>
        <v>52</v>
      </c>
    </row>
    <row r="3101" spans="1:7" x14ac:dyDescent="0.35">
      <c r="A3101">
        <f t="shared" si="146"/>
        <v>51.666666666666671</v>
      </c>
      <c r="B3101">
        <v>0.86111111111111116</v>
      </c>
      <c r="C3101">
        <v>5.0133000000000001</v>
      </c>
      <c r="D3101">
        <v>1.093E-2</v>
      </c>
      <c r="F3101">
        <f t="shared" si="144"/>
        <v>5.4795369000000003E-2</v>
      </c>
      <c r="G3101">
        <f t="shared" si="145"/>
        <v>52</v>
      </c>
    </row>
    <row r="3102" spans="1:7" x14ac:dyDescent="0.35">
      <c r="A3102">
        <f t="shared" si="146"/>
        <v>51.68333333333333</v>
      </c>
      <c r="B3102">
        <v>0.86138888888888887</v>
      </c>
      <c r="C3102">
        <v>5.0132000000000003</v>
      </c>
      <c r="D3102">
        <v>1.094E-2</v>
      </c>
      <c r="F3102">
        <f t="shared" si="144"/>
        <v>5.4844408000000004E-2</v>
      </c>
      <c r="G3102">
        <f t="shared" si="145"/>
        <v>52</v>
      </c>
    </row>
    <row r="3103" spans="1:7" x14ac:dyDescent="0.35">
      <c r="A3103">
        <f t="shared" si="146"/>
        <v>51.7</v>
      </c>
      <c r="B3103">
        <v>0.86166666666666669</v>
      </c>
      <c r="C3103">
        <v>5.0132000000000003</v>
      </c>
      <c r="D3103">
        <v>1.123E-2</v>
      </c>
      <c r="F3103">
        <f t="shared" si="144"/>
        <v>5.6298236000000008E-2</v>
      </c>
      <c r="G3103">
        <f t="shared" si="145"/>
        <v>52</v>
      </c>
    </row>
    <row r="3104" spans="1:7" x14ac:dyDescent="0.35">
      <c r="A3104">
        <f t="shared" si="146"/>
        <v>51.716666666666661</v>
      </c>
      <c r="B3104">
        <v>0.8619444444444444</v>
      </c>
      <c r="C3104">
        <v>5.0133000000000001</v>
      </c>
      <c r="D3104">
        <v>1.136E-2</v>
      </c>
      <c r="F3104">
        <f t="shared" si="144"/>
        <v>5.6951088000000004E-2</v>
      </c>
      <c r="G3104">
        <f t="shared" si="145"/>
        <v>52</v>
      </c>
    </row>
    <row r="3105" spans="1:7" x14ac:dyDescent="0.35">
      <c r="A3105">
        <f t="shared" si="146"/>
        <v>51.733333333333334</v>
      </c>
      <c r="B3105">
        <v>0.86222222222222222</v>
      </c>
      <c r="C3105">
        <v>5.0133000000000001</v>
      </c>
      <c r="D3105">
        <v>1.162E-2</v>
      </c>
      <c r="F3105">
        <f t="shared" si="144"/>
        <v>5.8254546000000004E-2</v>
      </c>
      <c r="G3105">
        <f t="shared" si="145"/>
        <v>52</v>
      </c>
    </row>
    <row r="3106" spans="1:7" x14ac:dyDescent="0.35">
      <c r="A3106">
        <f t="shared" si="146"/>
        <v>51.75</v>
      </c>
      <c r="B3106">
        <v>0.86250000000000004</v>
      </c>
      <c r="C3106">
        <v>5.0133999999999999</v>
      </c>
      <c r="D3106">
        <v>1.174E-2</v>
      </c>
      <c r="F3106">
        <f t="shared" si="144"/>
        <v>5.8857316E-2</v>
      </c>
      <c r="G3106">
        <f t="shared" si="145"/>
        <v>52</v>
      </c>
    </row>
    <row r="3107" spans="1:7" x14ac:dyDescent="0.35">
      <c r="A3107">
        <f t="shared" si="146"/>
        <v>51.766666666666666</v>
      </c>
      <c r="B3107">
        <v>0.86277777777777775</v>
      </c>
      <c r="C3107">
        <v>5.0133999999999999</v>
      </c>
      <c r="D3107">
        <v>1.184E-2</v>
      </c>
      <c r="F3107">
        <f t="shared" si="144"/>
        <v>5.9358655999999996E-2</v>
      </c>
      <c r="G3107">
        <f t="shared" si="145"/>
        <v>52</v>
      </c>
    </row>
    <row r="3108" spans="1:7" x14ac:dyDescent="0.35">
      <c r="A3108">
        <f t="shared" si="146"/>
        <v>51.783333333333331</v>
      </c>
      <c r="B3108">
        <v>0.86305555555555558</v>
      </c>
      <c r="C3108">
        <v>5.0133000000000001</v>
      </c>
      <c r="D3108">
        <v>1.201E-2</v>
      </c>
      <c r="F3108">
        <f t="shared" si="144"/>
        <v>6.0209733000000001E-2</v>
      </c>
      <c r="G3108">
        <f t="shared" si="145"/>
        <v>52</v>
      </c>
    </row>
    <row r="3109" spans="1:7" x14ac:dyDescent="0.35">
      <c r="A3109">
        <f t="shared" si="146"/>
        <v>51.8</v>
      </c>
      <c r="B3109">
        <v>0.86333333333333329</v>
      </c>
      <c r="C3109">
        <v>5.0132000000000003</v>
      </c>
      <c r="D3109">
        <v>1.1860000000000001E-2</v>
      </c>
      <c r="F3109">
        <f t="shared" si="144"/>
        <v>5.945655200000001E-2</v>
      </c>
      <c r="G3109">
        <f t="shared" si="145"/>
        <v>52</v>
      </c>
    </row>
    <row r="3110" spans="1:7" x14ac:dyDescent="0.35">
      <c r="A3110">
        <f t="shared" si="146"/>
        <v>51.816666666666663</v>
      </c>
      <c r="B3110">
        <v>0.86361111111111111</v>
      </c>
      <c r="C3110">
        <v>5.0132000000000003</v>
      </c>
      <c r="D3110">
        <v>1.1769999999999999E-2</v>
      </c>
      <c r="F3110">
        <f t="shared" si="144"/>
        <v>5.9005363999999998E-2</v>
      </c>
      <c r="G3110">
        <f t="shared" si="145"/>
        <v>52</v>
      </c>
    </row>
    <row r="3111" spans="1:7" x14ac:dyDescent="0.35">
      <c r="A3111">
        <f t="shared" si="146"/>
        <v>51.833333333333336</v>
      </c>
      <c r="B3111">
        <v>0.86388888888888893</v>
      </c>
      <c r="C3111">
        <v>5.0133000000000001</v>
      </c>
      <c r="D3111">
        <v>1.1679999999999999E-2</v>
      </c>
      <c r="F3111">
        <f t="shared" si="144"/>
        <v>5.8555343999999995E-2</v>
      </c>
      <c r="G3111">
        <f t="shared" si="145"/>
        <v>52</v>
      </c>
    </row>
    <row r="3112" spans="1:7" x14ac:dyDescent="0.35">
      <c r="A3112">
        <f t="shared" si="146"/>
        <v>51.85</v>
      </c>
      <c r="B3112">
        <v>0.86416666666666664</v>
      </c>
      <c r="C3112">
        <v>5.0133000000000001</v>
      </c>
      <c r="D3112">
        <v>1.1560000000000001E-2</v>
      </c>
      <c r="F3112">
        <f t="shared" si="144"/>
        <v>5.7953748000000006E-2</v>
      </c>
      <c r="G3112">
        <f t="shared" si="145"/>
        <v>52</v>
      </c>
    </row>
    <row r="3113" spans="1:7" x14ac:dyDescent="0.35">
      <c r="A3113">
        <f t="shared" si="146"/>
        <v>51.866666666666667</v>
      </c>
      <c r="B3113">
        <v>0.86444444444444446</v>
      </c>
      <c r="C3113">
        <v>5.0133000000000001</v>
      </c>
      <c r="D3113">
        <v>1.1769999999999999E-2</v>
      </c>
      <c r="F3113">
        <f t="shared" si="144"/>
        <v>5.9006540999999996E-2</v>
      </c>
      <c r="G3113">
        <f t="shared" si="145"/>
        <v>52</v>
      </c>
    </row>
    <row r="3114" spans="1:7" x14ac:dyDescent="0.35">
      <c r="A3114">
        <f t="shared" si="146"/>
        <v>51.883333333333333</v>
      </c>
      <c r="B3114">
        <v>0.86472222222222217</v>
      </c>
      <c r="C3114">
        <v>5.0133000000000001</v>
      </c>
      <c r="D3114">
        <v>1.2149999999999999E-2</v>
      </c>
      <c r="F3114">
        <f t="shared" si="144"/>
        <v>6.0911594999999999E-2</v>
      </c>
      <c r="G3114">
        <f t="shared" si="145"/>
        <v>52</v>
      </c>
    </row>
    <row r="3115" spans="1:7" x14ac:dyDescent="0.35">
      <c r="A3115">
        <f t="shared" si="146"/>
        <v>51.9</v>
      </c>
      <c r="B3115">
        <v>0.86499999999999999</v>
      </c>
      <c r="C3115">
        <v>5.0133000000000001</v>
      </c>
      <c r="D3115">
        <v>1.221E-2</v>
      </c>
      <c r="F3115">
        <f t="shared" si="144"/>
        <v>6.1212393000000004E-2</v>
      </c>
      <c r="G3115">
        <f t="shared" si="145"/>
        <v>52</v>
      </c>
    </row>
    <row r="3116" spans="1:7" x14ac:dyDescent="0.35">
      <c r="A3116">
        <f t="shared" si="146"/>
        <v>51.916666666666671</v>
      </c>
      <c r="B3116">
        <v>0.86527777777777781</v>
      </c>
      <c r="C3116">
        <v>5.0132000000000003</v>
      </c>
      <c r="D3116">
        <v>1.247E-2</v>
      </c>
      <c r="F3116">
        <f t="shared" si="144"/>
        <v>6.2514604000000001E-2</v>
      </c>
      <c r="G3116">
        <f t="shared" si="145"/>
        <v>52</v>
      </c>
    </row>
    <row r="3117" spans="1:7" x14ac:dyDescent="0.35">
      <c r="A3117">
        <f t="shared" si="146"/>
        <v>51.93333333333333</v>
      </c>
      <c r="B3117">
        <v>0.86555555555555552</v>
      </c>
      <c r="C3117">
        <v>5.0132000000000003</v>
      </c>
      <c r="D3117">
        <v>1.255E-2</v>
      </c>
      <c r="F3117">
        <f t="shared" si="144"/>
        <v>6.2915660000000012E-2</v>
      </c>
      <c r="G3117">
        <f t="shared" si="145"/>
        <v>52</v>
      </c>
    </row>
    <row r="3118" spans="1:7" x14ac:dyDescent="0.35">
      <c r="A3118">
        <f t="shared" si="146"/>
        <v>51.95</v>
      </c>
      <c r="B3118">
        <v>0.86583333333333334</v>
      </c>
      <c r="C3118">
        <v>5.0130999999999997</v>
      </c>
      <c r="D3118">
        <v>1.2579999999999999E-2</v>
      </c>
      <c r="F3118">
        <f t="shared" si="144"/>
        <v>6.3064797999999991E-2</v>
      </c>
      <c r="G3118">
        <f t="shared" si="145"/>
        <v>52</v>
      </c>
    </row>
    <row r="3119" spans="1:7" x14ac:dyDescent="0.35">
      <c r="A3119">
        <f t="shared" si="146"/>
        <v>51.966666666666669</v>
      </c>
      <c r="B3119">
        <v>0.86611111111111116</v>
      </c>
      <c r="C3119">
        <v>5.0132000000000003</v>
      </c>
      <c r="D3119">
        <v>1.268E-2</v>
      </c>
      <c r="F3119">
        <f t="shared" si="144"/>
        <v>6.3567376000000009E-2</v>
      </c>
      <c r="G3119">
        <f t="shared" si="145"/>
        <v>52</v>
      </c>
    </row>
    <row r="3120" spans="1:7" x14ac:dyDescent="0.35">
      <c r="A3120">
        <f t="shared" si="146"/>
        <v>51.983333333333334</v>
      </c>
      <c r="B3120">
        <v>0.86638888888888888</v>
      </c>
      <c r="C3120">
        <v>5.0132000000000003</v>
      </c>
      <c r="D3120">
        <v>1.277E-2</v>
      </c>
      <c r="F3120">
        <f t="shared" si="144"/>
        <v>6.4018564E-2</v>
      </c>
      <c r="G3120">
        <f t="shared" si="145"/>
        <v>52</v>
      </c>
    </row>
    <row r="3121" spans="1:7" x14ac:dyDescent="0.35">
      <c r="A3121">
        <f t="shared" si="146"/>
        <v>52</v>
      </c>
      <c r="B3121">
        <v>0.8666666666666667</v>
      </c>
      <c r="C3121">
        <v>5.0132000000000003</v>
      </c>
      <c r="D3121">
        <v>1.277E-2</v>
      </c>
      <c r="F3121">
        <f t="shared" si="144"/>
        <v>6.4018564E-2</v>
      </c>
      <c r="G3121">
        <f t="shared" si="145"/>
        <v>52</v>
      </c>
    </row>
    <row r="3122" spans="1:7" x14ac:dyDescent="0.35">
      <c r="A3122">
        <f t="shared" si="146"/>
        <v>52.016666666666666</v>
      </c>
      <c r="B3122">
        <v>0.86694444444444441</v>
      </c>
      <c r="C3122">
        <v>5.0133999999999999</v>
      </c>
      <c r="D3122">
        <v>1.29E-2</v>
      </c>
      <c r="F3122">
        <f t="shared" si="144"/>
        <v>6.4672859999999999E-2</v>
      </c>
      <c r="G3122">
        <f t="shared" si="145"/>
        <v>52</v>
      </c>
    </row>
    <row r="3123" spans="1:7" x14ac:dyDescent="0.35">
      <c r="A3123">
        <f t="shared" si="146"/>
        <v>52.033333333333331</v>
      </c>
      <c r="B3123">
        <v>0.86722222222222223</v>
      </c>
      <c r="C3123">
        <v>5.0134999999999996</v>
      </c>
      <c r="D3123">
        <v>1.303E-2</v>
      </c>
      <c r="F3123">
        <f t="shared" si="144"/>
        <v>6.532590499999999E-2</v>
      </c>
      <c r="G3123">
        <f t="shared" si="145"/>
        <v>52</v>
      </c>
    </row>
    <row r="3124" spans="1:7" x14ac:dyDescent="0.35">
      <c r="A3124">
        <f t="shared" si="146"/>
        <v>52.050000000000004</v>
      </c>
      <c r="B3124">
        <v>0.86750000000000005</v>
      </c>
      <c r="C3124">
        <v>5.0134999999999996</v>
      </c>
      <c r="D3124">
        <v>1.308E-2</v>
      </c>
      <c r="F3124">
        <f t="shared" si="144"/>
        <v>6.5576579999999995E-2</v>
      </c>
      <c r="G3124">
        <f t="shared" si="145"/>
        <v>52</v>
      </c>
    </row>
    <row r="3125" spans="1:7" x14ac:dyDescent="0.35">
      <c r="A3125">
        <f t="shared" si="146"/>
        <v>52.066666666666663</v>
      </c>
      <c r="B3125">
        <v>0.86777777777777776</v>
      </c>
      <c r="C3125">
        <v>5.0133999999999999</v>
      </c>
      <c r="D3125">
        <v>1.308E-2</v>
      </c>
      <c r="F3125">
        <f t="shared" si="144"/>
        <v>6.557527199999999E-2</v>
      </c>
      <c r="G3125">
        <f t="shared" si="145"/>
        <v>52</v>
      </c>
    </row>
    <row r="3126" spans="1:7" x14ac:dyDescent="0.35">
      <c r="A3126">
        <f t="shared" si="146"/>
        <v>52.083333333333336</v>
      </c>
      <c r="B3126">
        <v>0.86805555555555558</v>
      </c>
      <c r="C3126">
        <v>5.0133999999999999</v>
      </c>
      <c r="D3126">
        <v>1.306E-2</v>
      </c>
      <c r="F3126">
        <f t="shared" si="144"/>
        <v>6.5475004000000003E-2</v>
      </c>
      <c r="G3126">
        <f t="shared" si="145"/>
        <v>52</v>
      </c>
    </row>
    <row r="3127" spans="1:7" x14ac:dyDescent="0.35">
      <c r="A3127">
        <f t="shared" si="146"/>
        <v>52.099999999999994</v>
      </c>
      <c r="B3127">
        <v>0.86833333333333329</v>
      </c>
      <c r="C3127">
        <v>5.0133000000000001</v>
      </c>
      <c r="D3127">
        <v>1.3050000000000001E-2</v>
      </c>
      <c r="F3127">
        <f t="shared" si="144"/>
        <v>6.5423565000000003E-2</v>
      </c>
      <c r="G3127">
        <f t="shared" si="145"/>
        <v>52</v>
      </c>
    </row>
    <row r="3128" spans="1:7" x14ac:dyDescent="0.35">
      <c r="A3128">
        <f t="shared" si="146"/>
        <v>52.116666666666667</v>
      </c>
      <c r="B3128">
        <v>0.86861111111111111</v>
      </c>
      <c r="C3128">
        <v>5.0133000000000001</v>
      </c>
      <c r="D3128">
        <v>1.304E-2</v>
      </c>
      <c r="F3128">
        <f t="shared" si="144"/>
        <v>6.5373431999999995E-2</v>
      </c>
      <c r="G3128">
        <f t="shared" si="145"/>
        <v>52</v>
      </c>
    </row>
    <row r="3129" spans="1:7" x14ac:dyDescent="0.35">
      <c r="A3129">
        <f t="shared" si="146"/>
        <v>52.133333333333333</v>
      </c>
      <c r="B3129">
        <v>0.86888888888888893</v>
      </c>
      <c r="C3129">
        <v>5.0133000000000001</v>
      </c>
      <c r="D3129">
        <v>1.307E-2</v>
      </c>
      <c r="F3129">
        <f t="shared" si="144"/>
        <v>6.5523831000000005E-2</v>
      </c>
      <c r="G3129">
        <f t="shared" si="145"/>
        <v>52</v>
      </c>
    </row>
    <row r="3130" spans="1:7" x14ac:dyDescent="0.35">
      <c r="A3130">
        <f t="shared" si="146"/>
        <v>52.15</v>
      </c>
      <c r="B3130">
        <v>0.86916666666666664</v>
      </c>
      <c r="C3130">
        <v>5.0133999999999999</v>
      </c>
      <c r="D3130">
        <v>1.3050000000000001E-2</v>
      </c>
      <c r="F3130">
        <f t="shared" si="144"/>
        <v>6.5424869999999996E-2</v>
      </c>
      <c r="G3130">
        <f t="shared" si="145"/>
        <v>52</v>
      </c>
    </row>
    <row r="3131" spans="1:7" x14ac:dyDescent="0.35">
      <c r="A3131">
        <f t="shared" si="146"/>
        <v>52.166666666666671</v>
      </c>
      <c r="B3131">
        <v>0.86944444444444446</v>
      </c>
      <c r="C3131">
        <v>5.0136000000000003</v>
      </c>
      <c r="D3131">
        <v>1.3089999999999999E-2</v>
      </c>
      <c r="F3131">
        <f t="shared" si="144"/>
        <v>6.5628023999999993E-2</v>
      </c>
      <c r="G3131">
        <f t="shared" si="145"/>
        <v>52</v>
      </c>
    </row>
    <row r="3132" spans="1:7" x14ac:dyDescent="0.35">
      <c r="A3132">
        <f t="shared" si="146"/>
        <v>52.18333333333333</v>
      </c>
      <c r="B3132">
        <v>0.86972222222222217</v>
      </c>
      <c r="C3132">
        <v>5.0134999999999996</v>
      </c>
      <c r="D3132">
        <v>1.3129999999999999E-2</v>
      </c>
      <c r="F3132">
        <f t="shared" si="144"/>
        <v>6.5827254999999987E-2</v>
      </c>
      <c r="G3132">
        <f t="shared" si="145"/>
        <v>52</v>
      </c>
    </row>
    <row r="3133" spans="1:7" x14ac:dyDescent="0.35">
      <c r="A3133">
        <f t="shared" si="146"/>
        <v>52.2</v>
      </c>
      <c r="B3133">
        <v>0.87</v>
      </c>
      <c r="C3133">
        <v>5.0136000000000003</v>
      </c>
      <c r="D3133">
        <v>1.329E-2</v>
      </c>
      <c r="F3133">
        <f t="shared" si="144"/>
        <v>6.6630744000000006E-2</v>
      </c>
      <c r="G3133">
        <f t="shared" si="145"/>
        <v>52</v>
      </c>
    </row>
    <row r="3134" spans="1:7" x14ac:dyDescent="0.35">
      <c r="A3134">
        <f t="shared" si="146"/>
        <v>52.216666666666669</v>
      </c>
      <c r="B3134">
        <v>0.87027777777777782</v>
      </c>
      <c r="C3134">
        <v>5.0134999999999996</v>
      </c>
      <c r="D3134">
        <v>1.3299999999999999E-2</v>
      </c>
      <c r="F3134">
        <f t="shared" si="144"/>
        <v>6.667954999999999E-2</v>
      </c>
      <c r="G3134">
        <f t="shared" si="145"/>
        <v>52</v>
      </c>
    </row>
    <row r="3135" spans="1:7" x14ac:dyDescent="0.35">
      <c r="A3135">
        <f t="shared" si="146"/>
        <v>52.233333333333334</v>
      </c>
      <c r="B3135">
        <v>0.87055555555555553</v>
      </c>
      <c r="C3135">
        <v>5.0136000000000003</v>
      </c>
      <c r="D3135">
        <v>1.325E-2</v>
      </c>
      <c r="F3135">
        <f t="shared" si="144"/>
        <v>6.6430200000000009E-2</v>
      </c>
      <c r="G3135">
        <f t="shared" si="145"/>
        <v>52</v>
      </c>
    </row>
    <row r="3136" spans="1:7" x14ac:dyDescent="0.35">
      <c r="A3136">
        <f t="shared" si="146"/>
        <v>52.25</v>
      </c>
      <c r="B3136">
        <v>0.87083333333333335</v>
      </c>
      <c r="C3136">
        <v>5.0134999999999996</v>
      </c>
      <c r="D3136">
        <v>1.3339999999999999E-2</v>
      </c>
      <c r="F3136">
        <f t="shared" si="144"/>
        <v>6.6880089999999989E-2</v>
      </c>
      <c r="G3136">
        <f t="shared" si="145"/>
        <v>52</v>
      </c>
    </row>
    <row r="3137" spans="1:7" x14ac:dyDescent="0.35">
      <c r="A3137">
        <f t="shared" si="146"/>
        <v>52.266666666666666</v>
      </c>
      <c r="B3137">
        <v>0.87111111111111106</v>
      </c>
      <c r="C3137">
        <v>5.0134999999999996</v>
      </c>
      <c r="D3137">
        <v>1.3390000000000001E-2</v>
      </c>
      <c r="F3137">
        <f t="shared" si="144"/>
        <v>6.7130764999999995E-2</v>
      </c>
      <c r="G3137">
        <f t="shared" si="145"/>
        <v>52</v>
      </c>
    </row>
    <row r="3138" spans="1:7" x14ac:dyDescent="0.35">
      <c r="A3138">
        <f t="shared" si="146"/>
        <v>52.283333333333331</v>
      </c>
      <c r="B3138">
        <v>0.87138888888888888</v>
      </c>
      <c r="C3138">
        <v>5.0133999999999999</v>
      </c>
      <c r="D3138">
        <v>1.3559999999999999E-2</v>
      </c>
      <c r="F3138">
        <f t="shared" ref="F3138:F3201" si="147">C3138*D3138</f>
        <v>6.798170399999999E-2</v>
      </c>
      <c r="G3138">
        <f t="shared" si="145"/>
        <v>52</v>
      </c>
    </row>
    <row r="3139" spans="1:7" x14ac:dyDescent="0.35">
      <c r="A3139">
        <f t="shared" si="146"/>
        <v>52.300000000000004</v>
      </c>
      <c r="B3139">
        <v>0.8716666666666667</v>
      </c>
      <c r="C3139">
        <v>5.0134999999999996</v>
      </c>
      <c r="D3139">
        <v>1.37E-2</v>
      </c>
      <c r="F3139">
        <f t="shared" si="147"/>
        <v>6.8684949999999995E-2</v>
      </c>
      <c r="G3139">
        <f t="shared" ref="G3139:G3202" si="148">ROUND(A3139,0)</f>
        <v>52</v>
      </c>
    </row>
    <row r="3140" spans="1:7" x14ac:dyDescent="0.35">
      <c r="A3140">
        <f t="shared" ref="A3140:A3203" si="149">B3140*60</f>
        <v>52.316666666666663</v>
      </c>
      <c r="B3140">
        <v>0.87194444444444441</v>
      </c>
      <c r="C3140">
        <v>5.0133999999999999</v>
      </c>
      <c r="D3140">
        <v>1.371E-2</v>
      </c>
      <c r="F3140">
        <f t="shared" si="147"/>
        <v>6.8733714000000001E-2</v>
      </c>
      <c r="G3140">
        <f t="shared" si="148"/>
        <v>52</v>
      </c>
    </row>
    <row r="3141" spans="1:7" x14ac:dyDescent="0.35">
      <c r="A3141">
        <f t="shared" si="149"/>
        <v>52.333333333333336</v>
      </c>
      <c r="B3141">
        <v>0.87222222222222223</v>
      </c>
      <c r="C3141">
        <v>5.0133999999999999</v>
      </c>
      <c r="D3141">
        <v>1.363E-2</v>
      </c>
      <c r="F3141">
        <f t="shared" si="147"/>
        <v>6.8332641999999999E-2</v>
      </c>
      <c r="G3141">
        <f t="shared" si="148"/>
        <v>52</v>
      </c>
    </row>
    <row r="3142" spans="1:7" x14ac:dyDescent="0.35">
      <c r="A3142">
        <f t="shared" si="149"/>
        <v>52.35</v>
      </c>
      <c r="B3142">
        <v>0.87250000000000005</v>
      </c>
      <c r="C3142">
        <v>5.0134999999999996</v>
      </c>
      <c r="D3142">
        <v>1.3559999999999999E-2</v>
      </c>
      <c r="F3142">
        <f t="shared" si="147"/>
        <v>6.7983059999999984E-2</v>
      </c>
      <c r="G3142">
        <f t="shared" si="148"/>
        <v>52</v>
      </c>
    </row>
    <row r="3143" spans="1:7" x14ac:dyDescent="0.35">
      <c r="A3143">
        <f t="shared" si="149"/>
        <v>52.366666666666667</v>
      </c>
      <c r="B3143">
        <v>0.87277777777777776</v>
      </c>
      <c r="C3143">
        <v>5.0136000000000003</v>
      </c>
      <c r="D3143">
        <v>1.3520000000000001E-2</v>
      </c>
      <c r="F3143">
        <f t="shared" si="147"/>
        <v>6.7783872000000009E-2</v>
      </c>
      <c r="G3143">
        <f t="shared" si="148"/>
        <v>52</v>
      </c>
    </row>
    <row r="3144" spans="1:7" x14ac:dyDescent="0.35">
      <c r="A3144">
        <f t="shared" si="149"/>
        <v>52.383333333333333</v>
      </c>
      <c r="B3144">
        <v>0.87305555555555558</v>
      </c>
      <c r="C3144">
        <v>5.0136000000000003</v>
      </c>
      <c r="D3144">
        <v>1.3350000000000001E-2</v>
      </c>
      <c r="F3144">
        <f t="shared" si="147"/>
        <v>6.6931560000000001E-2</v>
      </c>
      <c r="G3144">
        <f t="shared" si="148"/>
        <v>52</v>
      </c>
    </row>
    <row r="3145" spans="1:7" x14ac:dyDescent="0.35">
      <c r="A3145">
        <f t="shared" si="149"/>
        <v>52.4</v>
      </c>
      <c r="B3145">
        <v>0.87333333333333329</v>
      </c>
      <c r="C3145">
        <v>5.0136000000000003</v>
      </c>
      <c r="D3145">
        <v>1.337E-2</v>
      </c>
      <c r="F3145">
        <f t="shared" si="147"/>
        <v>6.7031832E-2</v>
      </c>
      <c r="G3145">
        <f t="shared" si="148"/>
        <v>52</v>
      </c>
    </row>
    <row r="3146" spans="1:7" x14ac:dyDescent="0.35">
      <c r="A3146">
        <f t="shared" si="149"/>
        <v>52.416666666666664</v>
      </c>
      <c r="B3146">
        <v>0.87361111111111112</v>
      </c>
      <c r="C3146">
        <v>5.0134999999999996</v>
      </c>
      <c r="D3146">
        <v>1.3520000000000001E-2</v>
      </c>
      <c r="F3146">
        <f t="shared" si="147"/>
        <v>6.7782519999999999E-2</v>
      </c>
      <c r="G3146">
        <f t="shared" si="148"/>
        <v>52</v>
      </c>
    </row>
    <row r="3147" spans="1:7" x14ac:dyDescent="0.35">
      <c r="A3147">
        <f t="shared" si="149"/>
        <v>52.433333333333337</v>
      </c>
      <c r="B3147">
        <v>0.87388888888888894</v>
      </c>
      <c r="C3147">
        <v>5.0134999999999996</v>
      </c>
      <c r="D3147">
        <v>1.3690000000000001E-2</v>
      </c>
      <c r="F3147">
        <f t="shared" si="147"/>
        <v>6.8634815000000002E-2</v>
      </c>
      <c r="G3147">
        <f t="shared" si="148"/>
        <v>52</v>
      </c>
    </row>
    <row r="3148" spans="1:7" x14ac:dyDescent="0.35">
      <c r="A3148">
        <f t="shared" si="149"/>
        <v>52.449999999999996</v>
      </c>
      <c r="B3148">
        <v>0.87416666666666665</v>
      </c>
      <c r="C3148">
        <v>5.0134999999999996</v>
      </c>
      <c r="D3148">
        <v>1.392E-2</v>
      </c>
      <c r="F3148">
        <f t="shared" si="147"/>
        <v>6.9787919999999989E-2</v>
      </c>
      <c r="G3148">
        <f t="shared" si="148"/>
        <v>52</v>
      </c>
    </row>
    <row r="3149" spans="1:7" x14ac:dyDescent="0.35">
      <c r="A3149">
        <f t="shared" si="149"/>
        <v>52.466666666666669</v>
      </c>
      <c r="B3149">
        <v>0.87444444444444447</v>
      </c>
      <c r="C3149">
        <v>5.0134999999999996</v>
      </c>
      <c r="D3149">
        <v>1.405E-2</v>
      </c>
      <c r="F3149">
        <f t="shared" si="147"/>
        <v>7.0439674999999993E-2</v>
      </c>
      <c r="G3149">
        <f t="shared" si="148"/>
        <v>52</v>
      </c>
    </row>
    <row r="3150" spans="1:7" x14ac:dyDescent="0.35">
      <c r="A3150">
        <f t="shared" si="149"/>
        <v>52.483333333333334</v>
      </c>
      <c r="B3150">
        <v>0.87472222222222218</v>
      </c>
      <c r="C3150">
        <v>5.0133999999999999</v>
      </c>
      <c r="D3150">
        <v>1.4019999999999999E-2</v>
      </c>
      <c r="F3150">
        <f t="shared" si="147"/>
        <v>7.0287867999999989E-2</v>
      </c>
      <c r="G3150">
        <f t="shared" si="148"/>
        <v>52</v>
      </c>
    </row>
    <row r="3151" spans="1:7" x14ac:dyDescent="0.35">
      <c r="A3151">
        <f t="shared" si="149"/>
        <v>52.5</v>
      </c>
      <c r="B3151">
        <v>0.875</v>
      </c>
      <c r="C3151">
        <v>5.0133999999999999</v>
      </c>
      <c r="D3151">
        <v>1.397E-2</v>
      </c>
      <c r="F3151">
        <f t="shared" si="147"/>
        <v>7.0037197999999995E-2</v>
      </c>
      <c r="G3151">
        <f t="shared" si="148"/>
        <v>53</v>
      </c>
    </row>
    <row r="3152" spans="1:7" x14ac:dyDescent="0.35">
      <c r="A3152">
        <f t="shared" si="149"/>
        <v>52.516666666666666</v>
      </c>
      <c r="B3152">
        <v>0.87527777777777782</v>
      </c>
      <c r="C3152">
        <v>5.0134999999999996</v>
      </c>
      <c r="D3152">
        <v>1.3990000000000001E-2</v>
      </c>
      <c r="F3152">
        <f t="shared" si="147"/>
        <v>7.0138864999999995E-2</v>
      </c>
      <c r="G3152">
        <f t="shared" si="148"/>
        <v>53</v>
      </c>
    </row>
    <row r="3153" spans="1:7" x14ac:dyDescent="0.35">
      <c r="A3153">
        <f t="shared" si="149"/>
        <v>52.533333333333331</v>
      </c>
      <c r="B3153">
        <v>0.87555555555555553</v>
      </c>
      <c r="C3153">
        <v>5.0134999999999996</v>
      </c>
      <c r="D3153">
        <v>1.4E-2</v>
      </c>
      <c r="F3153">
        <f t="shared" si="147"/>
        <v>7.0189000000000001E-2</v>
      </c>
      <c r="G3153">
        <f t="shared" si="148"/>
        <v>53</v>
      </c>
    </row>
    <row r="3154" spans="1:7" x14ac:dyDescent="0.35">
      <c r="A3154">
        <f t="shared" si="149"/>
        <v>52.550000000000004</v>
      </c>
      <c r="B3154">
        <v>0.87583333333333335</v>
      </c>
      <c r="C3154">
        <v>5.0134999999999996</v>
      </c>
      <c r="D3154">
        <v>1.3979999999999999E-2</v>
      </c>
      <c r="F3154">
        <f t="shared" si="147"/>
        <v>7.0088729999999988E-2</v>
      </c>
      <c r="G3154">
        <f t="shared" si="148"/>
        <v>53</v>
      </c>
    </row>
    <row r="3155" spans="1:7" x14ac:dyDescent="0.35">
      <c r="A3155">
        <f t="shared" si="149"/>
        <v>52.566666666666663</v>
      </c>
      <c r="B3155">
        <v>0.87611111111111106</v>
      </c>
      <c r="C3155">
        <v>5.0133999999999999</v>
      </c>
      <c r="D3155">
        <v>1.4080000000000001E-2</v>
      </c>
      <c r="F3155">
        <f t="shared" si="147"/>
        <v>7.0588672000000005E-2</v>
      </c>
      <c r="G3155">
        <f t="shared" si="148"/>
        <v>53</v>
      </c>
    </row>
    <row r="3156" spans="1:7" x14ac:dyDescent="0.35">
      <c r="A3156">
        <f t="shared" si="149"/>
        <v>52.583333333333336</v>
      </c>
      <c r="B3156">
        <v>0.87638888888888888</v>
      </c>
      <c r="C3156">
        <v>5.0133999999999999</v>
      </c>
      <c r="D3156">
        <v>1.418E-2</v>
      </c>
      <c r="F3156">
        <f t="shared" si="147"/>
        <v>7.1090011999999994E-2</v>
      </c>
      <c r="G3156">
        <f t="shared" si="148"/>
        <v>53</v>
      </c>
    </row>
    <row r="3157" spans="1:7" x14ac:dyDescent="0.35">
      <c r="A3157">
        <f t="shared" si="149"/>
        <v>52.6</v>
      </c>
      <c r="B3157">
        <v>0.87666666666666671</v>
      </c>
      <c r="C3157">
        <v>5.0133000000000001</v>
      </c>
      <c r="D3157">
        <v>1.4109999999999999E-2</v>
      </c>
      <c r="F3157">
        <f t="shared" si="147"/>
        <v>7.0737662999999992E-2</v>
      </c>
      <c r="G3157">
        <f t="shared" si="148"/>
        <v>53</v>
      </c>
    </row>
    <row r="3158" spans="1:7" x14ac:dyDescent="0.35">
      <c r="A3158">
        <f t="shared" si="149"/>
        <v>52.616666666666667</v>
      </c>
      <c r="B3158">
        <v>0.87694444444444442</v>
      </c>
      <c r="C3158">
        <v>5.0133000000000001</v>
      </c>
      <c r="D3158">
        <v>1.401E-2</v>
      </c>
      <c r="F3158">
        <f t="shared" si="147"/>
        <v>7.0236332999999998E-2</v>
      </c>
      <c r="G3158">
        <f t="shared" si="148"/>
        <v>53</v>
      </c>
    </row>
    <row r="3159" spans="1:7" x14ac:dyDescent="0.35">
      <c r="A3159">
        <f t="shared" si="149"/>
        <v>52.633333333333333</v>
      </c>
      <c r="B3159">
        <v>0.87722222222222224</v>
      </c>
      <c r="C3159">
        <v>5.0133999999999999</v>
      </c>
      <c r="D3159">
        <v>1.376E-2</v>
      </c>
      <c r="F3159">
        <f t="shared" si="147"/>
        <v>6.8984383999999996E-2</v>
      </c>
      <c r="G3159">
        <f t="shared" si="148"/>
        <v>53</v>
      </c>
    </row>
    <row r="3160" spans="1:7" x14ac:dyDescent="0.35">
      <c r="A3160">
        <f t="shared" si="149"/>
        <v>52.65</v>
      </c>
      <c r="B3160">
        <v>0.87749999999999995</v>
      </c>
      <c r="C3160">
        <v>5.0136000000000003</v>
      </c>
      <c r="D3160">
        <v>1.359E-2</v>
      </c>
      <c r="F3160">
        <f t="shared" si="147"/>
        <v>6.8134823999999997E-2</v>
      </c>
      <c r="G3160">
        <f t="shared" si="148"/>
        <v>53</v>
      </c>
    </row>
    <row r="3161" spans="1:7" x14ac:dyDescent="0.35">
      <c r="A3161">
        <f t="shared" si="149"/>
        <v>52.666666666666664</v>
      </c>
      <c r="B3161">
        <v>0.87777777777777777</v>
      </c>
      <c r="C3161">
        <v>5.0136000000000003</v>
      </c>
      <c r="D3161">
        <v>1.3679999999999999E-2</v>
      </c>
      <c r="F3161">
        <f t="shared" si="147"/>
        <v>6.8586047999999997E-2</v>
      </c>
      <c r="G3161">
        <f t="shared" si="148"/>
        <v>53</v>
      </c>
    </row>
    <row r="3162" spans="1:7" x14ac:dyDescent="0.35">
      <c r="A3162">
        <f t="shared" si="149"/>
        <v>52.683333333333337</v>
      </c>
      <c r="B3162">
        <v>0.87805555555555559</v>
      </c>
      <c r="C3162">
        <v>5.0136000000000003</v>
      </c>
      <c r="D3162">
        <v>1.3780000000000001E-2</v>
      </c>
      <c r="F3162">
        <f t="shared" si="147"/>
        <v>6.9087408000000003E-2</v>
      </c>
      <c r="G3162">
        <f t="shared" si="148"/>
        <v>53</v>
      </c>
    </row>
    <row r="3163" spans="1:7" x14ac:dyDescent="0.35">
      <c r="A3163">
        <f t="shared" si="149"/>
        <v>52.699999999999996</v>
      </c>
      <c r="B3163">
        <v>0.8783333333333333</v>
      </c>
      <c r="C3163">
        <v>5.0133999999999999</v>
      </c>
      <c r="D3163">
        <v>1.3820000000000001E-2</v>
      </c>
      <c r="F3163">
        <f t="shared" si="147"/>
        <v>6.9285187999999998E-2</v>
      </c>
      <c r="G3163">
        <f t="shared" si="148"/>
        <v>53</v>
      </c>
    </row>
    <row r="3164" spans="1:7" x14ac:dyDescent="0.35">
      <c r="A3164">
        <f t="shared" si="149"/>
        <v>52.716666666666669</v>
      </c>
      <c r="B3164">
        <v>0.87861111111111112</v>
      </c>
      <c r="C3164">
        <v>5.0134999999999996</v>
      </c>
      <c r="D3164">
        <v>1.3860000000000001E-2</v>
      </c>
      <c r="F3164">
        <f t="shared" si="147"/>
        <v>6.9487110000000005E-2</v>
      </c>
      <c r="G3164">
        <f t="shared" si="148"/>
        <v>53</v>
      </c>
    </row>
    <row r="3165" spans="1:7" x14ac:dyDescent="0.35">
      <c r="A3165">
        <f t="shared" si="149"/>
        <v>52.733333333333334</v>
      </c>
      <c r="B3165">
        <v>0.87888888888888894</v>
      </c>
      <c r="C3165">
        <v>5.0134999999999996</v>
      </c>
      <c r="D3165">
        <v>1.383E-2</v>
      </c>
      <c r="F3165">
        <f t="shared" si="147"/>
        <v>6.9336704999999998E-2</v>
      </c>
      <c r="G3165">
        <f t="shared" si="148"/>
        <v>53</v>
      </c>
    </row>
    <row r="3166" spans="1:7" x14ac:dyDescent="0.35">
      <c r="A3166">
        <f t="shared" si="149"/>
        <v>52.75</v>
      </c>
      <c r="B3166">
        <v>0.87916666666666665</v>
      </c>
      <c r="C3166">
        <v>5.0134999999999996</v>
      </c>
      <c r="D3166">
        <v>1.376E-2</v>
      </c>
      <c r="F3166">
        <f t="shared" si="147"/>
        <v>6.8985759999999993E-2</v>
      </c>
      <c r="G3166">
        <f t="shared" si="148"/>
        <v>53</v>
      </c>
    </row>
    <row r="3167" spans="1:7" x14ac:dyDescent="0.35">
      <c r="A3167">
        <f t="shared" si="149"/>
        <v>52.766666666666666</v>
      </c>
      <c r="B3167">
        <v>0.87944444444444447</v>
      </c>
      <c r="C3167">
        <v>5.0133999999999999</v>
      </c>
      <c r="D3167">
        <v>1.376E-2</v>
      </c>
      <c r="F3167">
        <f t="shared" si="147"/>
        <v>6.8984383999999996E-2</v>
      </c>
      <c r="G3167">
        <f t="shared" si="148"/>
        <v>53</v>
      </c>
    </row>
    <row r="3168" spans="1:7" x14ac:dyDescent="0.35">
      <c r="A3168">
        <f t="shared" si="149"/>
        <v>52.783333333333331</v>
      </c>
      <c r="B3168">
        <v>0.87972222222222218</v>
      </c>
      <c r="C3168">
        <v>5.0132000000000003</v>
      </c>
      <c r="D3168">
        <v>1.375E-2</v>
      </c>
      <c r="F3168">
        <f t="shared" si="147"/>
        <v>6.8931500000000007E-2</v>
      </c>
      <c r="G3168">
        <f t="shared" si="148"/>
        <v>53</v>
      </c>
    </row>
    <row r="3169" spans="1:7" x14ac:dyDescent="0.35">
      <c r="A3169">
        <f t="shared" si="149"/>
        <v>52.8</v>
      </c>
      <c r="B3169">
        <v>0.88</v>
      </c>
      <c r="C3169">
        <v>5.0133000000000001</v>
      </c>
      <c r="D3169">
        <v>1.379E-2</v>
      </c>
      <c r="F3169">
        <f t="shared" si="147"/>
        <v>6.9133407000000008E-2</v>
      </c>
      <c r="G3169">
        <f t="shared" si="148"/>
        <v>53</v>
      </c>
    </row>
    <row r="3170" spans="1:7" x14ac:dyDescent="0.35">
      <c r="A3170">
        <f t="shared" si="149"/>
        <v>52.81666666666667</v>
      </c>
      <c r="B3170">
        <v>0.88027777777777783</v>
      </c>
      <c r="C3170">
        <v>5.0133000000000001</v>
      </c>
      <c r="D3170">
        <v>1.3780000000000001E-2</v>
      </c>
      <c r="F3170">
        <f t="shared" si="147"/>
        <v>6.9083274E-2</v>
      </c>
      <c r="G3170">
        <f t="shared" si="148"/>
        <v>53</v>
      </c>
    </row>
    <row r="3171" spans="1:7" x14ac:dyDescent="0.35">
      <c r="A3171">
        <f t="shared" si="149"/>
        <v>52.833333333333329</v>
      </c>
      <c r="B3171">
        <v>0.88055555555555554</v>
      </c>
      <c r="C3171">
        <v>5.0133000000000001</v>
      </c>
      <c r="D3171">
        <v>1.384E-2</v>
      </c>
      <c r="F3171">
        <f t="shared" si="147"/>
        <v>6.9384072000000005E-2</v>
      </c>
      <c r="G3171">
        <f t="shared" si="148"/>
        <v>53</v>
      </c>
    </row>
    <row r="3172" spans="1:7" x14ac:dyDescent="0.35">
      <c r="A3172">
        <f t="shared" si="149"/>
        <v>52.85</v>
      </c>
      <c r="B3172">
        <v>0.88083333333333336</v>
      </c>
      <c r="C3172">
        <v>5.0132000000000003</v>
      </c>
      <c r="D3172">
        <v>1.38E-2</v>
      </c>
      <c r="F3172">
        <f t="shared" si="147"/>
        <v>6.9182160000000006E-2</v>
      </c>
      <c r="G3172">
        <f t="shared" si="148"/>
        <v>53</v>
      </c>
    </row>
    <row r="3173" spans="1:7" x14ac:dyDescent="0.35">
      <c r="A3173">
        <f t="shared" si="149"/>
        <v>52.866666666666667</v>
      </c>
      <c r="B3173">
        <v>0.88111111111111107</v>
      </c>
      <c r="C3173">
        <v>5.0133000000000001</v>
      </c>
      <c r="D3173">
        <v>1.3809999999999999E-2</v>
      </c>
      <c r="F3173">
        <f t="shared" si="147"/>
        <v>6.9233672999999996E-2</v>
      </c>
      <c r="G3173">
        <f t="shared" si="148"/>
        <v>53</v>
      </c>
    </row>
    <row r="3174" spans="1:7" x14ac:dyDescent="0.35">
      <c r="A3174">
        <f t="shared" si="149"/>
        <v>52.883333333333333</v>
      </c>
      <c r="B3174">
        <v>0.88138888888888889</v>
      </c>
      <c r="C3174">
        <v>5.0132000000000003</v>
      </c>
      <c r="D3174">
        <v>1.3899999999999999E-2</v>
      </c>
      <c r="F3174">
        <f t="shared" si="147"/>
        <v>6.9683480000000006E-2</v>
      </c>
      <c r="G3174">
        <f t="shared" si="148"/>
        <v>53</v>
      </c>
    </row>
    <row r="3175" spans="1:7" x14ac:dyDescent="0.35">
      <c r="A3175">
        <f t="shared" si="149"/>
        <v>52.900000000000006</v>
      </c>
      <c r="B3175">
        <v>0.88166666666666671</v>
      </c>
      <c r="C3175">
        <v>5.0133000000000001</v>
      </c>
      <c r="D3175">
        <v>1.3950000000000001E-2</v>
      </c>
      <c r="F3175">
        <f t="shared" si="147"/>
        <v>6.9935535000000007E-2</v>
      </c>
      <c r="G3175">
        <f t="shared" si="148"/>
        <v>53</v>
      </c>
    </row>
    <row r="3176" spans="1:7" x14ac:dyDescent="0.35">
      <c r="A3176">
        <f t="shared" si="149"/>
        <v>52.916666666666664</v>
      </c>
      <c r="B3176">
        <v>0.88194444444444442</v>
      </c>
      <c r="C3176">
        <v>5.0133000000000001</v>
      </c>
      <c r="D3176">
        <v>1.4019999999999999E-2</v>
      </c>
      <c r="F3176">
        <f t="shared" si="147"/>
        <v>7.0286465999999992E-2</v>
      </c>
      <c r="G3176">
        <f t="shared" si="148"/>
        <v>53</v>
      </c>
    </row>
    <row r="3177" spans="1:7" x14ac:dyDescent="0.35">
      <c r="A3177">
        <f t="shared" si="149"/>
        <v>52.933333333333337</v>
      </c>
      <c r="B3177">
        <v>0.88222222222222224</v>
      </c>
      <c r="C3177">
        <v>5.0133999999999999</v>
      </c>
      <c r="D3177">
        <v>1.397E-2</v>
      </c>
      <c r="F3177">
        <f t="shared" si="147"/>
        <v>7.0037197999999995E-2</v>
      </c>
      <c r="G3177">
        <f t="shared" si="148"/>
        <v>53</v>
      </c>
    </row>
    <row r="3178" spans="1:7" x14ac:dyDescent="0.35">
      <c r="A3178">
        <f t="shared" si="149"/>
        <v>52.949999999999996</v>
      </c>
      <c r="B3178">
        <v>0.88249999999999995</v>
      </c>
      <c r="C3178">
        <v>5.0133999999999999</v>
      </c>
      <c r="D3178">
        <v>1.3820000000000001E-2</v>
      </c>
      <c r="F3178">
        <f t="shared" si="147"/>
        <v>6.9285187999999998E-2</v>
      </c>
      <c r="G3178">
        <f t="shared" si="148"/>
        <v>53</v>
      </c>
    </row>
    <row r="3179" spans="1:7" x14ac:dyDescent="0.35">
      <c r="A3179">
        <f t="shared" si="149"/>
        <v>52.966666666666669</v>
      </c>
      <c r="B3179">
        <v>0.88277777777777777</v>
      </c>
      <c r="C3179">
        <v>5.0133999999999999</v>
      </c>
      <c r="D3179">
        <v>1.3769999999999999E-2</v>
      </c>
      <c r="F3179">
        <f t="shared" si="147"/>
        <v>6.9034517999999989E-2</v>
      </c>
      <c r="G3179">
        <f t="shared" si="148"/>
        <v>53</v>
      </c>
    </row>
    <row r="3180" spans="1:7" x14ac:dyDescent="0.35">
      <c r="A3180">
        <f t="shared" si="149"/>
        <v>52.983333333333334</v>
      </c>
      <c r="B3180">
        <v>0.88305555555555559</v>
      </c>
      <c r="C3180">
        <v>5.0133999999999999</v>
      </c>
      <c r="D3180">
        <v>1.375E-2</v>
      </c>
      <c r="F3180">
        <f t="shared" si="147"/>
        <v>6.8934250000000002E-2</v>
      </c>
      <c r="G3180">
        <f t="shared" si="148"/>
        <v>53</v>
      </c>
    </row>
    <row r="3181" spans="1:7" x14ac:dyDescent="0.35">
      <c r="A3181">
        <f t="shared" si="149"/>
        <v>53</v>
      </c>
      <c r="B3181">
        <v>0.8833333333333333</v>
      </c>
      <c r="C3181">
        <v>5.0133000000000001</v>
      </c>
      <c r="D3181">
        <v>1.372E-2</v>
      </c>
      <c r="F3181">
        <f t="shared" si="147"/>
        <v>6.8782475999999995E-2</v>
      </c>
      <c r="G3181">
        <f t="shared" si="148"/>
        <v>53</v>
      </c>
    </row>
    <row r="3182" spans="1:7" x14ac:dyDescent="0.35">
      <c r="A3182">
        <f t="shared" si="149"/>
        <v>53.016666666666666</v>
      </c>
      <c r="B3182">
        <v>0.88361111111111112</v>
      </c>
      <c r="C3182">
        <v>5.0133999999999999</v>
      </c>
      <c r="D3182">
        <v>1.383E-2</v>
      </c>
      <c r="F3182">
        <f t="shared" si="147"/>
        <v>6.9335322000000005E-2</v>
      </c>
      <c r="G3182">
        <f t="shared" si="148"/>
        <v>53</v>
      </c>
    </row>
    <row r="3183" spans="1:7" x14ac:dyDescent="0.35">
      <c r="A3183">
        <f t="shared" si="149"/>
        <v>53.033333333333331</v>
      </c>
      <c r="B3183">
        <v>0.88388888888888884</v>
      </c>
      <c r="C3183">
        <v>5.0133000000000001</v>
      </c>
      <c r="D3183">
        <v>1.3690000000000001E-2</v>
      </c>
      <c r="F3183">
        <f t="shared" si="147"/>
        <v>6.8632077E-2</v>
      </c>
      <c r="G3183">
        <f t="shared" si="148"/>
        <v>53</v>
      </c>
    </row>
    <row r="3184" spans="1:7" x14ac:dyDescent="0.35">
      <c r="A3184">
        <f t="shared" si="149"/>
        <v>53.05</v>
      </c>
      <c r="B3184">
        <v>0.88416666666666666</v>
      </c>
      <c r="C3184">
        <v>5.0133999999999999</v>
      </c>
      <c r="D3184">
        <v>1.3509999999999999E-2</v>
      </c>
      <c r="F3184">
        <f t="shared" si="147"/>
        <v>6.7731033999999996E-2</v>
      </c>
      <c r="G3184">
        <f t="shared" si="148"/>
        <v>53</v>
      </c>
    </row>
    <row r="3185" spans="1:7" x14ac:dyDescent="0.35">
      <c r="A3185">
        <f t="shared" si="149"/>
        <v>53.06666666666667</v>
      </c>
      <c r="B3185">
        <v>0.88444444444444448</v>
      </c>
      <c r="C3185">
        <v>5.0133999999999999</v>
      </c>
      <c r="D3185">
        <v>1.35E-2</v>
      </c>
      <c r="F3185">
        <f t="shared" si="147"/>
        <v>6.7680900000000002E-2</v>
      </c>
      <c r="G3185">
        <f t="shared" si="148"/>
        <v>53</v>
      </c>
    </row>
    <row r="3186" spans="1:7" x14ac:dyDescent="0.35">
      <c r="A3186">
        <f t="shared" si="149"/>
        <v>53.083333333333329</v>
      </c>
      <c r="B3186">
        <v>0.88472222222222219</v>
      </c>
      <c r="C3186">
        <v>5.0134999999999996</v>
      </c>
      <c r="D3186">
        <v>1.328E-2</v>
      </c>
      <c r="F3186">
        <f t="shared" si="147"/>
        <v>6.6579279999999991E-2</v>
      </c>
      <c r="G3186">
        <f t="shared" si="148"/>
        <v>53</v>
      </c>
    </row>
    <row r="3187" spans="1:7" x14ac:dyDescent="0.35">
      <c r="A3187">
        <f t="shared" si="149"/>
        <v>53.1</v>
      </c>
      <c r="B3187">
        <v>0.88500000000000001</v>
      </c>
      <c r="C3187">
        <v>5.0134999999999996</v>
      </c>
      <c r="D3187">
        <v>1.333E-2</v>
      </c>
      <c r="F3187">
        <f t="shared" si="147"/>
        <v>6.6829954999999996E-2</v>
      </c>
      <c r="G3187">
        <f t="shared" si="148"/>
        <v>53</v>
      </c>
    </row>
    <row r="3188" spans="1:7" x14ac:dyDescent="0.35">
      <c r="A3188">
        <f t="shared" si="149"/>
        <v>53.116666666666667</v>
      </c>
      <c r="B3188">
        <v>0.88527777777777783</v>
      </c>
      <c r="C3188">
        <v>5.0134999999999996</v>
      </c>
      <c r="D3188">
        <v>1.3390000000000001E-2</v>
      </c>
      <c r="F3188">
        <f t="shared" si="147"/>
        <v>6.7130764999999995E-2</v>
      </c>
      <c r="G3188">
        <f t="shared" si="148"/>
        <v>53</v>
      </c>
    </row>
    <row r="3189" spans="1:7" x14ac:dyDescent="0.35">
      <c r="A3189">
        <f t="shared" si="149"/>
        <v>53.133333333333333</v>
      </c>
      <c r="B3189">
        <v>0.88555555555555554</v>
      </c>
      <c r="C3189">
        <v>5.0136000000000003</v>
      </c>
      <c r="D3189">
        <v>1.337E-2</v>
      </c>
      <c r="F3189">
        <f t="shared" si="147"/>
        <v>6.7031832E-2</v>
      </c>
      <c r="G3189">
        <f t="shared" si="148"/>
        <v>53</v>
      </c>
    </row>
    <row r="3190" spans="1:7" x14ac:dyDescent="0.35">
      <c r="A3190">
        <f t="shared" si="149"/>
        <v>53.15</v>
      </c>
      <c r="B3190">
        <v>0.88583333333333336</v>
      </c>
      <c r="C3190">
        <v>5.0134999999999996</v>
      </c>
      <c r="D3190">
        <v>1.35E-2</v>
      </c>
      <c r="F3190">
        <f t="shared" si="147"/>
        <v>6.7682249999999999E-2</v>
      </c>
      <c r="G3190">
        <f t="shared" si="148"/>
        <v>53</v>
      </c>
    </row>
    <row r="3191" spans="1:7" x14ac:dyDescent="0.35">
      <c r="A3191">
        <f t="shared" si="149"/>
        <v>53.166666666666664</v>
      </c>
      <c r="B3191">
        <v>0.88611111111111107</v>
      </c>
      <c r="C3191">
        <v>5.0134999999999996</v>
      </c>
      <c r="D3191">
        <v>1.366E-2</v>
      </c>
      <c r="F3191">
        <f t="shared" si="147"/>
        <v>6.8484409999999996E-2</v>
      </c>
      <c r="G3191">
        <f t="shared" si="148"/>
        <v>53</v>
      </c>
    </row>
    <row r="3192" spans="1:7" x14ac:dyDescent="0.35">
      <c r="A3192">
        <f t="shared" si="149"/>
        <v>53.183333333333337</v>
      </c>
      <c r="B3192">
        <v>0.88638888888888889</v>
      </c>
      <c r="C3192">
        <v>5.0133000000000001</v>
      </c>
      <c r="D3192">
        <v>1.358E-2</v>
      </c>
      <c r="F3192">
        <f t="shared" si="147"/>
        <v>6.8080613999999998E-2</v>
      </c>
      <c r="G3192">
        <f t="shared" si="148"/>
        <v>53</v>
      </c>
    </row>
    <row r="3193" spans="1:7" x14ac:dyDescent="0.35">
      <c r="A3193">
        <f t="shared" si="149"/>
        <v>53.2</v>
      </c>
      <c r="B3193">
        <v>0.88666666666666671</v>
      </c>
      <c r="C3193">
        <v>5.0133999999999999</v>
      </c>
      <c r="D3193">
        <v>1.353E-2</v>
      </c>
      <c r="F3193">
        <f t="shared" si="147"/>
        <v>6.7831301999999996E-2</v>
      </c>
      <c r="G3193">
        <f t="shared" si="148"/>
        <v>53</v>
      </c>
    </row>
    <row r="3194" spans="1:7" x14ac:dyDescent="0.35">
      <c r="A3194">
        <f t="shared" si="149"/>
        <v>53.216666666666669</v>
      </c>
      <c r="B3194">
        <v>0.88694444444444442</v>
      </c>
      <c r="C3194">
        <v>5.0133000000000001</v>
      </c>
      <c r="D3194">
        <v>1.3390000000000001E-2</v>
      </c>
      <c r="F3194">
        <f t="shared" si="147"/>
        <v>6.7128087000000003E-2</v>
      </c>
      <c r="G3194">
        <f t="shared" si="148"/>
        <v>53</v>
      </c>
    </row>
    <row r="3195" spans="1:7" x14ac:dyDescent="0.35">
      <c r="A3195">
        <f t="shared" si="149"/>
        <v>53.233333333333334</v>
      </c>
      <c r="B3195">
        <v>0.88722222222222225</v>
      </c>
      <c r="C3195">
        <v>5.0133000000000001</v>
      </c>
      <c r="D3195">
        <v>1.3220000000000001E-2</v>
      </c>
      <c r="F3195">
        <f t="shared" si="147"/>
        <v>6.627582600000001E-2</v>
      </c>
      <c r="G3195">
        <f t="shared" si="148"/>
        <v>53</v>
      </c>
    </row>
    <row r="3196" spans="1:7" x14ac:dyDescent="0.35">
      <c r="A3196">
        <f t="shared" si="149"/>
        <v>53.25</v>
      </c>
      <c r="B3196">
        <v>0.88749999999999996</v>
      </c>
      <c r="C3196">
        <v>5.0132000000000003</v>
      </c>
      <c r="D3196">
        <v>1.3220000000000001E-2</v>
      </c>
      <c r="F3196">
        <f t="shared" si="147"/>
        <v>6.6274504000000012E-2</v>
      </c>
      <c r="G3196">
        <f t="shared" si="148"/>
        <v>53</v>
      </c>
    </row>
    <row r="3197" spans="1:7" x14ac:dyDescent="0.35">
      <c r="A3197">
        <f t="shared" si="149"/>
        <v>53.266666666666666</v>
      </c>
      <c r="B3197">
        <v>0.88777777777777778</v>
      </c>
      <c r="C3197">
        <v>5.0132000000000003</v>
      </c>
      <c r="D3197">
        <v>1.3140000000000001E-2</v>
      </c>
      <c r="F3197">
        <f t="shared" si="147"/>
        <v>6.5873448000000001E-2</v>
      </c>
      <c r="G3197">
        <f t="shared" si="148"/>
        <v>53</v>
      </c>
    </row>
    <row r="3198" spans="1:7" x14ac:dyDescent="0.35">
      <c r="A3198">
        <f t="shared" si="149"/>
        <v>53.283333333333339</v>
      </c>
      <c r="B3198">
        <v>0.8880555555555556</v>
      </c>
      <c r="C3198">
        <v>5.0132000000000003</v>
      </c>
      <c r="D3198">
        <v>1.2840000000000001E-2</v>
      </c>
      <c r="F3198">
        <f t="shared" si="147"/>
        <v>6.4369488000000002E-2</v>
      </c>
      <c r="G3198">
        <f t="shared" si="148"/>
        <v>53</v>
      </c>
    </row>
    <row r="3199" spans="1:7" x14ac:dyDescent="0.35">
      <c r="A3199">
        <f t="shared" si="149"/>
        <v>53.3</v>
      </c>
      <c r="B3199">
        <v>0.88833333333333331</v>
      </c>
      <c r="C3199">
        <v>5.0132000000000003</v>
      </c>
      <c r="D3199">
        <v>1.2659999999999999E-2</v>
      </c>
      <c r="F3199">
        <f t="shared" si="147"/>
        <v>6.3467112000000006E-2</v>
      </c>
      <c r="G3199">
        <f t="shared" si="148"/>
        <v>53</v>
      </c>
    </row>
    <row r="3200" spans="1:7" x14ac:dyDescent="0.35">
      <c r="A3200">
        <f t="shared" si="149"/>
        <v>53.31666666666667</v>
      </c>
      <c r="B3200">
        <v>0.88861111111111113</v>
      </c>
      <c r="C3200">
        <v>5.0133000000000001</v>
      </c>
      <c r="D3200">
        <v>1.2500000000000001E-2</v>
      </c>
      <c r="F3200">
        <f t="shared" si="147"/>
        <v>6.2666250000000007E-2</v>
      </c>
      <c r="G3200">
        <f t="shared" si="148"/>
        <v>53</v>
      </c>
    </row>
    <row r="3201" spans="1:7" x14ac:dyDescent="0.35">
      <c r="A3201">
        <f t="shared" si="149"/>
        <v>53.333333333333329</v>
      </c>
      <c r="B3201">
        <v>0.88888888888888884</v>
      </c>
      <c r="C3201">
        <v>5.0133000000000001</v>
      </c>
      <c r="D3201">
        <v>1.2529999999999999E-2</v>
      </c>
      <c r="F3201">
        <f t="shared" si="147"/>
        <v>6.2816649000000002E-2</v>
      </c>
      <c r="G3201">
        <f t="shared" si="148"/>
        <v>53</v>
      </c>
    </row>
    <row r="3202" spans="1:7" x14ac:dyDescent="0.35">
      <c r="A3202">
        <f t="shared" si="149"/>
        <v>53.35</v>
      </c>
      <c r="B3202">
        <v>0.88916666666666666</v>
      </c>
      <c r="C3202">
        <v>5.0133000000000001</v>
      </c>
      <c r="D3202">
        <v>1.2789999999999999E-2</v>
      </c>
      <c r="F3202">
        <f t="shared" ref="F3202:F3265" si="150">C3202*D3202</f>
        <v>6.4120106999999996E-2</v>
      </c>
      <c r="G3202">
        <f t="shared" si="148"/>
        <v>53</v>
      </c>
    </row>
    <row r="3203" spans="1:7" x14ac:dyDescent="0.35">
      <c r="A3203">
        <f t="shared" si="149"/>
        <v>53.366666666666667</v>
      </c>
      <c r="B3203">
        <v>0.88944444444444448</v>
      </c>
      <c r="C3203">
        <v>5.0133000000000001</v>
      </c>
      <c r="D3203">
        <v>1.281E-2</v>
      </c>
      <c r="F3203">
        <f t="shared" si="150"/>
        <v>6.4220372999999997E-2</v>
      </c>
      <c r="G3203">
        <f t="shared" ref="G3203:G3266" si="151">ROUND(A3203,0)</f>
        <v>53</v>
      </c>
    </row>
    <row r="3204" spans="1:7" x14ac:dyDescent="0.35">
      <c r="A3204">
        <f t="shared" ref="A3204:A3267" si="152">B3204*60</f>
        <v>53.383333333333333</v>
      </c>
      <c r="B3204">
        <v>0.88972222222222219</v>
      </c>
      <c r="C3204">
        <v>5.0133000000000001</v>
      </c>
      <c r="D3204">
        <v>1.2800000000000001E-2</v>
      </c>
      <c r="F3204">
        <f t="shared" si="150"/>
        <v>6.4170240000000003E-2</v>
      </c>
      <c r="G3204">
        <f t="shared" si="151"/>
        <v>53</v>
      </c>
    </row>
    <row r="3205" spans="1:7" x14ac:dyDescent="0.35">
      <c r="A3205">
        <f t="shared" si="152"/>
        <v>53.4</v>
      </c>
      <c r="B3205">
        <v>0.89</v>
      </c>
      <c r="C3205">
        <v>5.0133000000000001</v>
      </c>
      <c r="D3205">
        <v>1.2880000000000001E-2</v>
      </c>
      <c r="F3205">
        <f t="shared" si="150"/>
        <v>6.457130400000001E-2</v>
      </c>
      <c r="G3205">
        <f t="shared" si="151"/>
        <v>53</v>
      </c>
    </row>
    <row r="3206" spans="1:7" x14ac:dyDescent="0.35">
      <c r="A3206">
        <f t="shared" si="152"/>
        <v>53.416666666666664</v>
      </c>
      <c r="B3206">
        <v>0.89027777777777772</v>
      </c>
      <c r="C3206">
        <v>5.0132000000000003</v>
      </c>
      <c r="D3206">
        <v>1.289E-2</v>
      </c>
      <c r="F3206">
        <f t="shared" si="150"/>
        <v>6.4620148000000002E-2</v>
      </c>
      <c r="G3206">
        <f t="shared" si="151"/>
        <v>53</v>
      </c>
    </row>
    <row r="3207" spans="1:7" x14ac:dyDescent="0.35">
      <c r="A3207">
        <f t="shared" si="152"/>
        <v>53.43333333333333</v>
      </c>
      <c r="B3207">
        <v>0.89055555555555554</v>
      </c>
      <c r="C3207">
        <v>5.0130999999999997</v>
      </c>
      <c r="D3207">
        <v>1.3100000000000001E-2</v>
      </c>
      <c r="F3207">
        <f t="shared" si="150"/>
        <v>6.5671609999999991E-2</v>
      </c>
      <c r="G3207">
        <f t="shared" si="151"/>
        <v>53</v>
      </c>
    </row>
    <row r="3208" spans="1:7" x14ac:dyDescent="0.35">
      <c r="A3208">
        <f t="shared" si="152"/>
        <v>53.45</v>
      </c>
      <c r="B3208">
        <v>0.89083333333333337</v>
      </c>
      <c r="C3208">
        <v>5.0130999999999997</v>
      </c>
      <c r="D3208">
        <v>1.321E-2</v>
      </c>
      <c r="F3208">
        <f t="shared" si="150"/>
        <v>6.6223050999999991E-2</v>
      </c>
      <c r="G3208">
        <f t="shared" si="151"/>
        <v>53</v>
      </c>
    </row>
    <row r="3209" spans="1:7" x14ac:dyDescent="0.35">
      <c r="A3209">
        <f t="shared" si="152"/>
        <v>53.466666666666661</v>
      </c>
      <c r="B3209">
        <v>0.89111111111111108</v>
      </c>
      <c r="C3209">
        <v>5.0132000000000003</v>
      </c>
      <c r="D3209">
        <v>1.375E-2</v>
      </c>
      <c r="F3209">
        <f t="shared" si="150"/>
        <v>6.8931500000000007E-2</v>
      </c>
      <c r="G3209">
        <f t="shared" si="151"/>
        <v>53</v>
      </c>
    </row>
    <row r="3210" spans="1:7" x14ac:dyDescent="0.35">
      <c r="A3210">
        <f t="shared" si="152"/>
        <v>53.483333333333334</v>
      </c>
      <c r="B3210">
        <v>0.8913888888888889</v>
      </c>
      <c r="C3210">
        <v>5.0133000000000001</v>
      </c>
      <c r="D3210">
        <v>1.49E-2</v>
      </c>
      <c r="F3210">
        <f t="shared" si="150"/>
        <v>7.4698170000000008E-2</v>
      </c>
      <c r="G3210">
        <f t="shared" si="151"/>
        <v>53</v>
      </c>
    </row>
    <row r="3211" spans="1:7" x14ac:dyDescent="0.35">
      <c r="A3211">
        <f t="shared" si="152"/>
        <v>53.5</v>
      </c>
      <c r="B3211">
        <v>0.89166666666666672</v>
      </c>
      <c r="C3211">
        <v>5.0133999999999999</v>
      </c>
      <c r="D3211">
        <v>1.5720000000000001E-2</v>
      </c>
      <c r="F3211">
        <f t="shared" si="150"/>
        <v>7.8810648000000011E-2</v>
      </c>
      <c r="G3211">
        <f t="shared" si="151"/>
        <v>54</v>
      </c>
    </row>
    <row r="3212" spans="1:7" x14ac:dyDescent="0.35">
      <c r="A3212">
        <f t="shared" si="152"/>
        <v>53.516666666666666</v>
      </c>
      <c r="B3212">
        <v>0.89194444444444443</v>
      </c>
      <c r="C3212">
        <v>5.0133999999999999</v>
      </c>
      <c r="D3212">
        <v>1.6160000000000001E-2</v>
      </c>
      <c r="F3212">
        <f t="shared" si="150"/>
        <v>8.1016543999999996E-2</v>
      </c>
      <c r="G3212">
        <f t="shared" si="151"/>
        <v>54</v>
      </c>
    </row>
    <row r="3213" spans="1:7" x14ac:dyDescent="0.35">
      <c r="A3213">
        <f t="shared" si="152"/>
        <v>53.533333333333331</v>
      </c>
      <c r="B3213">
        <v>0.89222222222222225</v>
      </c>
      <c r="C3213">
        <v>5.0134999999999996</v>
      </c>
      <c r="D3213">
        <v>1.6209999999999999E-2</v>
      </c>
      <c r="F3213">
        <f t="shared" si="150"/>
        <v>8.1268834999999984E-2</v>
      </c>
      <c r="G3213">
        <f t="shared" si="151"/>
        <v>54</v>
      </c>
    </row>
    <row r="3214" spans="1:7" x14ac:dyDescent="0.35">
      <c r="A3214">
        <f t="shared" si="152"/>
        <v>53.55</v>
      </c>
      <c r="B3214">
        <v>0.89249999999999996</v>
      </c>
      <c r="C3214">
        <v>5.0134999999999996</v>
      </c>
      <c r="D3214">
        <v>1.6140000000000002E-2</v>
      </c>
      <c r="F3214">
        <f t="shared" si="150"/>
        <v>8.0917890000000006E-2</v>
      </c>
      <c r="G3214">
        <f t="shared" si="151"/>
        <v>54</v>
      </c>
    </row>
    <row r="3215" spans="1:7" x14ac:dyDescent="0.35">
      <c r="A3215">
        <f t="shared" si="152"/>
        <v>53.56666666666667</v>
      </c>
      <c r="B3215">
        <v>0.89277777777777778</v>
      </c>
      <c r="C3215">
        <v>5.0134999999999996</v>
      </c>
      <c r="D3215">
        <v>1.602E-2</v>
      </c>
      <c r="F3215">
        <f t="shared" si="150"/>
        <v>8.0316269999999995E-2</v>
      </c>
      <c r="G3215">
        <f t="shared" si="151"/>
        <v>54</v>
      </c>
    </row>
    <row r="3216" spans="1:7" x14ac:dyDescent="0.35">
      <c r="A3216">
        <f t="shared" si="152"/>
        <v>53.583333333333336</v>
      </c>
      <c r="B3216">
        <v>0.8930555555555556</v>
      </c>
      <c r="C3216">
        <v>5.0134999999999996</v>
      </c>
      <c r="D3216">
        <v>1.5709999999999998E-2</v>
      </c>
      <c r="F3216">
        <f t="shared" si="150"/>
        <v>7.8762084999999982E-2</v>
      </c>
      <c r="G3216">
        <f t="shared" si="151"/>
        <v>54</v>
      </c>
    </row>
    <row r="3217" spans="1:7" x14ac:dyDescent="0.35">
      <c r="A3217">
        <f t="shared" si="152"/>
        <v>53.6</v>
      </c>
      <c r="B3217">
        <v>0.89333333333333331</v>
      </c>
      <c r="C3217">
        <v>5.0134999999999996</v>
      </c>
      <c r="D3217">
        <v>1.5679999999999999E-2</v>
      </c>
      <c r="F3217">
        <f t="shared" si="150"/>
        <v>7.8611679999999989E-2</v>
      </c>
      <c r="G3217">
        <f t="shared" si="151"/>
        <v>54</v>
      </c>
    </row>
    <row r="3218" spans="1:7" x14ac:dyDescent="0.35">
      <c r="A3218">
        <f t="shared" si="152"/>
        <v>53.616666666666667</v>
      </c>
      <c r="B3218">
        <v>0.89361111111111113</v>
      </c>
      <c r="C3218">
        <v>5.0134999999999996</v>
      </c>
      <c r="D3218">
        <v>1.5630000000000002E-2</v>
      </c>
      <c r="F3218">
        <f t="shared" si="150"/>
        <v>7.8361004999999997E-2</v>
      </c>
      <c r="G3218">
        <f t="shared" si="151"/>
        <v>54</v>
      </c>
    </row>
    <row r="3219" spans="1:7" x14ac:dyDescent="0.35">
      <c r="A3219">
        <f t="shared" si="152"/>
        <v>53.633333333333333</v>
      </c>
      <c r="B3219">
        <v>0.89388888888888884</v>
      </c>
      <c r="C3219">
        <v>5.0136000000000003</v>
      </c>
      <c r="D3219">
        <v>1.533E-2</v>
      </c>
      <c r="F3219">
        <f t="shared" si="150"/>
        <v>7.6858488000000003E-2</v>
      </c>
      <c r="G3219">
        <f t="shared" si="151"/>
        <v>54</v>
      </c>
    </row>
    <row r="3220" spans="1:7" x14ac:dyDescent="0.35">
      <c r="A3220">
        <f t="shared" si="152"/>
        <v>53.65</v>
      </c>
      <c r="B3220">
        <v>0.89416666666666667</v>
      </c>
      <c r="C3220">
        <v>5.0136000000000003</v>
      </c>
      <c r="D3220">
        <v>1.523E-2</v>
      </c>
      <c r="F3220">
        <f t="shared" si="150"/>
        <v>7.635712800000001E-2</v>
      </c>
      <c r="G3220">
        <f t="shared" si="151"/>
        <v>54</v>
      </c>
    </row>
    <row r="3221" spans="1:7" x14ac:dyDescent="0.35">
      <c r="A3221">
        <f t="shared" si="152"/>
        <v>53.666666666666671</v>
      </c>
      <c r="B3221">
        <v>0.89444444444444449</v>
      </c>
      <c r="C3221">
        <v>5.0137</v>
      </c>
      <c r="D3221">
        <v>1.5100000000000001E-2</v>
      </c>
      <c r="F3221">
        <f t="shared" si="150"/>
        <v>7.5706870000000009E-2</v>
      </c>
      <c r="G3221">
        <f t="shared" si="151"/>
        <v>54</v>
      </c>
    </row>
    <row r="3222" spans="1:7" x14ac:dyDescent="0.35">
      <c r="A3222">
        <f t="shared" si="152"/>
        <v>53.68333333333333</v>
      </c>
      <c r="B3222">
        <v>0.8947222222222222</v>
      </c>
      <c r="C3222">
        <v>5.0137</v>
      </c>
      <c r="D3222">
        <v>1.4959999999999999E-2</v>
      </c>
      <c r="F3222">
        <f t="shared" si="150"/>
        <v>7.5004952E-2</v>
      </c>
      <c r="G3222">
        <f t="shared" si="151"/>
        <v>54</v>
      </c>
    </row>
    <row r="3223" spans="1:7" x14ac:dyDescent="0.35">
      <c r="A3223">
        <f t="shared" si="152"/>
        <v>53.7</v>
      </c>
      <c r="B3223">
        <v>0.89500000000000002</v>
      </c>
      <c r="C3223">
        <v>5.0137999999999998</v>
      </c>
      <c r="D3223">
        <v>1.506E-2</v>
      </c>
      <c r="F3223">
        <f t="shared" si="150"/>
        <v>7.5507827999999999E-2</v>
      </c>
      <c r="G3223">
        <f t="shared" si="151"/>
        <v>54</v>
      </c>
    </row>
    <row r="3224" spans="1:7" x14ac:dyDescent="0.35">
      <c r="A3224">
        <f t="shared" si="152"/>
        <v>53.716666666666661</v>
      </c>
      <c r="B3224">
        <v>0.89527777777777773</v>
      </c>
      <c r="C3224">
        <v>5.0137</v>
      </c>
      <c r="D3224">
        <v>1.506E-2</v>
      </c>
      <c r="F3224">
        <f t="shared" si="150"/>
        <v>7.5506322000000001E-2</v>
      </c>
      <c r="G3224">
        <f t="shared" si="151"/>
        <v>54</v>
      </c>
    </row>
    <row r="3225" spans="1:7" x14ac:dyDescent="0.35">
      <c r="A3225">
        <f t="shared" si="152"/>
        <v>53.733333333333334</v>
      </c>
      <c r="B3225">
        <v>0.89555555555555555</v>
      </c>
      <c r="C3225">
        <v>5.0134999999999996</v>
      </c>
      <c r="D3225">
        <v>1.498E-2</v>
      </c>
      <c r="F3225">
        <f t="shared" si="150"/>
        <v>7.5102229999999992E-2</v>
      </c>
      <c r="G3225">
        <f t="shared" si="151"/>
        <v>54</v>
      </c>
    </row>
    <row r="3226" spans="1:7" x14ac:dyDescent="0.35">
      <c r="A3226">
        <f t="shared" si="152"/>
        <v>53.75</v>
      </c>
      <c r="B3226">
        <v>0.89583333333333337</v>
      </c>
      <c r="C3226">
        <v>5.0134999999999996</v>
      </c>
      <c r="D3226">
        <v>1.4800000000000001E-2</v>
      </c>
      <c r="F3226">
        <f t="shared" si="150"/>
        <v>7.4199799999999996E-2</v>
      </c>
      <c r="G3226">
        <f t="shared" si="151"/>
        <v>54</v>
      </c>
    </row>
    <row r="3227" spans="1:7" x14ac:dyDescent="0.35">
      <c r="A3227">
        <f t="shared" si="152"/>
        <v>53.766666666666666</v>
      </c>
      <c r="B3227">
        <v>0.89611111111111108</v>
      </c>
      <c r="C3227">
        <v>5.0134999999999996</v>
      </c>
      <c r="D3227">
        <v>1.457E-2</v>
      </c>
      <c r="F3227">
        <f t="shared" si="150"/>
        <v>7.3046694999999995E-2</v>
      </c>
      <c r="G3227">
        <f t="shared" si="151"/>
        <v>54</v>
      </c>
    </row>
    <row r="3228" spans="1:7" x14ac:dyDescent="0.35">
      <c r="A3228">
        <f t="shared" si="152"/>
        <v>53.783333333333331</v>
      </c>
      <c r="B3228">
        <v>0.8963888888888889</v>
      </c>
      <c r="C3228">
        <v>5.0134999999999996</v>
      </c>
      <c r="D3228">
        <v>1.438E-2</v>
      </c>
      <c r="F3228">
        <f t="shared" si="150"/>
        <v>7.2094129999999992E-2</v>
      </c>
      <c r="G3228">
        <f t="shared" si="151"/>
        <v>54</v>
      </c>
    </row>
    <row r="3229" spans="1:7" x14ac:dyDescent="0.35">
      <c r="A3229">
        <f t="shared" si="152"/>
        <v>53.8</v>
      </c>
      <c r="B3229">
        <v>0.89666666666666661</v>
      </c>
      <c r="C3229">
        <v>5.0133999999999999</v>
      </c>
      <c r="D3229">
        <v>1.4250000000000001E-2</v>
      </c>
      <c r="F3229">
        <f t="shared" si="150"/>
        <v>7.1440950000000003E-2</v>
      </c>
      <c r="G3229">
        <f t="shared" si="151"/>
        <v>54</v>
      </c>
    </row>
    <row r="3230" spans="1:7" x14ac:dyDescent="0.35">
      <c r="A3230">
        <f t="shared" si="152"/>
        <v>53.816666666666663</v>
      </c>
      <c r="B3230">
        <v>0.89694444444444443</v>
      </c>
      <c r="C3230">
        <v>5.0133999999999999</v>
      </c>
      <c r="D3230">
        <v>1.431E-2</v>
      </c>
      <c r="F3230">
        <f t="shared" si="150"/>
        <v>7.1741753999999991E-2</v>
      </c>
      <c r="G3230">
        <f t="shared" si="151"/>
        <v>54</v>
      </c>
    </row>
    <row r="3231" spans="1:7" x14ac:dyDescent="0.35">
      <c r="A3231">
        <f t="shared" si="152"/>
        <v>53.833333333333336</v>
      </c>
      <c r="B3231">
        <v>0.89722222222222225</v>
      </c>
      <c r="C3231">
        <v>5.0134999999999996</v>
      </c>
      <c r="D3231">
        <v>1.434E-2</v>
      </c>
      <c r="F3231">
        <f t="shared" si="150"/>
        <v>7.1893589999999993E-2</v>
      </c>
      <c r="G3231">
        <f t="shared" si="151"/>
        <v>54</v>
      </c>
    </row>
    <row r="3232" spans="1:7" x14ac:dyDescent="0.35">
      <c r="A3232">
        <f t="shared" si="152"/>
        <v>53.849999999999994</v>
      </c>
      <c r="B3232">
        <v>0.89749999999999996</v>
      </c>
      <c r="C3232">
        <v>5.0136000000000003</v>
      </c>
      <c r="D3232">
        <v>1.4330000000000001E-2</v>
      </c>
      <c r="F3232">
        <f t="shared" si="150"/>
        <v>7.184488800000001E-2</v>
      </c>
      <c r="G3232">
        <f t="shared" si="151"/>
        <v>54</v>
      </c>
    </row>
    <row r="3233" spans="1:7" x14ac:dyDescent="0.35">
      <c r="A3233">
        <f t="shared" si="152"/>
        <v>53.866666666666667</v>
      </c>
      <c r="B3233">
        <v>0.89777777777777779</v>
      </c>
      <c r="C3233">
        <v>5.0136000000000003</v>
      </c>
      <c r="D3233">
        <v>1.435E-2</v>
      </c>
      <c r="F3233">
        <f t="shared" si="150"/>
        <v>7.1945160000000008E-2</v>
      </c>
      <c r="G3233">
        <f t="shared" si="151"/>
        <v>54</v>
      </c>
    </row>
    <row r="3234" spans="1:7" x14ac:dyDescent="0.35">
      <c r="A3234">
        <f t="shared" si="152"/>
        <v>53.88333333333334</v>
      </c>
      <c r="B3234">
        <v>0.89805555555555561</v>
      </c>
      <c r="C3234">
        <v>5.0136000000000003</v>
      </c>
      <c r="D3234">
        <v>1.439E-2</v>
      </c>
      <c r="F3234">
        <f t="shared" si="150"/>
        <v>7.2145704000000005E-2</v>
      </c>
      <c r="G3234">
        <f t="shared" si="151"/>
        <v>54</v>
      </c>
    </row>
    <row r="3235" spans="1:7" x14ac:dyDescent="0.35">
      <c r="A3235">
        <f t="shared" si="152"/>
        <v>53.9</v>
      </c>
      <c r="B3235">
        <v>0.89833333333333332</v>
      </c>
      <c r="C3235">
        <v>5.0136000000000003</v>
      </c>
      <c r="D3235">
        <v>1.439E-2</v>
      </c>
      <c r="F3235">
        <f t="shared" si="150"/>
        <v>7.2145704000000005E-2</v>
      </c>
      <c r="G3235">
        <f t="shared" si="151"/>
        <v>54</v>
      </c>
    </row>
    <row r="3236" spans="1:7" x14ac:dyDescent="0.35">
      <c r="A3236">
        <f t="shared" si="152"/>
        <v>53.916666666666671</v>
      </c>
      <c r="B3236">
        <v>0.89861111111111114</v>
      </c>
      <c r="C3236">
        <v>5.0134999999999996</v>
      </c>
      <c r="D3236">
        <v>1.4370000000000001E-2</v>
      </c>
      <c r="F3236">
        <f t="shared" si="150"/>
        <v>7.2043995E-2</v>
      </c>
      <c r="G3236">
        <f t="shared" si="151"/>
        <v>54</v>
      </c>
    </row>
    <row r="3237" spans="1:7" x14ac:dyDescent="0.35">
      <c r="A3237">
        <f t="shared" si="152"/>
        <v>53.93333333333333</v>
      </c>
      <c r="B3237">
        <v>0.89888888888888885</v>
      </c>
      <c r="C3237">
        <v>5.0133999999999999</v>
      </c>
      <c r="D3237">
        <v>1.4409999999999999E-2</v>
      </c>
      <c r="F3237">
        <f t="shared" si="150"/>
        <v>7.2243093999999994E-2</v>
      </c>
      <c r="G3237">
        <f t="shared" si="151"/>
        <v>54</v>
      </c>
    </row>
    <row r="3238" spans="1:7" x14ac:dyDescent="0.35">
      <c r="A3238">
        <f t="shared" si="152"/>
        <v>53.95</v>
      </c>
      <c r="B3238">
        <v>0.89916666666666667</v>
      </c>
      <c r="C3238">
        <v>5.0133999999999999</v>
      </c>
      <c r="D3238">
        <v>1.4409999999999999E-2</v>
      </c>
      <c r="F3238">
        <f t="shared" si="150"/>
        <v>7.2243093999999994E-2</v>
      </c>
      <c r="G3238">
        <f t="shared" si="151"/>
        <v>54</v>
      </c>
    </row>
    <row r="3239" spans="1:7" x14ac:dyDescent="0.35">
      <c r="A3239">
        <f t="shared" si="152"/>
        <v>53.966666666666669</v>
      </c>
      <c r="B3239">
        <v>0.89944444444444449</v>
      </c>
      <c r="C3239">
        <v>5.0133999999999999</v>
      </c>
      <c r="D3239">
        <v>1.43E-2</v>
      </c>
      <c r="F3239">
        <f t="shared" si="150"/>
        <v>7.1691619999999998E-2</v>
      </c>
      <c r="G3239">
        <f t="shared" si="151"/>
        <v>54</v>
      </c>
    </row>
    <row r="3240" spans="1:7" x14ac:dyDescent="0.35">
      <c r="A3240">
        <f t="shared" si="152"/>
        <v>53.983333333333334</v>
      </c>
      <c r="B3240">
        <v>0.8997222222222222</v>
      </c>
      <c r="C3240">
        <v>5.0134999999999996</v>
      </c>
      <c r="D3240">
        <v>1.4330000000000001E-2</v>
      </c>
      <c r="F3240">
        <f t="shared" si="150"/>
        <v>7.1843455000000001E-2</v>
      </c>
      <c r="G3240">
        <f t="shared" si="151"/>
        <v>54</v>
      </c>
    </row>
    <row r="3241" spans="1:7" x14ac:dyDescent="0.35">
      <c r="A3241">
        <f t="shared" si="152"/>
        <v>54</v>
      </c>
      <c r="B3241">
        <v>0.9</v>
      </c>
      <c r="C3241">
        <v>5.0136000000000003</v>
      </c>
      <c r="D3241">
        <v>1.439E-2</v>
      </c>
      <c r="F3241">
        <f t="shared" si="150"/>
        <v>7.2145704000000005E-2</v>
      </c>
      <c r="G3241">
        <f t="shared" si="151"/>
        <v>54</v>
      </c>
    </row>
    <row r="3242" spans="1:7" x14ac:dyDescent="0.35">
      <c r="A3242">
        <f t="shared" si="152"/>
        <v>54.016666666666666</v>
      </c>
      <c r="B3242">
        <v>0.90027777777777773</v>
      </c>
      <c r="C3242">
        <v>5.0137</v>
      </c>
      <c r="D3242">
        <v>1.435E-2</v>
      </c>
      <c r="F3242">
        <f t="shared" si="150"/>
        <v>7.1946595000000002E-2</v>
      </c>
      <c r="G3242">
        <f t="shared" si="151"/>
        <v>54</v>
      </c>
    </row>
    <row r="3243" spans="1:7" x14ac:dyDescent="0.35">
      <c r="A3243">
        <f t="shared" si="152"/>
        <v>54.033333333333331</v>
      </c>
      <c r="B3243">
        <v>0.90055555555555555</v>
      </c>
      <c r="C3243">
        <v>5.0137</v>
      </c>
      <c r="D3243">
        <v>1.443E-2</v>
      </c>
      <c r="F3243">
        <f t="shared" si="150"/>
        <v>7.2347691000000006E-2</v>
      </c>
      <c r="G3243">
        <f t="shared" si="151"/>
        <v>54</v>
      </c>
    </row>
    <row r="3244" spans="1:7" x14ac:dyDescent="0.35">
      <c r="A3244">
        <f t="shared" si="152"/>
        <v>54.050000000000004</v>
      </c>
      <c r="B3244">
        <v>0.90083333333333337</v>
      </c>
      <c r="C3244">
        <v>5.0134999999999996</v>
      </c>
      <c r="D3244">
        <v>1.436E-2</v>
      </c>
      <c r="F3244">
        <f t="shared" si="150"/>
        <v>7.1993859999999993E-2</v>
      </c>
      <c r="G3244">
        <f t="shared" si="151"/>
        <v>54</v>
      </c>
    </row>
    <row r="3245" spans="1:7" x14ac:dyDescent="0.35">
      <c r="A3245">
        <f t="shared" si="152"/>
        <v>54.066666666666663</v>
      </c>
      <c r="B3245">
        <v>0.90111111111111108</v>
      </c>
      <c r="C3245">
        <v>5.0134999999999996</v>
      </c>
      <c r="D3245">
        <v>1.4200000000000001E-2</v>
      </c>
      <c r="F3245">
        <f t="shared" si="150"/>
        <v>7.1191699999999997E-2</v>
      </c>
      <c r="G3245">
        <f t="shared" si="151"/>
        <v>54</v>
      </c>
    </row>
    <row r="3246" spans="1:7" x14ac:dyDescent="0.35">
      <c r="A3246">
        <f t="shared" si="152"/>
        <v>54.083333333333336</v>
      </c>
      <c r="B3246">
        <v>0.90138888888888891</v>
      </c>
      <c r="C3246">
        <v>5.0136000000000003</v>
      </c>
      <c r="D3246">
        <v>1.409E-2</v>
      </c>
      <c r="F3246">
        <f t="shared" si="150"/>
        <v>7.0641624E-2</v>
      </c>
      <c r="G3246">
        <f t="shared" si="151"/>
        <v>54</v>
      </c>
    </row>
    <row r="3247" spans="1:7" x14ac:dyDescent="0.35">
      <c r="A3247">
        <f t="shared" si="152"/>
        <v>54.099999999999994</v>
      </c>
      <c r="B3247">
        <v>0.90166666666666662</v>
      </c>
      <c r="C3247">
        <v>5.0137</v>
      </c>
      <c r="D3247">
        <v>1.391E-2</v>
      </c>
      <c r="F3247">
        <f t="shared" si="150"/>
        <v>6.9740567000000003E-2</v>
      </c>
      <c r="G3247">
        <f t="shared" si="151"/>
        <v>54</v>
      </c>
    </row>
    <row r="3248" spans="1:7" x14ac:dyDescent="0.35">
      <c r="A3248">
        <f t="shared" si="152"/>
        <v>54.116666666666667</v>
      </c>
      <c r="B3248">
        <v>0.90194444444444444</v>
      </c>
      <c r="C3248">
        <v>5.0137</v>
      </c>
      <c r="D3248">
        <v>1.3849999999999999E-2</v>
      </c>
      <c r="F3248">
        <f t="shared" si="150"/>
        <v>6.9439744999999997E-2</v>
      </c>
      <c r="G3248">
        <f t="shared" si="151"/>
        <v>54</v>
      </c>
    </row>
    <row r="3249" spans="1:7" x14ac:dyDescent="0.35">
      <c r="A3249">
        <f t="shared" si="152"/>
        <v>54.133333333333333</v>
      </c>
      <c r="B3249">
        <v>0.90222222222222226</v>
      </c>
      <c r="C3249">
        <v>5.0137</v>
      </c>
      <c r="D3249">
        <v>1.3860000000000001E-2</v>
      </c>
      <c r="F3249">
        <f t="shared" si="150"/>
        <v>6.9489882000000003E-2</v>
      </c>
      <c r="G3249">
        <f t="shared" si="151"/>
        <v>54</v>
      </c>
    </row>
    <row r="3250" spans="1:7" x14ac:dyDescent="0.35">
      <c r="A3250">
        <f t="shared" si="152"/>
        <v>54.15</v>
      </c>
      <c r="B3250">
        <v>0.90249999999999997</v>
      </c>
      <c r="C3250">
        <v>5.0137</v>
      </c>
      <c r="D3250">
        <v>1.379E-2</v>
      </c>
      <c r="F3250">
        <f t="shared" si="150"/>
        <v>6.9138923000000005E-2</v>
      </c>
      <c r="G3250">
        <f t="shared" si="151"/>
        <v>54</v>
      </c>
    </row>
    <row r="3251" spans="1:7" x14ac:dyDescent="0.35">
      <c r="A3251">
        <f t="shared" si="152"/>
        <v>54.166666666666664</v>
      </c>
      <c r="B3251">
        <v>0.90277777777777779</v>
      </c>
      <c r="C3251">
        <v>5.0136000000000003</v>
      </c>
      <c r="D3251">
        <v>1.3769999999999999E-2</v>
      </c>
      <c r="F3251">
        <f t="shared" si="150"/>
        <v>6.9037271999999997E-2</v>
      </c>
      <c r="G3251">
        <f t="shared" si="151"/>
        <v>54</v>
      </c>
    </row>
    <row r="3252" spans="1:7" x14ac:dyDescent="0.35">
      <c r="A3252">
        <f t="shared" si="152"/>
        <v>54.18333333333333</v>
      </c>
      <c r="B3252">
        <v>0.9030555555555555</v>
      </c>
      <c r="C3252">
        <v>5.0136000000000003</v>
      </c>
      <c r="D3252">
        <v>1.376E-2</v>
      </c>
      <c r="F3252">
        <f t="shared" si="150"/>
        <v>6.8987136000000004E-2</v>
      </c>
      <c r="G3252">
        <f t="shared" si="151"/>
        <v>54</v>
      </c>
    </row>
    <row r="3253" spans="1:7" x14ac:dyDescent="0.35">
      <c r="A3253">
        <f t="shared" si="152"/>
        <v>54.2</v>
      </c>
      <c r="B3253">
        <v>0.90333333333333332</v>
      </c>
      <c r="C3253">
        <v>5.0136000000000003</v>
      </c>
      <c r="D3253">
        <v>1.374E-2</v>
      </c>
      <c r="F3253">
        <f t="shared" si="150"/>
        <v>6.8886864000000006E-2</v>
      </c>
      <c r="G3253">
        <f t="shared" si="151"/>
        <v>54</v>
      </c>
    </row>
    <row r="3254" spans="1:7" x14ac:dyDescent="0.35">
      <c r="A3254">
        <f t="shared" si="152"/>
        <v>54.216666666666669</v>
      </c>
      <c r="B3254">
        <v>0.90361111111111114</v>
      </c>
      <c r="C3254">
        <v>5.0136000000000003</v>
      </c>
      <c r="D3254">
        <v>1.3780000000000001E-2</v>
      </c>
      <c r="F3254">
        <f t="shared" si="150"/>
        <v>6.9087408000000003E-2</v>
      </c>
      <c r="G3254">
        <f t="shared" si="151"/>
        <v>54</v>
      </c>
    </row>
    <row r="3255" spans="1:7" x14ac:dyDescent="0.35">
      <c r="A3255">
        <f t="shared" si="152"/>
        <v>54.233333333333334</v>
      </c>
      <c r="B3255">
        <v>0.90388888888888885</v>
      </c>
      <c r="C3255">
        <v>5.0137</v>
      </c>
      <c r="D3255">
        <v>1.37E-2</v>
      </c>
      <c r="F3255">
        <f t="shared" si="150"/>
        <v>6.8687689999999996E-2</v>
      </c>
      <c r="G3255">
        <f t="shared" si="151"/>
        <v>54</v>
      </c>
    </row>
    <row r="3256" spans="1:7" x14ac:dyDescent="0.35">
      <c r="A3256">
        <f t="shared" si="152"/>
        <v>54.25</v>
      </c>
      <c r="B3256">
        <v>0.90416666666666667</v>
      </c>
      <c r="C3256">
        <v>5.0136000000000003</v>
      </c>
      <c r="D3256">
        <v>1.363E-2</v>
      </c>
      <c r="F3256">
        <f t="shared" si="150"/>
        <v>6.8335368000000007E-2</v>
      </c>
      <c r="G3256">
        <f t="shared" si="151"/>
        <v>54</v>
      </c>
    </row>
    <row r="3257" spans="1:7" x14ac:dyDescent="0.35">
      <c r="A3257">
        <f t="shared" si="152"/>
        <v>54.266666666666673</v>
      </c>
      <c r="B3257">
        <v>0.9044444444444445</v>
      </c>
      <c r="C3257">
        <v>5.0136000000000003</v>
      </c>
      <c r="D3257">
        <v>1.358E-2</v>
      </c>
      <c r="F3257">
        <f t="shared" si="150"/>
        <v>6.8084688000000004E-2</v>
      </c>
      <c r="G3257">
        <f t="shared" si="151"/>
        <v>54</v>
      </c>
    </row>
    <row r="3258" spans="1:7" x14ac:dyDescent="0.35">
      <c r="A3258">
        <f t="shared" si="152"/>
        <v>54.283333333333331</v>
      </c>
      <c r="B3258">
        <v>0.90472222222222221</v>
      </c>
      <c r="C3258">
        <v>5.0136000000000003</v>
      </c>
      <c r="D3258">
        <v>1.362E-2</v>
      </c>
      <c r="F3258">
        <f t="shared" si="150"/>
        <v>6.8285232000000001E-2</v>
      </c>
      <c r="G3258">
        <f t="shared" si="151"/>
        <v>54</v>
      </c>
    </row>
    <row r="3259" spans="1:7" x14ac:dyDescent="0.35">
      <c r="A3259">
        <f t="shared" si="152"/>
        <v>54.300000000000004</v>
      </c>
      <c r="B3259">
        <v>0.90500000000000003</v>
      </c>
      <c r="C3259">
        <v>5.0136000000000003</v>
      </c>
      <c r="D3259">
        <v>1.371E-2</v>
      </c>
      <c r="F3259">
        <f t="shared" si="150"/>
        <v>6.8736456000000001E-2</v>
      </c>
      <c r="G3259">
        <f t="shared" si="151"/>
        <v>54</v>
      </c>
    </row>
    <row r="3260" spans="1:7" x14ac:dyDescent="0.35">
      <c r="A3260">
        <f t="shared" si="152"/>
        <v>54.316666666666663</v>
      </c>
      <c r="B3260">
        <v>0.90527777777777774</v>
      </c>
      <c r="C3260">
        <v>5.0134999999999996</v>
      </c>
      <c r="D3260">
        <v>1.3599999999999999E-2</v>
      </c>
      <c r="F3260">
        <f t="shared" si="150"/>
        <v>6.8183599999999997E-2</v>
      </c>
      <c r="G3260">
        <f t="shared" si="151"/>
        <v>54</v>
      </c>
    </row>
    <row r="3261" spans="1:7" x14ac:dyDescent="0.35">
      <c r="A3261">
        <f t="shared" si="152"/>
        <v>54.333333333333336</v>
      </c>
      <c r="B3261">
        <v>0.90555555555555556</v>
      </c>
      <c r="C3261">
        <v>5.0134999999999996</v>
      </c>
      <c r="D3261">
        <v>1.3559999999999999E-2</v>
      </c>
      <c r="F3261">
        <f t="shared" si="150"/>
        <v>6.7983059999999984E-2</v>
      </c>
      <c r="G3261">
        <f t="shared" si="151"/>
        <v>54</v>
      </c>
    </row>
    <row r="3262" spans="1:7" x14ac:dyDescent="0.35">
      <c r="A3262">
        <f t="shared" si="152"/>
        <v>54.35</v>
      </c>
      <c r="B3262">
        <v>0.90583333333333338</v>
      </c>
      <c r="C3262">
        <v>5.0134999999999996</v>
      </c>
      <c r="D3262">
        <v>1.358E-2</v>
      </c>
      <c r="F3262">
        <f t="shared" si="150"/>
        <v>6.8083329999999997E-2</v>
      </c>
      <c r="G3262">
        <f t="shared" si="151"/>
        <v>54</v>
      </c>
    </row>
    <row r="3263" spans="1:7" x14ac:dyDescent="0.35">
      <c r="A3263">
        <f t="shared" si="152"/>
        <v>54.366666666666667</v>
      </c>
      <c r="B3263">
        <v>0.90611111111111109</v>
      </c>
      <c r="C3263">
        <v>5.0134999999999996</v>
      </c>
      <c r="D3263">
        <v>1.349E-2</v>
      </c>
      <c r="F3263">
        <f t="shared" si="150"/>
        <v>6.7632114999999993E-2</v>
      </c>
      <c r="G3263">
        <f t="shared" si="151"/>
        <v>54</v>
      </c>
    </row>
    <row r="3264" spans="1:7" x14ac:dyDescent="0.35">
      <c r="A3264">
        <f t="shared" si="152"/>
        <v>54.383333333333333</v>
      </c>
      <c r="B3264">
        <v>0.90638888888888891</v>
      </c>
      <c r="C3264">
        <v>5.0133999999999999</v>
      </c>
      <c r="D3264">
        <v>1.3599999999999999E-2</v>
      </c>
      <c r="F3264">
        <f t="shared" si="150"/>
        <v>6.8182239999999991E-2</v>
      </c>
      <c r="G3264">
        <f t="shared" si="151"/>
        <v>54</v>
      </c>
    </row>
    <row r="3265" spans="1:7" x14ac:dyDescent="0.35">
      <c r="A3265">
        <f t="shared" si="152"/>
        <v>54.4</v>
      </c>
      <c r="B3265">
        <v>0.90666666666666662</v>
      </c>
      <c r="C3265">
        <v>5.0136000000000003</v>
      </c>
      <c r="D3265">
        <v>1.371E-2</v>
      </c>
      <c r="F3265">
        <f t="shared" si="150"/>
        <v>6.8736456000000001E-2</v>
      </c>
      <c r="G3265">
        <f t="shared" si="151"/>
        <v>54</v>
      </c>
    </row>
    <row r="3266" spans="1:7" x14ac:dyDescent="0.35">
      <c r="A3266">
        <f t="shared" si="152"/>
        <v>54.416666666666664</v>
      </c>
      <c r="B3266">
        <v>0.90694444444444444</v>
      </c>
      <c r="C3266">
        <v>5.0136000000000003</v>
      </c>
      <c r="D3266">
        <v>1.366E-2</v>
      </c>
      <c r="F3266">
        <f t="shared" ref="F3266:F3329" si="153">C3266*D3266</f>
        <v>6.8485775999999998E-2</v>
      </c>
      <c r="G3266">
        <f t="shared" si="151"/>
        <v>54</v>
      </c>
    </row>
    <row r="3267" spans="1:7" x14ac:dyDescent="0.35">
      <c r="A3267">
        <f t="shared" si="152"/>
        <v>54.433333333333337</v>
      </c>
      <c r="B3267">
        <v>0.90722222222222226</v>
      </c>
      <c r="C3267">
        <v>5.0134999999999996</v>
      </c>
      <c r="D3267">
        <v>1.3610000000000001E-2</v>
      </c>
      <c r="F3267">
        <f t="shared" si="153"/>
        <v>6.8233735000000004E-2</v>
      </c>
      <c r="G3267">
        <f t="shared" ref="G3267:G3330" si="154">ROUND(A3267,0)</f>
        <v>54</v>
      </c>
    </row>
    <row r="3268" spans="1:7" x14ac:dyDescent="0.35">
      <c r="A3268">
        <f t="shared" ref="A3268:A3331" si="155">B3268*60</f>
        <v>54.449999999999996</v>
      </c>
      <c r="B3268">
        <v>0.90749999999999997</v>
      </c>
      <c r="C3268">
        <v>5.0133999999999999</v>
      </c>
      <c r="D3268">
        <v>1.3599999999999999E-2</v>
      </c>
      <c r="F3268">
        <f t="shared" si="153"/>
        <v>6.8182239999999991E-2</v>
      </c>
      <c r="G3268">
        <f t="shared" si="154"/>
        <v>54</v>
      </c>
    </row>
    <row r="3269" spans="1:7" x14ac:dyDescent="0.35">
      <c r="A3269">
        <f t="shared" si="155"/>
        <v>54.466666666666669</v>
      </c>
      <c r="B3269">
        <v>0.90777777777777779</v>
      </c>
      <c r="C3269">
        <v>5.0133000000000001</v>
      </c>
      <c r="D3269">
        <v>1.362E-2</v>
      </c>
      <c r="F3269">
        <f t="shared" si="153"/>
        <v>6.8281146000000001E-2</v>
      </c>
      <c r="G3269">
        <f t="shared" si="154"/>
        <v>54</v>
      </c>
    </row>
    <row r="3270" spans="1:7" x14ac:dyDescent="0.35">
      <c r="A3270">
        <f t="shared" si="155"/>
        <v>54.483333333333327</v>
      </c>
      <c r="B3270">
        <v>0.9080555555555555</v>
      </c>
      <c r="C3270">
        <v>5.0132000000000003</v>
      </c>
      <c r="D3270">
        <v>1.379E-2</v>
      </c>
      <c r="F3270">
        <f t="shared" si="153"/>
        <v>6.9132028000000012E-2</v>
      </c>
      <c r="G3270">
        <f t="shared" si="154"/>
        <v>54</v>
      </c>
    </row>
    <row r="3271" spans="1:7" x14ac:dyDescent="0.35">
      <c r="A3271">
        <f t="shared" si="155"/>
        <v>54.5</v>
      </c>
      <c r="B3271">
        <v>0.90833333333333333</v>
      </c>
      <c r="C3271">
        <v>5.0133000000000001</v>
      </c>
      <c r="D3271">
        <v>1.384E-2</v>
      </c>
      <c r="F3271">
        <f t="shared" si="153"/>
        <v>6.9384072000000005E-2</v>
      </c>
      <c r="G3271">
        <f t="shared" si="154"/>
        <v>55</v>
      </c>
    </row>
    <row r="3272" spans="1:7" x14ac:dyDescent="0.35">
      <c r="A3272">
        <f t="shared" si="155"/>
        <v>54.516666666666666</v>
      </c>
      <c r="B3272">
        <v>0.90861111111111115</v>
      </c>
      <c r="C3272">
        <v>5.0133999999999999</v>
      </c>
      <c r="D3272">
        <v>1.393E-2</v>
      </c>
      <c r="F3272">
        <f t="shared" si="153"/>
        <v>6.9836661999999994E-2</v>
      </c>
      <c r="G3272">
        <f t="shared" si="154"/>
        <v>55</v>
      </c>
    </row>
    <row r="3273" spans="1:7" x14ac:dyDescent="0.35">
      <c r="A3273">
        <f t="shared" si="155"/>
        <v>54.533333333333331</v>
      </c>
      <c r="B3273">
        <v>0.90888888888888886</v>
      </c>
      <c r="C3273">
        <v>5.0133000000000001</v>
      </c>
      <c r="D3273">
        <v>1.396E-2</v>
      </c>
      <c r="F3273">
        <f t="shared" si="153"/>
        <v>6.9985668000000001E-2</v>
      </c>
      <c r="G3273">
        <f t="shared" si="154"/>
        <v>55</v>
      </c>
    </row>
    <row r="3274" spans="1:7" x14ac:dyDescent="0.35">
      <c r="A3274">
        <f t="shared" si="155"/>
        <v>54.55</v>
      </c>
      <c r="B3274">
        <v>0.90916666666666668</v>
      </c>
      <c r="C3274">
        <v>5.0133000000000001</v>
      </c>
      <c r="D3274">
        <v>1.374E-2</v>
      </c>
      <c r="F3274">
        <f t="shared" si="153"/>
        <v>6.8882741999999997E-2</v>
      </c>
      <c r="G3274">
        <f t="shared" si="154"/>
        <v>55</v>
      </c>
    </row>
    <row r="3275" spans="1:7" x14ac:dyDescent="0.35">
      <c r="A3275">
        <f t="shared" si="155"/>
        <v>54.56666666666667</v>
      </c>
      <c r="B3275">
        <v>0.9094444444444445</v>
      </c>
      <c r="C3275">
        <v>5.0133999999999999</v>
      </c>
      <c r="D3275">
        <v>1.357E-2</v>
      </c>
      <c r="F3275">
        <f t="shared" si="153"/>
        <v>6.8031837999999997E-2</v>
      </c>
      <c r="G3275">
        <f t="shared" si="154"/>
        <v>55</v>
      </c>
    </row>
    <row r="3276" spans="1:7" x14ac:dyDescent="0.35">
      <c r="A3276">
        <f t="shared" si="155"/>
        <v>54.583333333333336</v>
      </c>
      <c r="B3276">
        <v>0.90972222222222221</v>
      </c>
      <c r="C3276">
        <v>5.0133999999999999</v>
      </c>
      <c r="D3276">
        <v>1.342E-2</v>
      </c>
      <c r="F3276">
        <f t="shared" si="153"/>
        <v>6.7279828E-2</v>
      </c>
      <c r="G3276">
        <f t="shared" si="154"/>
        <v>55</v>
      </c>
    </row>
    <row r="3277" spans="1:7" x14ac:dyDescent="0.35">
      <c r="A3277">
        <f t="shared" si="155"/>
        <v>54.6</v>
      </c>
      <c r="B3277">
        <v>0.91</v>
      </c>
      <c r="C3277">
        <v>5.0134999999999996</v>
      </c>
      <c r="D3277">
        <v>1.298E-2</v>
      </c>
      <c r="F3277">
        <f t="shared" si="153"/>
        <v>6.5075229999999998E-2</v>
      </c>
      <c r="G3277">
        <f t="shared" si="154"/>
        <v>55</v>
      </c>
    </row>
    <row r="3278" spans="1:7" x14ac:dyDescent="0.35">
      <c r="A3278">
        <f t="shared" si="155"/>
        <v>54.616666666666667</v>
      </c>
      <c r="B3278">
        <v>0.91027777777777774</v>
      </c>
      <c r="C3278">
        <v>5.0134999999999996</v>
      </c>
      <c r="D3278">
        <v>1.286E-2</v>
      </c>
      <c r="F3278">
        <f t="shared" si="153"/>
        <v>6.4473610000000001E-2</v>
      </c>
      <c r="G3278">
        <f t="shared" si="154"/>
        <v>55</v>
      </c>
    </row>
    <row r="3279" spans="1:7" x14ac:dyDescent="0.35">
      <c r="A3279">
        <f t="shared" si="155"/>
        <v>54.633333333333333</v>
      </c>
      <c r="B3279">
        <v>0.91055555555555556</v>
      </c>
      <c r="C3279">
        <v>5.0136000000000003</v>
      </c>
      <c r="D3279">
        <v>1.29E-2</v>
      </c>
      <c r="F3279">
        <f t="shared" si="153"/>
        <v>6.4675440000000001E-2</v>
      </c>
      <c r="G3279">
        <f t="shared" si="154"/>
        <v>55</v>
      </c>
    </row>
    <row r="3280" spans="1:7" x14ac:dyDescent="0.35">
      <c r="A3280">
        <f t="shared" si="155"/>
        <v>54.650000000000006</v>
      </c>
      <c r="B3280">
        <v>0.91083333333333338</v>
      </c>
      <c r="C3280">
        <v>5.0136000000000003</v>
      </c>
      <c r="D3280">
        <v>1.285E-2</v>
      </c>
      <c r="F3280">
        <f t="shared" si="153"/>
        <v>6.4424760000000011E-2</v>
      </c>
      <c r="G3280">
        <f t="shared" si="154"/>
        <v>55</v>
      </c>
    </row>
    <row r="3281" spans="1:7" x14ac:dyDescent="0.35">
      <c r="A3281">
        <f t="shared" si="155"/>
        <v>54.666666666666664</v>
      </c>
      <c r="B3281">
        <v>0.91111111111111109</v>
      </c>
      <c r="C3281">
        <v>5.0136000000000003</v>
      </c>
      <c r="D3281">
        <v>1.304E-2</v>
      </c>
      <c r="F3281">
        <f t="shared" si="153"/>
        <v>6.5377344000000004E-2</v>
      </c>
      <c r="G3281">
        <f t="shared" si="154"/>
        <v>55</v>
      </c>
    </row>
    <row r="3282" spans="1:7" x14ac:dyDescent="0.35">
      <c r="A3282">
        <f t="shared" si="155"/>
        <v>54.683333333333337</v>
      </c>
      <c r="B3282">
        <v>0.91138888888888892</v>
      </c>
      <c r="C3282">
        <v>5.0134999999999996</v>
      </c>
      <c r="D3282">
        <v>1.3140000000000001E-2</v>
      </c>
      <c r="F3282">
        <f t="shared" si="153"/>
        <v>6.5877389999999994E-2</v>
      </c>
      <c r="G3282">
        <f t="shared" si="154"/>
        <v>55</v>
      </c>
    </row>
    <row r="3283" spans="1:7" x14ac:dyDescent="0.35">
      <c r="A3283">
        <f t="shared" si="155"/>
        <v>54.699999999999996</v>
      </c>
      <c r="B3283">
        <v>0.91166666666666663</v>
      </c>
      <c r="C3283">
        <v>5.0134999999999996</v>
      </c>
      <c r="D3283">
        <v>1.3089999999999999E-2</v>
      </c>
      <c r="F3283">
        <f t="shared" si="153"/>
        <v>6.5626714999999988E-2</v>
      </c>
      <c r="G3283">
        <f t="shared" si="154"/>
        <v>55</v>
      </c>
    </row>
    <row r="3284" spans="1:7" x14ac:dyDescent="0.35">
      <c r="A3284">
        <f t="shared" si="155"/>
        <v>54.716666666666669</v>
      </c>
      <c r="B3284">
        <v>0.91194444444444445</v>
      </c>
      <c r="C3284">
        <v>5.0136000000000003</v>
      </c>
      <c r="D3284">
        <v>1.3100000000000001E-2</v>
      </c>
      <c r="F3284">
        <f t="shared" si="153"/>
        <v>6.5678160000000013E-2</v>
      </c>
      <c r="G3284">
        <f t="shared" si="154"/>
        <v>55</v>
      </c>
    </row>
    <row r="3285" spans="1:7" x14ac:dyDescent="0.35">
      <c r="A3285">
        <f t="shared" si="155"/>
        <v>54.733333333333334</v>
      </c>
      <c r="B3285">
        <v>0.91222222222222227</v>
      </c>
      <c r="C3285">
        <v>5.0137</v>
      </c>
      <c r="D3285">
        <v>1.3299999999999999E-2</v>
      </c>
      <c r="F3285">
        <f t="shared" si="153"/>
        <v>6.6682209999999992E-2</v>
      </c>
      <c r="G3285">
        <f t="shared" si="154"/>
        <v>55</v>
      </c>
    </row>
    <row r="3286" spans="1:7" x14ac:dyDescent="0.35">
      <c r="A3286">
        <f t="shared" si="155"/>
        <v>54.75</v>
      </c>
      <c r="B3286">
        <v>0.91249999999999998</v>
      </c>
      <c r="C3286">
        <v>5.0137</v>
      </c>
      <c r="D3286">
        <v>1.3339999999999999E-2</v>
      </c>
      <c r="F3286">
        <f t="shared" si="153"/>
        <v>6.6882758E-2</v>
      </c>
      <c r="G3286">
        <f t="shared" si="154"/>
        <v>55</v>
      </c>
    </row>
    <row r="3287" spans="1:7" x14ac:dyDescent="0.35">
      <c r="A3287">
        <f t="shared" si="155"/>
        <v>54.766666666666666</v>
      </c>
      <c r="B3287">
        <v>0.9127777777777778</v>
      </c>
      <c r="C3287">
        <v>5.0136000000000003</v>
      </c>
      <c r="D3287">
        <v>1.346E-2</v>
      </c>
      <c r="F3287">
        <f t="shared" si="153"/>
        <v>6.7483056E-2</v>
      </c>
      <c r="G3287">
        <f t="shared" si="154"/>
        <v>55</v>
      </c>
    </row>
    <row r="3288" spans="1:7" x14ac:dyDescent="0.35">
      <c r="A3288">
        <f t="shared" si="155"/>
        <v>54.783333333333331</v>
      </c>
      <c r="B3288">
        <v>0.91305555555555551</v>
      </c>
      <c r="C3288">
        <v>5.0134999999999996</v>
      </c>
      <c r="D3288">
        <v>1.366E-2</v>
      </c>
      <c r="F3288">
        <f t="shared" si="153"/>
        <v>6.8484409999999996E-2</v>
      </c>
      <c r="G3288">
        <f t="shared" si="154"/>
        <v>55</v>
      </c>
    </row>
    <row r="3289" spans="1:7" x14ac:dyDescent="0.35">
      <c r="A3289">
        <f t="shared" si="155"/>
        <v>54.8</v>
      </c>
      <c r="B3289">
        <v>0.91333333333333333</v>
      </c>
      <c r="C3289">
        <v>5.0134999999999996</v>
      </c>
      <c r="D3289">
        <v>1.37E-2</v>
      </c>
      <c r="F3289">
        <f t="shared" si="153"/>
        <v>6.8684949999999995E-2</v>
      </c>
      <c r="G3289">
        <f t="shared" si="154"/>
        <v>55</v>
      </c>
    </row>
    <row r="3290" spans="1:7" x14ac:dyDescent="0.35">
      <c r="A3290">
        <f t="shared" si="155"/>
        <v>54.81666666666667</v>
      </c>
      <c r="B3290">
        <v>0.91361111111111115</v>
      </c>
      <c r="C3290">
        <v>5.0134999999999996</v>
      </c>
      <c r="D3290">
        <v>1.3690000000000001E-2</v>
      </c>
      <c r="F3290">
        <f t="shared" si="153"/>
        <v>6.8634815000000002E-2</v>
      </c>
      <c r="G3290">
        <f t="shared" si="154"/>
        <v>55</v>
      </c>
    </row>
    <row r="3291" spans="1:7" x14ac:dyDescent="0.35">
      <c r="A3291">
        <f t="shared" si="155"/>
        <v>54.833333333333329</v>
      </c>
      <c r="B3291">
        <v>0.91388888888888886</v>
      </c>
      <c r="C3291">
        <v>5.0133999999999999</v>
      </c>
      <c r="D3291">
        <v>1.3559999999999999E-2</v>
      </c>
      <c r="F3291">
        <f t="shared" si="153"/>
        <v>6.798170399999999E-2</v>
      </c>
      <c r="G3291">
        <f t="shared" si="154"/>
        <v>55</v>
      </c>
    </row>
    <row r="3292" spans="1:7" x14ac:dyDescent="0.35">
      <c r="A3292">
        <f t="shared" si="155"/>
        <v>54.85</v>
      </c>
      <c r="B3292">
        <v>0.91416666666666668</v>
      </c>
      <c r="C3292">
        <v>5.0133999999999999</v>
      </c>
      <c r="D3292">
        <v>1.323E-2</v>
      </c>
      <c r="F3292">
        <f t="shared" si="153"/>
        <v>6.6327282000000001E-2</v>
      </c>
      <c r="G3292">
        <f t="shared" si="154"/>
        <v>55</v>
      </c>
    </row>
    <row r="3293" spans="1:7" x14ac:dyDescent="0.35">
      <c r="A3293">
        <f t="shared" si="155"/>
        <v>54.86666666666666</v>
      </c>
      <c r="B3293">
        <v>0.91444444444444439</v>
      </c>
      <c r="C3293">
        <v>5.0133999999999999</v>
      </c>
      <c r="D3293">
        <v>1.321E-2</v>
      </c>
      <c r="F3293">
        <f t="shared" si="153"/>
        <v>6.6227014000000001E-2</v>
      </c>
      <c r="G3293">
        <f t="shared" si="154"/>
        <v>55</v>
      </c>
    </row>
    <row r="3294" spans="1:7" x14ac:dyDescent="0.35">
      <c r="A3294">
        <f t="shared" si="155"/>
        <v>54.883333333333333</v>
      </c>
      <c r="B3294">
        <v>0.91472222222222221</v>
      </c>
      <c r="C3294">
        <v>5.0133999999999999</v>
      </c>
      <c r="D3294">
        <v>1.328E-2</v>
      </c>
      <c r="F3294">
        <f t="shared" si="153"/>
        <v>6.6577951999999996E-2</v>
      </c>
      <c r="G3294">
        <f t="shared" si="154"/>
        <v>55</v>
      </c>
    </row>
    <row r="3295" spans="1:7" x14ac:dyDescent="0.35">
      <c r="A3295">
        <f t="shared" si="155"/>
        <v>54.900000000000006</v>
      </c>
      <c r="B3295">
        <v>0.91500000000000004</v>
      </c>
      <c r="C3295">
        <v>5.0134999999999996</v>
      </c>
      <c r="D3295">
        <v>1.337E-2</v>
      </c>
      <c r="F3295">
        <f t="shared" si="153"/>
        <v>6.7030494999999995E-2</v>
      </c>
      <c r="G3295">
        <f t="shared" si="154"/>
        <v>55</v>
      </c>
    </row>
    <row r="3296" spans="1:7" x14ac:dyDescent="0.35">
      <c r="A3296">
        <f t="shared" si="155"/>
        <v>54.916666666666664</v>
      </c>
      <c r="B3296">
        <v>0.91527777777777775</v>
      </c>
      <c r="C3296">
        <v>5.0134999999999996</v>
      </c>
      <c r="D3296">
        <v>1.358E-2</v>
      </c>
      <c r="F3296">
        <f t="shared" si="153"/>
        <v>6.8083329999999997E-2</v>
      </c>
      <c r="G3296">
        <f t="shared" si="154"/>
        <v>55</v>
      </c>
    </row>
    <row r="3297" spans="1:7" x14ac:dyDescent="0.35">
      <c r="A3297">
        <f t="shared" si="155"/>
        <v>54.933333333333337</v>
      </c>
      <c r="B3297">
        <v>0.91555555555555557</v>
      </c>
      <c r="C3297">
        <v>5.0133999999999999</v>
      </c>
      <c r="D3297">
        <v>1.3599999999999999E-2</v>
      </c>
      <c r="F3297">
        <f t="shared" si="153"/>
        <v>6.8182239999999991E-2</v>
      </c>
      <c r="G3297">
        <f t="shared" si="154"/>
        <v>55</v>
      </c>
    </row>
    <row r="3298" spans="1:7" x14ac:dyDescent="0.35">
      <c r="A3298">
        <f t="shared" si="155"/>
        <v>54.95</v>
      </c>
      <c r="B3298">
        <v>0.91583333333333339</v>
      </c>
      <c r="C3298">
        <v>5.0136000000000003</v>
      </c>
      <c r="D3298">
        <v>1.359E-2</v>
      </c>
      <c r="F3298">
        <f t="shared" si="153"/>
        <v>6.8134823999999997E-2</v>
      </c>
      <c r="G3298">
        <f t="shared" si="154"/>
        <v>55</v>
      </c>
    </row>
    <row r="3299" spans="1:7" x14ac:dyDescent="0.35">
      <c r="A3299">
        <f t="shared" si="155"/>
        <v>54.966666666666669</v>
      </c>
      <c r="B3299">
        <v>0.9161111111111111</v>
      </c>
      <c r="C3299">
        <v>5.0136000000000003</v>
      </c>
      <c r="D3299">
        <v>1.367E-2</v>
      </c>
      <c r="F3299">
        <f t="shared" si="153"/>
        <v>6.8535912000000004E-2</v>
      </c>
      <c r="G3299">
        <f t="shared" si="154"/>
        <v>55</v>
      </c>
    </row>
    <row r="3300" spans="1:7" x14ac:dyDescent="0.35">
      <c r="A3300">
        <f t="shared" si="155"/>
        <v>54.983333333333334</v>
      </c>
      <c r="B3300">
        <v>0.91638888888888892</v>
      </c>
      <c r="C3300">
        <v>5.0137999999999998</v>
      </c>
      <c r="D3300">
        <v>1.3599999999999999E-2</v>
      </c>
      <c r="F3300">
        <f t="shared" si="153"/>
        <v>6.8187680000000001E-2</v>
      </c>
      <c r="G3300">
        <f t="shared" si="154"/>
        <v>55</v>
      </c>
    </row>
    <row r="3301" spans="1:7" x14ac:dyDescent="0.35">
      <c r="A3301">
        <f t="shared" si="155"/>
        <v>55</v>
      </c>
      <c r="B3301">
        <v>0.91666666666666663</v>
      </c>
      <c r="C3301">
        <v>5.0137</v>
      </c>
      <c r="D3301">
        <v>1.3480000000000001E-2</v>
      </c>
      <c r="F3301">
        <f t="shared" si="153"/>
        <v>6.758467600000001E-2</v>
      </c>
      <c r="G3301">
        <f t="shared" si="154"/>
        <v>55</v>
      </c>
    </row>
    <row r="3302" spans="1:7" x14ac:dyDescent="0.35">
      <c r="A3302">
        <f t="shared" si="155"/>
        <v>55.016666666666666</v>
      </c>
      <c r="B3302">
        <v>0.91694444444444445</v>
      </c>
      <c r="C3302">
        <v>5.0137</v>
      </c>
      <c r="D3302">
        <v>1.3339999999999999E-2</v>
      </c>
      <c r="F3302">
        <f t="shared" si="153"/>
        <v>6.6882758E-2</v>
      </c>
      <c r="G3302">
        <f t="shared" si="154"/>
        <v>55</v>
      </c>
    </row>
    <row r="3303" spans="1:7" x14ac:dyDescent="0.35">
      <c r="A3303">
        <f t="shared" si="155"/>
        <v>55.033333333333339</v>
      </c>
      <c r="B3303">
        <v>0.91722222222222227</v>
      </c>
      <c r="C3303">
        <v>5.0137</v>
      </c>
      <c r="D3303">
        <v>1.3180000000000001E-2</v>
      </c>
      <c r="F3303">
        <f t="shared" si="153"/>
        <v>6.6080566000000007E-2</v>
      </c>
      <c r="G3303">
        <f t="shared" si="154"/>
        <v>55</v>
      </c>
    </row>
    <row r="3304" spans="1:7" x14ac:dyDescent="0.35">
      <c r="A3304">
        <f t="shared" si="155"/>
        <v>55.05</v>
      </c>
      <c r="B3304">
        <v>0.91749999999999998</v>
      </c>
      <c r="C3304">
        <v>5.0137</v>
      </c>
      <c r="D3304">
        <v>1.3089999999999999E-2</v>
      </c>
      <c r="F3304">
        <f t="shared" si="153"/>
        <v>6.5629332999999998E-2</v>
      </c>
      <c r="G3304">
        <f t="shared" si="154"/>
        <v>55</v>
      </c>
    </row>
    <row r="3305" spans="1:7" x14ac:dyDescent="0.35">
      <c r="A3305">
        <f t="shared" si="155"/>
        <v>55.06666666666667</v>
      </c>
      <c r="B3305">
        <v>0.9177777777777778</v>
      </c>
      <c r="C3305">
        <v>5.0137</v>
      </c>
      <c r="D3305">
        <v>1.315E-2</v>
      </c>
      <c r="F3305">
        <f t="shared" si="153"/>
        <v>6.5930155000000004E-2</v>
      </c>
      <c r="G3305">
        <f t="shared" si="154"/>
        <v>55</v>
      </c>
    </row>
    <row r="3306" spans="1:7" x14ac:dyDescent="0.35">
      <c r="A3306">
        <f t="shared" si="155"/>
        <v>55.083333333333329</v>
      </c>
      <c r="B3306">
        <v>0.91805555555555551</v>
      </c>
      <c r="C3306">
        <v>5.0137</v>
      </c>
      <c r="D3306">
        <v>1.315E-2</v>
      </c>
      <c r="F3306">
        <f t="shared" si="153"/>
        <v>6.5930155000000004E-2</v>
      </c>
      <c r="G3306">
        <f t="shared" si="154"/>
        <v>55</v>
      </c>
    </row>
    <row r="3307" spans="1:7" x14ac:dyDescent="0.35">
      <c r="A3307">
        <f t="shared" si="155"/>
        <v>55.1</v>
      </c>
      <c r="B3307">
        <v>0.91833333333333333</v>
      </c>
      <c r="C3307">
        <v>5.0136000000000003</v>
      </c>
      <c r="D3307">
        <v>1.328E-2</v>
      </c>
      <c r="F3307">
        <f t="shared" si="153"/>
        <v>6.6580607999999999E-2</v>
      </c>
      <c r="G3307">
        <f t="shared" si="154"/>
        <v>55</v>
      </c>
    </row>
    <row r="3308" spans="1:7" x14ac:dyDescent="0.35">
      <c r="A3308">
        <f t="shared" si="155"/>
        <v>55.116666666666667</v>
      </c>
      <c r="B3308">
        <v>0.91861111111111116</v>
      </c>
      <c r="C3308">
        <v>5.0136000000000003</v>
      </c>
      <c r="D3308">
        <v>1.336E-2</v>
      </c>
      <c r="F3308">
        <f t="shared" si="153"/>
        <v>6.6981696000000007E-2</v>
      </c>
      <c r="G3308">
        <f t="shared" si="154"/>
        <v>55</v>
      </c>
    </row>
    <row r="3309" spans="1:7" x14ac:dyDescent="0.35">
      <c r="A3309">
        <f t="shared" si="155"/>
        <v>55.133333333333333</v>
      </c>
      <c r="B3309">
        <v>0.91888888888888887</v>
      </c>
      <c r="C3309">
        <v>5.0134999999999996</v>
      </c>
      <c r="D3309">
        <v>1.34E-2</v>
      </c>
      <c r="F3309">
        <f t="shared" si="153"/>
        <v>6.7180900000000002E-2</v>
      </c>
      <c r="G3309">
        <f t="shared" si="154"/>
        <v>55</v>
      </c>
    </row>
    <row r="3310" spans="1:7" x14ac:dyDescent="0.35">
      <c r="A3310">
        <f t="shared" si="155"/>
        <v>55.15</v>
      </c>
      <c r="B3310">
        <v>0.91916666666666669</v>
      </c>
      <c r="C3310">
        <v>5.0136000000000003</v>
      </c>
      <c r="D3310">
        <v>1.346E-2</v>
      </c>
      <c r="F3310">
        <f t="shared" si="153"/>
        <v>6.7483056E-2</v>
      </c>
      <c r="G3310">
        <f t="shared" si="154"/>
        <v>55</v>
      </c>
    </row>
    <row r="3311" spans="1:7" x14ac:dyDescent="0.35">
      <c r="A3311">
        <f t="shared" si="155"/>
        <v>55.166666666666664</v>
      </c>
      <c r="B3311">
        <v>0.9194444444444444</v>
      </c>
      <c r="C3311">
        <v>5.0134999999999996</v>
      </c>
      <c r="D3311">
        <v>1.3469999999999999E-2</v>
      </c>
      <c r="F3311">
        <f t="shared" si="153"/>
        <v>6.7531844999999993E-2</v>
      </c>
      <c r="G3311">
        <f t="shared" si="154"/>
        <v>55</v>
      </c>
    </row>
    <row r="3312" spans="1:7" x14ac:dyDescent="0.35">
      <c r="A3312">
        <f t="shared" si="155"/>
        <v>55.18333333333333</v>
      </c>
      <c r="B3312">
        <v>0.91972222222222222</v>
      </c>
      <c r="C3312">
        <v>5.0136000000000003</v>
      </c>
      <c r="D3312">
        <v>1.3610000000000001E-2</v>
      </c>
      <c r="F3312">
        <f t="shared" si="153"/>
        <v>6.8235096000000009E-2</v>
      </c>
      <c r="G3312">
        <f t="shared" si="154"/>
        <v>55</v>
      </c>
    </row>
    <row r="3313" spans="1:7" x14ac:dyDescent="0.35">
      <c r="A3313">
        <f t="shared" si="155"/>
        <v>55.2</v>
      </c>
      <c r="B3313">
        <v>0.92</v>
      </c>
      <c r="C3313">
        <v>5.0136000000000003</v>
      </c>
      <c r="D3313">
        <v>1.3690000000000001E-2</v>
      </c>
      <c r="F3313">
        <f t="shared" si="153"/>
        <v>6.8636184000000003E-2</v>
      </c>
      <c r="G3313">
        <f t="shared" si="154"/>
        <v>55</v>
      </c>
    </row>
    <row r="3314" spans="1:7" x14ac:dyDescent="0.35">
      <c r="A3314">
        <f t="shared" si="155"/>
        <v>55.216666666666669</v>
      </c>
      <c r="B3314">
        <v>0.92027777777777775</v>
      </c>
      <c r="C3314">
        <v>5.0136000000000003</v>
      </c>
      <c r="D3314">
        <v>1.376E-2</v>
      </c>
      <c r="F3314">
        <f t="shared" si="153"/>
        <v>6.8987136000000004E-2</v>
      </c>
      <c r="G3314">
        <f t="shared" si="154"/>
        <v>55</v>
      </c>
    </row>
    <row r="3315" spans="1:7" x14ac:dyDescent="0.35">
      <c r="A3315">
        <f t="shared" si="155"/>
        <v>55.233333333333334</v>
      </c>
      <c r="B3315">
        <v>0.92055555555555557</v>
      </c>
      <c r="C3315">
        <v>5.0136000000000003</v>
      </c>
      <c r="D3315">
        <v>1.397E-2</v>
      </c>
      <c r="F3315">
        <f t="shared" si="153"/>
        <v>7.0039992000000009E-2</v>
      </c>
      <c r="G3315">
        <f t="shared" si="154"/>
        <v>55</v>
      </c>
    </row>
    <row r="3316" spans="1:7" x14ac:dyDescent="0.35">
      <c r="A3316">
        <f t="shared" si="155"/>
        <v>55.25</v>
      </c>
      <c r="B3316">
        <v>0.92083333333333328</v>
      </c>
      <c r="C3316">
        <v>5.0136000000000003</v>
      </c>
      <c r="D3316">
        <v>1.4E-2</v>
      </c>
      <c r="F3316">
        <f t="shared" si="153"/>
        <v>7.01904E-2</v>
      </c>
      <c r="G3316">
        <f t="shared" si="154"/>
        <v>55</v>
      </c>
    </row>
    <row r="3317" spans="1:7" x14ac:dyDescent="0.35">
      <c r="A3317">
        <f t="shared" si="155"/>
        <v>55.266666666666666</v>
      </c>
      <c r="B3317">
        <v>0.9211111111111111</v>
      </c>
      <c r="C3317">
        <v>5.0134999999999996</v>
      </c>
      <c r="D3317">
        <v>1.4120000000000001E-2</v>
      </c>
      <c r="F3317">
        <f t="shared" si="153"/>
        <v>7.0790619999999999E-2</v>
      </c>
      <c r="G3317">
        <f t="shared" si="154"/>
        <v>55</v>
      </c>
    </row>
    <row r="3318" spans="1:7" x14ac:dyDescent="0.35">
      <c r="A3318">
        <f t="shared" si="155"/>
        <v>55.283333333333339</v>
      </c>
      <c r="B3318">
        <v>0.92138888888888892</v>
      </c>
      <c r="C3318">
        <v>5.0134999999999996</v>
      </c>
      <c r="D3318">
        <v>1.4200000000000001E-2</v>
      </c>
      <c r="F3318">
        <f t="shared" si="153"/>
        <v>7.1191699999999997E-2</v>
      </c>
      <c r="G3318">
        <f t="shared" si="154"/>
        <v>55</v>
      </c>
    </row>
    <row r="3319" spans="1:7" x14ac:dyDescent="0.35">
      <c r="A3319">
        <f t="shared" si="155"/>
        <v>55.3</v>
      </c>
      <c r="B3319">
        <v>0.92166666666666663</v>
      </c>
      <c r="C3319">
        <v>5.0134999999999996</v>
      </c>
      <c r="D3319">
        <v>1.404E-2</v>
      </c>
      <c r="F3319">
        <f t="shared" si="153"/>
        <v>7.038954E-2</v>
      </c>
      <c r="G3319">
        <f t="shared" si="154"/>
        <v>55</v>
      </c>
    </row>
    <row r="3320" spans="1:7" x14ac:dyDescent="0.35">
      <c r="A3320">
        <f t="shared" si="155"/>
        <v>55.31666666666667</v>
      </c>
      <c r="B3320">
        <v>0.92194444444444446</v>
      </c>
      <c r="C3320">
        <v>5.0134999999999996</v>
      </c>
      <c r="D3320">
        <v>1.393E-2</v>
      </c>
      <c r="F3320">
        <f t="shared" si="153"/>
        <v>6.9838054999999996E-2</v>
      </c>
      <c r="G3320">
        <f t="shared" si="154"/>
        <v>55</v>
      </c>
    </row>
    <row r="3321" spans="1:7" x14ac:dyDescent="0.35">
      <c r="A3321">
        <f t="shared" si="155"/>
        <v>55.333333333333336</v>
      </c>
      <c r="B3321">
        <v>0.92222222222222228</v>
      </c>
      <c r="C3321">
        <v>5.0133999999999999</v>
      </c>
      <c r="D3321">
        <v>1.362E-2</v>
      </c>
      <c r="F3321">
        <f t="shared" si="153"/>
        <v>6.8282508000000006E-2</v>
      </c>
      <c r="G3321">
        <f t="shared" si="154"/>
        <v>55</v>
      </c>
    </row>
    <row r="3322" spans="1:7" x14ac:dyDescent="0.35">
      <c r="A3322">
        <f t="shared" si="155"/>
        <v>55.35</v>
      </c>
      <c r="B3322">
        <v>0.92249999999999999</v>
      </c>
      <c r="C3322">
        <v>5.0134999999999996</v>
      </c>
      <c r="D3322">
        <v>1.3429999999999999E-2</v>
      </c>
      <c r="F3322">
        <f t="shared" si="153"/>
        <v>6.7331304999999994E-2</v>
      </c>
      <c r="G3322">
        <f t="shared" si="154"/>
        <v>55</v>
      </c>
    </row>
    <row r="3323" spans="1:7" x14ac:dyDescent="0.35">
      <c r="A3323">
        <f t="shared" si="155"/>
        <v>55.366666666666667</v>
      </c>
      <c r="B3323">
        <v>0.92277777777777781</v>
      </c>
      <c r="C3323">
        <v>5.0134999999999996</v>
      </c>
      <c r="D3323">
        <v>1.328E-2</v>
      </c>
      <c r="F3323">
        <f t="shared" si="153"/>
        <v>6.6579279999999991E-2</v>
      </c>
      <c r="G3323">
        <f t="shared" si="154"/>
        <v>55</v>
      </c>
    </row>
    <row r="3324" spans="1:7" x14ac:dyDescent="0.35">
      <c r="A3324">
        <f t="shared" si="155"/>
        <v>55.383333333333333</v>
      </c>
      <c r="B3324">
        <v>0.92305555555555552</v>
      </c>
      <c r="C3324">
        <v>5.0134999999999996</v>
      </c>
      <c r="D3324">
        <v>1.32E-2</v>
      </c>
      <c r="F3324">
        <f t="shared" si="153"/>
        <v>6.6178199999999993E-2</v>
      </c>
      <c r="G3324">
        <f t="shared" si="154"/>
        <v>55</v>
      </c>
    </row>
    <row r="3325" spans="1:7" x14ac:dyDescent="0.35">
      <c r="A3325">
        <f t="shared" si="155"/>
        <v>55.4</v>
      </c>
      <c r="B3325">
        <v>0.92333333333333334</v>
      </c>
      <c r="C3325">
        <v>5.0134999999999996</v>
      </c>
      <c r="D3325">
        <v>1.337E-2</v>
      </c>
      <c r="F3325">
        <f t="shared" si="153"/>
        <v>6.7030494999999995E-2</v>
      </c>
      <c r="G3325">
        <f t="shared" si="154"/>
        <v>55</v>
      </c>
    </row>
    <row r="3326" spans="1:7" x14ac:dyDescent="0.35">
      <c r="A3326">
        <f t="shared" si="155"/>
        <v>55.416666666666671</v>
      </c>
      <c r="B3326">
        <v>0.92361111111111116</v>
      </c>
      <c r="C3326">
        <v>5.0133999999999999</v>
      </c>
      <c r="D3326">
        <v>1.3509999999999999E-2</v>
      </c>
      <c r="F3326">
        <f t="shared" si="153"/>
        <v>6.7731033999999996E-2</v>
      </c>
      <c r="G3326">
        <f t="shared" si="154"/>
        <v>55</v>
      </c>
    </row>
    <row r="3327" spans="1:7" x14ac:dyDescent="0.35">
      <c r="A3327">
        <f t="shared" si="155"/>
        <v>55.43333333333333</v>
      </c>
      <c r="B3327">
        <v>0.92388888888888887</v>
      </c>
      <c r="C3327">
        <v>5.0134999999999996</v>
      </c>
      <c r="D3327">
        <v>1.345E-2</v>
      </c>
      <c r="F3327">
        <f t="shared" si="153"/>
        <v>6.7431574999999994E-2</v>
      </c>
      <c r="G3327">
        <f t="shared" si="154"/>
        <v>55</v>
      </c>
    </row>
    <row r="3328" spans="1:7" x14ac:dyDescent="0.35">
      <c r="A3328">
        <f t="shared" si="155"/>
        <v>55.45</v>
      </c>
      <c r="B3328">
        <v>0.92416666666666669</v>
      </c>
      <c r="C3328">
        <v>5.0134999999999996</v>
      </c>
      <c r="D3328">
        <v>1.337E-2</v>
      </c>
      <c r="F3328">
        <f t="shared" si="153"/>
        <v>6.7030494999999995E-2</v>
      </c>
      <c r="G3328">
        <f t="shared" si="154"/>
        <v>55</v>
      </c>
    </row>
    <row r="3329" spans="1:7" x14ac:dyDescent="0.35">
      <c r="A3329">
        <f t="shared" si="155"/>
        <v>55.466666666666661</v>
      </c>
      <c r="B3329">
        <v>0.9244444444444444</v>
      </c>
      <c r="C3329">
        <v>5.0133999999999999</v>
      </c>
      <c r="D3329">
        <v>1.316E-2</v>
      </c>
      <c r="F3329">
        <f t="shared" si="153"/>
        <v>6.5976343999999992E-2</v>
      </c>
      <c r="G3329">
        <f t="shared" si="154"/>
        <v>55</v>
      </c>
    </row>
    <row r="3330" spans="1:7" x14ac:dyDescent="0.35">
      <c r="A3330">
        <f t="shared" si="155"/>
        <v>55.483333333333334</v>
      </c>
      <c r="B3330">
        <v>0.92472222222222222</v>
      </c>
      <c r="C3330">
        <v>5.0136000000000003</v>
      </c>
      <c r="D3330">
        <v>1.2880000000000001E-2</v>
      </c>
      <c r="F3330">
        <f t="shared" ref="F3330:F3393" si="156">C3330*D3330</f>
        <v>6.4575168000000002E-2</v>
      </c>
      <c r="G3330">
        <f t="shared" si="154"/>
        <v>55</v>
      </c>
    </row>
    <row r="3331" spans="1:7" x14ac:dyDescent="0.35">
      <c r="A3331">
        <f t="shared" si="155"/>
        <v>55.5</v>
      </c>
      <c r="B3331">
        <v>0.92500000000000004</v>
      </c>
      <c r="C3331">
        <v>5.0137</v>
      </c>
      <c r="D3331">
        <v>1.291E-2</v>
      </c>
      <c r="F3331">
        <f t="shared" si="156"/>
        <v>6.4726866999999993E-2</v>
      </c>
      <c r="G3331">
        <f t="shared" ref="G3331:G3394" si="157">ROUND(A3331,0)</f>
        <v>56</v>
      </c>
    </row>
    <row r="3332" spans="1:7" x14ac:dyDescent="0.35">
      <c r="A3332">
        <f t="shared" ref="A3332:A3395" si="158">B3332*60</f>
        <v>55.516666666666666</v>
      </c>
      <c r="B3332">
        <v>0.92527777777777775</v>
      </c>
      <c r="C3332">
        <v>5.0137</v>
      </c>
      <c r="D3332">
        <v>1.2919999999999999E-2</v>
      </c>
      <c r="F3332">
        <f t="shared" si="156"/>
        <v>6.4777003999999999E-2</v>
      </c>
      <c r="G3332">
        <f t="shared" si="157"/>
        <v>56</v>
      </c>
    </row>
    <row r="3333" spans="1:7" x14ac:dyDescent="0.35">
      <c r="A3333">
        <f t="shared" si="158"/>
        <v>55.533333333333331</v>
      </c>
      <c r="B3333">
        <v>0.92555555555555558</v>
      </c>
      <c r="C3333">
        <v>5.0136000000000003</v>
      </c>
      <c r="D3333">
        <v>1.294E-2</v>
      </c>
      <c r="F3333">
        <f t="shared" si="156"/>
        <v>6.4875983999999998E-2</v>
      </c>
      <c r="G3333">
        <f t="shared" si="157"/>
        <v>56</v>
      </c>
    </row>
    <row r="3334" spans="1:7" x14ac:dyDescent="0.35">
      <c r="A3334">
        <f t="shared" si="158"/>
        <v>55.55</v>
      </c>
      <c r="B3334">
        <v>0.92583333333333329</v>
      </c>
      <c r="C3334">
        <v>5.0136000000000003</v>
      </c>
      <c r="D3334">
        <v>1.315E-2</v>
      </c>
      <c r="F3334">
        <f t="shared" si="156"/>
        <v>6.5928840000000002E-2</v>
      </c>
      <c r="G3334">
        <f t="shared" si="157"/>
        <v>56</v>
      </c>
    </row>
    <row r="3335" spans="1:7" x14ac:dyDescent="0.35">
      <c r="A3335">
        <f t="shared" si="158"/>
        <v>55.566666666666663</v>
      </c>
      <c r="B3335">
        <v>0.92611111111111111</v>
      </c>
      <c r="C3335">
        <v>5.0134999999999996</v>
      </c>
      <c r="D3335">
        <v>1.32E-2</v>
      </c>
      <c r="F3335">
        <f t="shared" si="156"/>
        <v>6.6178199999999993E-2</v>
      </c>
      <c r="G3335">
        <f t="shared" si="157"/>
        <v>56</v>
      </c>
    </row>
    <row r="3336" spans="1:7" x14ac:dyDescent="0.35">
      <c r="A3336">
        <f t="shared" si="158"/>
        <v>55.583333333333336</v>
      </c>
      <c r="B3336">
        <v>0.92638888888888893</v>
      </c>
      <c r="C3336">
        <v>5.0134999999999996</v>
      </c>
      <c r="D3336">
        <v>1.321E-2</v>
      </c>
      <c r="F3336">
        <f t="shared" si="156"/>
        <v>6.6228334999999999E-2</v>
      </c>
      <c r="G3336">
        <f t="shared" si="157"/>
        <v>56</v>
      </c>
    </row>
    <row r="3337" spans="1:7" x14ac:dyDescent="0.35">
      <c r="A3337">
        <f t="shared" si="158"/>
        <v>55.6</v>
      </c>
      <c r="B3337">
        <v>0.92666666666666664</v>
      </c>
      <c r="C3337">
        <v>5.0133999999999999</v>
      </c>
      <c r="D3337">
        <v>1.3259999999999999E-2</v>
      </c>
      <c r="F3337">
        <f t="shared" si="156"/>
        <v>6.6477683999999995E-2</v>
      </c>
      <c r="G3337">
        <f t="shared" si="157"/>
        <v>56</v>
      </c>
    </row>
    <row r="3338" spans="1:7" x14ac:dyDescent="0.35">
      <c r="A3338">
        <f t="shared" si="158"/>
        <v>55.616666666666667</v>
      </c>
      <c r="B3338">
        <v>0.92694444444444446</v>
      </c>
      <c r="C3338">
        <v>5.0134999999999996</v>
      </c>
      <c r="D3338">
        <v>1.324E-2</v>
      </c>
      <c r="F3338">
        <f t="shared" si="156"/>
        <v>6.6378739999999992E-2</v>
      </c>
      <c r="G3338">
        <f t="shared" si="157"/>
        <v>56</v>
      </c>
    </row>
    <row r="3339" spans="1:7" x14ac:dyDescent="0.35">
      <c r="A3339">
        <f t="shared" si="158"/>
        <v>55.633333333333333</v>
      </c>
      <c r="B3339">
        <v>0.92722222222222217</v>
      </c>
      <c r="C3339">
        <v>5.0136000000000003</v>
      </c>
      <c r="D3339">
        <v>1.324E-2</v>
      </c>
      <c r="F3339">
        <f t="shared" si="156"/>
        <v>6.6380064000000003E-2</v>
      </c>
      <c r="G3339">
        <f t="shared" si="157"/>
        <v>56</v>
      </c>
    </row>
    <row r="3340" spans="1:7" x14ac:dyDescent="0.35">
      <c r="A3340">
        <f t="shared" si="158"/>
        <v>55.65</v>
      </c>
      <c r="B3340">
        <v>0.92749999999999999</v>
      </c>
      <c r="C3340">
        <v>5.0134999999999996</v>
      </c>
      <c r="D3340">
        <v>1.316E-2</v>
      </c>
      <c r="F3340">
        <f t="shared" si="156"/>
        <v>6.5977659999999994E-2</v>
      </c>
      <c r="G3340">
        <f t="shared" si="157"/>
        <v>56</v>
      </c>
    </row>
    <row r="3341" spans="1:7" x14ac:dyDescent="0.35">
      <c r="A3341">
        <f t="shared" si="158"/>
        <v>55.666666666666671</v>
      </c>
      <c r="B3341">
        <v>0.92777777777777781</v>
      </c>
      <c r="C3341">
        <v>5.0134999999999996</v>
      </c>
      <c r="D3341">
        <v>1.3140000000000001E-2</v>
      </c>
      <c r="F3341">
        <f t="shared" si="156"/>
        <v>6.5877389999999994E-2</v>
      </c>
      <c r="G3341">
        <f t="shared" si="157"/>
        <v>56</v>
      </c>
    </row>
    <row r="3342" spans="1:7" x14ac:dyDescent="0.35">
      <c r="A3342">
        <f t="shared" si="158"/>
        <v>55.68333333333333</v>
      </c>
      <c r="B3342">
        <v>0.92805555555555552</v>
      </c>
      <c r="C3342">
        <v>5.0134999999999996</v>
      </c>
      <c r="D3342">
        <v>1.3129999999999999E-2</v>
      </c>
      <c r="F3342">
        <f t="shared" si="156"/>
        <v>6.5827254999999987E-2</v>
      </c>
      <c r="G3342">
        <f t="shared" si="157"/>
        <v>56</v>
      </c>
    </row>
    <row r="3343" spans="1:7" x14ac:dyDescent="0.35">
      <c r="A3343">
        <f t="shared" si="158"/>
        <v>55.7</v>
      </c>
      <c r="B3343">
        <v>0.92833333333333334</v>
      </c>
      <c r="C3343">
        <v>5.0134999999999996</v>
      </c>
      <c r="D3343">
        <v>1.311E-2</v>
      </c>
      <c r="F3343">
        <f t="shared" si="156"/>
        <v>6.5726985000000002E-2</v>
      </c>
      <c r="G3343">
        <f t="shared" si="157"/>
        <v>56</v>
      </c>
    </row>
    <row r="3344" spans="1:7" x14ac:dyDescent="0.35">
      <c r="A3344">
        <f t="shared" si="158"/>
        <v>55.716666666666669</v>
      </c>
      <c r="B3344">
        <v>0.92861111111111116</v>
      </c>
      <c r="C3344">
        <v>5.0134999999999996</v>
      </c>
      <c r="D3344">
        <v>1.307E-2</v>
      </c>
      <c r="F3344">
        <f t="shared" si="156"/>
        <v>6.5526444999999989E-2</v>
      </c>
      <c r="G3344">
        <f t="shared" si="157"/>
        <v>56</v>
      </c>
    </row>
    <row r="3345" spans="1:7" x14ac:dyDescent="0.35">
      <c r="A3345">
        <f t="shared" si="158"/>
        <v>55.733333333333334</v>
      </c>
      <c r="B3345">
        <v>0.92888888888888888</v>
      </c>
      <c r="C3345">
        <v>5.0134999999999996</v>
      </c>
      <c r="D3345">
        <v>1.299E-2</v>
      </c>
      <c r="F3345">
        <f t="shared" si="156"/>
        <v>6.5125364999999991E-2</v>
      </c>
      <c r="G3345">
        <f t="shared" si="157"/>
        <v>56</v>
      </c>
    </row>
    <row r="3346" spans="1:7" x14ac:dyDescent="0.35">
      <c r="A3346">
        <f t="shared" si="158"/>
        <v>55.75</v>
      </c>
      <c r="B3346">
        <v>0.9291666666666667</v>
      </c>
      <c r="C3346">
        <v>5.0134999999999996</v>
      </c>
      <c r="D3346">
        <v>1.291E-2</v>
      </c>
      <c r="F3346">
        <f t="shared" si="156"/>
        <v>6.4724284999999993E-2</v>
      </c>
      <c r="G3346">
        <f t="shared" si="157"/>
        <v>56</v>
      </c>
    </row>
    <row r="3347" spans="1:7" x14ac:dyDescent="0.35">
      <c r="A3347">
        <f t="shared" si="158"/>
        <v>55.766666666666666</v>
      </c>
      <c r="B3347">
        <v>0.92944444444444441</v>
      </c>
      <c r="C3347">
        <v>5.0136000000000003</v>
      </c>
      <c r="D3347">
        <v>1.2749999999999999E-2</v>
      </c>
      <c r="F3347">
        <f t="shared" si="156"/>
        <v>6.3923400000000005E-2</v>
      </c>
      <c r="G3347">
        <f t="shared" si="157"/>
        <v>56</v>
      </c>
    </row>
    <row r="3348" spans="1:7" x14ac:dyDescent="0.35">
      <c r="A3348">
        <f t="shared" si="158"/>
        <v>55.783333333333331</v>
      </c>
      <c r="B3348">
        <v>0.92972222222222223</v>
      </c>
      <c r="C3348">
        <v>5.0136000000000003</v>
      </c>
      <c r="D3348">
        <v>1.268E-2</v>
      </c>
      <c r="F3348">
        <f t="shared" si="156"/>
        <v>6.3572448000000004E-2</v>
      </c>
      <c r="G3348">
        <f t="shared" si="157"/>
        <v>56</v>
      </c>
    </row>
    <row r="3349" spans="1:7" x14ac:dyDescent="0.35">
      <c r="A3349">
        <f t="shared" si="158"/>
        <v>55.800000000000004</v>
      </c>
      <c r="B3349">
        <v>0.93</v>
      </c>
      <c r="C3349">
        <v>5.0136000000000003</v>
      </c>
      <c r="D3349">
        <v>1.268E-2</v>
      </c>
      <c r="F3349">
        <f t="shared" si="156"/>
        <v>6.3572448000000004E-2</v>
      </c>
      <c r="G3349">
        <f t="shared" si="157"/>
        <v>56</v>
      </c>
    </row>
    <row r="3350" spans="1:7" x14ac:dyDescent="0.35">
      <c r="A3350">
        <f t="shared" si="158"/>
        <v>55.816666666666663</v>
      </c>
      <c r="B3350">
        <v>0.93027777777777776</v>
      </c>
      <c r="C3350">
        <v>5.0136000000000003</v>
      </c>
      <c r="D3350">
        <v>1.2579999999999999E-2</v>
      </c>
      <c r="F3350">
        <f t="shared" si="156"/>
        <v>6.3071087999999997E-2</v>
      </c>
      <c r="G3350">
        <f t="shared" si="157"/>
        <v>56</v>
      </c>
    </row>
    <row r="3351" spans="1:7" x14ac:dyDescent="0.35">
      <c r="A3351">
        <f t="shared" si="158"/>
        <v>55.833333333333336</v>
      </c>
      <c r="B3351">
        <v>0.93055555555555558</v>
      </c>
      <c r="C3351">
        <v>5.0136000000000003</v>
      </c>
      <c r="D3351">
        <v>1.256E-2</v>
      </c>
      <c r="F3351">
        <f t="shared" si="156"/>
        <v>6.2970815999999999E-2</v>
      </c>
      <c r="G3351">
        <f t="shared" si="157"/>
        <v>56</v>
      </c>
    </row>
    <row r="3352" spans="1:7" x14ac:dyDescent="0.35">
      <c r="A3352">
        <f t="shared" si="158"/>
        <v>55.849999999999994</v>
      </c>
      <c r="B3352">
        <v>0.93083333333333329</v>
      </c>
      <c r="C3352">
        <v>5.0136000000000003</v>
      </c>
      <c r="D3352">
        <v>1.2619999999999999E-2</v>
      </c>
      <c r="F3352">
        <f t="shared" si="156"/>
        <v>6.3271631999999994E-2</v>
      </c>
      <c r="G3352">
        <f t="shared" si="157"/>
        <v>56</v>
      </c>
    </row>
    <row r="3353" spans="1:7" x14ac:dyDescent="0.35">
      <c r="A3353">
        <f t="shared" si="158"/>
        <v>55.866666666666667</v>
      </c>
      <c r="B3353">
        <v>0.93111111111111111</v>
      </c>
      <c r="C3353">
        <v>5.0134999999999996</v>
      </c>
      <c r="D3353">
        <v>1.2760000000000001E-2</v>
      </c>
      <c r="F3353">
        <f t="shared" si="156"/>
        <v>6.3972260000000003E-2</v>
      </c>
      <c r="G3353">
        <f t="shared" si="157"/>
        <v>56</v>
      </c>
    </row>
    <row r="3354" spans="1:7" x14ac:dyDescent="0.35">
      <c r="A3354">
        <f t="shared" si="158"/>
        <v>55.883333333333333</v>
      </c>
      <c r="B3354">
        <v>0.93138888888888893</v>
      </c>
      <c r="C3354">
        <v>5.0137</v>
      </c>
      <c r="D3354">
        <v>1.2869999999999999E-2</v>
      </c>
      <c r="F3354">
        <f t="shared" si="156"/>
        <v>6.4526318999999999E-2</v>
      </c>
      <c r="G3354">
        <f t="shared" si="157"/>
        <v>56</v>
      </c>
    </row>
    <row r="3355" spans="1:7" x14ac:dyDescent="0.35">
      <c r="A3355">
        <f t="shared" si="158"/>
        <v>55.9</v>
      </c>
      <c r="B3355">
        <v>0.93166666666666664</v>
      </c>
      <c r="C3355">
        <v>5.0137</v>
      </c>
      <c r="D3355">
        <v>1.306E-2</v>
      </c>
      <c r="F3355">
        <f t="shared" si="156"/>
        <v>6.5478922000000009E-2</v>
      </c>
      <c r="G3355">
        <f t="shared" si="157"/>
        <v>56</v>
      </c>
    </row>
    <row r="3356" spans="1:7" x14ac:dyDescent="0.35">
      <c r="A3356">
        <f t="shared" si="158"/>
        <v>55.916666666666671</v>
      </c>
      <c r="B3356">
        <v>0.93194444444444446</v>
      </c>
      <c r="C3356">
        <v>5.0137999999999998</v>
      </c>
      <c r="D3356">
        <v>1.3140000000000001E-2</v>
      </c>
      <c r="F3356">
        <f t="shared" si="156"/>
        <v>6.5881332000000001E-2</v>
      </c>
      <c r="G3356">
        <f t="shared" si="157"/>
        <v>56</v>
      </c>
    </row>
    <row r="3357" spans="1:7" x14ac:dyDescent="0.35">
      <c r="A3357">
        <f t="shared" si="158"/>
        <v>55.93333333333333</v>
      </c>
      <c r="B3357">
        <v>0.93222222222222217</v>
      </c>
      <c r="C3357">
        <v>5.0137999999999998</v>
      </c>
      <c r="D3357">
        <v>1.3010000000000001E-2</v>
      </c>
      <c r="F3357">
        <f t="shared" si="156"/>
        <v>6.5229538000000004E-2</v>
      </c>
      <c r="G3357">
        <f t="shared" si="157"/>
        <v>56</v>
      </c>
    </row>
    <row r="3358" spans="1:7" x14ac:dyDescent="0.35">
      <c r="A3358">
        <f t="shared" si="158"/>
        <v>55.95</v>
      </c>
      <c r="B3358">
        <v>0.9325</v>
      </c>
      <c r="C3358">
        <v>5.0136000000000003</v>
      </c>
      <c r="D3358">
        <v>1.307E-2</v>
      </c>
      <c r="F3358">
        <f t="shared" si="156"/>
        <v>6.5527752000000009E-2</v>
      </c>
      <c r="G3358">
        <f t="shared" si="157"/>
        <v>56</v>
      </c>
    </row>
    <row r="3359" spans="1:7" x14ac:dyDescent="0.35">
      <c r="A3359">
        <f t="shared" si="158"/>
        <v>55.966666666666669</v>
      </c>
      <c r="B3359">
        <v>0.93277777777777782</v>
      </c>
      <c r="C3359">
        <v>5.0134999999999996</v>
      </c>
      <c r="D3359">
        <v>1.295E-2</v>
      </c>
      <c r="F3359">
        <f t="shared" si="156"/>
        <v>6.4924824999999992E-2</v>
      </c>
      <c r="G3359">
        <f t="shared" si="157"/>
        <v>56</v>
      </c>
    </row>
    <row r="3360" spans="1:7" x14ac:dyDescent="0.35">
      <c r="A3360">
        <f t="shared" si="158"/>
        <v>55.983333333333334</v>
      </c>
      <c r="B3360">
        <v>0.93305555555555553</v>
      </c>
      <c r="C3360">
        <v>5.0134999999999996</v>
      </c>
      <c r="D3360">
        <v>1.291E-2</v>
      </c>
      <c r="F3360">
        <f t="shared" si="156"/>
        <v>6.4724284999999993E-2</v>
      </c>
      <c r="G3360">
        <f t="shared" si="157"/>
        <v>56</v>
      </c>
    </row>
    <row r="3361" spans="1:7" x14ac:dyDescent="0.35">
      <c r="A3361">
        <f t="shared" si="158"/>
        <v>56</v>
      </c>
      <c r="B3361">
        <v>0.93333333333333335</v>
      </c>
      <c r="C3361">
        <v>5.0133999999999999</v>
      </c>
      <c r="D3361">
        <v>1.306E-2</v>
      </c>
      <c r="F3361">
        <f t="shared" si="156"/>
        <v>6.5475004000000003E-2</v>
      </c>
      <c r="G3361">
        <f t="shared" si="157"/>
        <v>56</v>
      </c>
    </row>
    <row r="3362" spans="1:7" x14ac:dyDescent="0.35">
      <c r="A3362">
        <f t="shared" si="158"/>
        <v>56.016666666666666</v>
      </c>
      <c r="B3362">
        <v>0.93361111111111106</v>
      </c>
      <c r="C3362">
        <v>5.0133999999999999</v>
      </c>
      <c r="D3362">
        <v>1.304E-2</v>
      </c>
      <c r="F3362">
        <f t="shared" si="156"/>
        <v>6.5374735999999989E-2</v>
      </c>
      <c r="G3362">
        <f t="shared" si="157"/>
        <v>56</v>
      </c>
    </row>
    <row r="3363" spans="1:7" x14ac:dyDescent="0.35">
      <c r="A3363">
        <f t="shared" si="158"/>
        <v>56.033333333333331</v>
      </c>
      <c r="B3363">
        <v>0.93388888888888888</v>
      </c>
      <c r="C3363">
        <v>5.0133999999999999</v>
      </c>
      <c r="D3363">
        <v>1.3089999999999999E-2</v>
      </c>
      <c r="F3363">
        <f t="shared" si="156"/>
        <v>6.5625405999999997E-2</v>
      </c>
      <c r="G3363">
        <f t="shared" si="157"/>
        <v>56</v>
      </c>
    </row>
    <row r="3364" spans="1:7" x14ac:dyDescent="0.35">
      <c r="A3364">
        <f t="shared" si="158"/>
        <v>56.050000000000004</v>
      </c>
      <c r="B3364">
        <v>0.9341666666666667</v>
      </c>
      <c r="C3364">
        <v>5.0133999999999999</v>
      </c>
      <c r="D3364">
        <v>1.3180000000000001E-2</v>
      </c>
      <c r="F3364">
        <f t="shared" si="156"/>
        <v>6.6076612000000007E-2</v>
      </c>
      <c r="G3364">
        <f t="shared" si="157"/>
        <v>56</v>
      </c>
    </row>
    <row r="3365" spans="1:7" x14ac:dyDescent="0.35">
      <c r="A3365">
        <f t="shared" si="158"/>
        <v>56.066666666666663</v>
      </c>
      <c r="B3365">
        <v>0.93444444444444441</v>
      </c>
      <c r="C3365">
        <v>5.0133999999999999</v>
      </c>
      <c r="D3365">
        <v>1.3089999999999999E-2</v>
      </c>
      <c r="F3365">
        <f t="shared" si="156"/>
        <v>6.5625405999999997E-2</v>
      </c>
      <c r="G3365">
        <f t="shared" si="157"/>
        <v>56</v>
      </c>
    </row>
    <row r="3366" spans="1:7" x14ac:dyDescent="0.35">
      <c r="A3366">
        <f t="shared" si="158"/>
        <v>56.083333333333336</v>
      </c>
      <c r="B3366">
        <v>0.93472222222222223</v>
      </c>
      <c r="C3366">
        <v>5.0133999999999999</v>
      </c>
      <c r="D3366">
        <v>1.3050000000000001E-2</v>
      </c>
      <c r="F3366">
        <f t="shared" si="156"/>
        <v>6.5424869999999996E-2</v>
      </c>
      <c r="G3366">
        <f t="shared" si="157"/>
        <v>56</v>
      </c>
    </row>
    <row r="3367" spans="1:7" x14ac:dyDescent="0.35">
      <c r="A3367">
        <f t="shared" si="158"/>
        <v>56.1</v>
      </c>
      <c r="B3367">
        <v>0.93500000000000005</v>
      </c>
      <c r="C3367">
        <v>5.0133999999999999</v>
      </c>
      <c r="D3367">
        <v>1.306E-2</v>
      </c>
      <c r="F3367">
        <f t="shared" si="156"/>
        <v>6.5475004000000003E-2</v>
      </c>
      <c r="G3367">
        <f t="shared" si="157"/>
        <v>56</v>
      </c>
    </row>
    <row r="3368" spans="1:7" x14ac:dyDescent="0.35">
      <c r="A3368">
        <f t="shared" si="158"/>
        <v>56.116666666666667</v>
      </c>
      <c r="B3368">
        <v>0.93527777777777776</v>
      </c>
      <c r="C3368">
        <v>5.0134999999999996</v>
      </c>
      <c r="D3368">
        <v>1.2959999999999999E-2</v>
      </c>
      <c r="F3368">
        <f t="shared" si="156"/>
        <v>6.4974959999999998E-2</v>
      </c>
      <c r="G3368">
        <f t="shared" si="157"/>
        <v>56</v>
      </c>
    </row>
    <row r="3369" spans="1:7" x14ac:dyDescent="0.35">
      <c r="A3369">
        <f t="shared" si="158"/>
        <v>56.133333333333333</v>
      </c>
      <c r="B3369">
        <v>0.93555555555555558</v>
      </c>
      <c r="C3369">
        <v>5.0133999999999999</v>
      </c>
      <c r="D3369">
        <v>1.294E-2</v>
      </c>
      <c r="F3369">
        <f t="shared" si="156"/>
        <v>6.4873396E-2</v>
      </c>
      <c r="G3369">
        <f t="shared" si="157"/>
        <v>56</v>
      </c>
    </row>
    <row r="3370" spans="1:7" x14ac:dyDescent="0.35">
      <c r="A3370">
        <f t="shared" si="158"/>
        <v>56.15</v>
      </c>
      <c r="B3370">
        <v>0.93583333333333329</v>
      </c>
      <c r="C3370">
        <v>5.0133999999999999</v>
      </c>
      <c r="D3370">
        <v>1.295E-2</v>
      </c>
      <c r="F3370">
        <f t="shared" si="156"/>
        <v>6.4923529999999993E-2</v>
      </c>
      <c r="G3370">
        <f t="shared" si="157"/>
        <v>56</v>
      </c>
    </row>
    <row r="3371" spans="1:7" x14ac:dyDescent="0.35">
      <c r="A3371">
        <f t="shared" si="158"/>
        <v>56.166666666666664</v>
      </c>
      <c r="B3371">
        <v>0.93611111111111112</v>
      </c>
      <c r="C3371">
        <v>5.0133999999999999</v>
      </c>
      <c r="D3371">
        <v>1.294E-2</v>
      </c>
      <c r="F3371">
        <f t="shared" si="156"/>
        <v>6.4873396E-2</v>
      </c>
      <c r="G3371">
        <f t="shared" si="157"/>
        <v>56</v>
      </c>
    </row>
    <row r="3372" spans="1:7" x14ac:dyDescent="0.35">
      <c r="A3372">
        <f t="shared" si="158"/>
        <v>56.183333333333337</v>
      </c>
      <c r="B3372">
        <v>0.93638888888888894</v>
      </c>
      <c r="C3372">
        <v>5.0133999999999999</v>
      </c>
      <c r="D3372">
        <v>1.289E-2</v>
      </c>
      <c r="F3372">
        <f t="shared" si="156"/>
        <v>6.4622726000000005E-2</v>
      </c>
      <c r="G3372">
        <f t="shared" si="157"/>
        <v>56</v>
      </c>
    </row>
    <row r="3373" spans="1:7" x14ac:dyDescent="0.35">
      <c r="A3373">
        <f t="shared" si="158"/>
        <v>56.199999999999996</v>
      </c>
      <c r="B3373">
        <v>0.93666666666666665</v>
      </c>
      <c r="C3373">
        <v>5.0136000000000003</v>
      </c>
      <c r="D3373">
        <v>1.261E-2</v>
      </c>
      <c r="F3373">
        <f t="shared" si="156"/>
        <v>6.3221496000000002E-2</v>
      </c>
      <c r="G3373">
        <f t="shared" si="157"/>
        <v>56</v>
      </c>
    </row>
    <row r="3374" spans="1:7" x14ac:dyDescent="0.35">
      <c r="A3374">
        <f t="shared" si="158"/>
        <v>56.216666666666669</v>
      </c>
      <c r="B3374">
        <v>0.93694444444444447</v>
      </c>
      <c r="C3374">
        <v>5.0137999999999998</v>
      </c>
      <c r="D3374">
        <v>1.256E-2</v>
      </c>
      <c r="F3374">
        <f t="shared" si="156"/>
        <v>6.2973327999999995E-2</v>
      </c>
      <c r="G3374">
        <f t="shared" si="157"/>
        <v>56</v>
      </c>
    </row>
    <row r="3375" spans="1:7" x14ac:dyDescent="0.35">
      <c r="A3375">
        <f t="shared" si="158"/>
        <v>56.233333333333334</v>
      </c>
      <c r="B3375">
        <v>0.93722222222222218</v>
      </c>
      <c r="C3375">
        <v>5.0137999999999998</v>
      </c>
      <c r="D3375">
        <v>1.238E-2</v>
      </c>
      <c r="F3375">
        <f t="shared" si="156"/>
        <v>6.2070844E-2</v>
      </c>
      <c r="G3375">
        <f t="shared" si="157"/>
        <v>56</v>
      </c>
    </row>
    <row r="3376" spans="1:7" x14ac:dyDescent="0.35">
      <c r="A3376">
        <f t="shared" si="158"/>
        <v>56.25</v>
      </c>
      <c r="B3376">
        <v>0.9375</v>
      </c>
      <c r="C3376">
        <v>5.0137</v>
      </c>
      <c r="D3376">
        <v>1.2279999999999999E-2</v>
      </c>
      <c r="F3376">
        <f t="shared" si="156"/>
        <v>6.1568235999999998E-2</v>
      </c>
      <c r="G3376">
        <f t="shared" si="157"/>
        <v>56</v>
      </c>
    </row>
    <row r="3377" spans="1:7" x14ac:dyDescent="0.35">
      <c r="A3377">
        <f t="shared" si="158"/>
        <v>56.266666666666666</v>
      </c>
      <c r="B3377">
        <v>0.93777777777777782</v>
      </c>
      <c r="C3377">
        <v>5.0137</v>
      </c>
      <c r="D3377">
        <v>1.1679999999999999E-2</v>
      </c>
      <c r="F3377">
        <f t="shared" si="156"/>
        <v>5.8560015999999999E-2</v>
      </c>
      <c r="G3377">
        <f t="shared" si="157"/>
        <v>56</v>
      </c>
    </row>
    <row r="3378" spans="1:7" x14ac:dyDescent="0.35">
      <c r="A3378">
        <f t="shared" si="158"/>
        <v>56.283333333333331</v>
      </c>
      <c r="B3378">
        <v>0.93805555555555553</v>
      </c>
      <c r="C3378">
        <v>5.0137999999999998</v>
      </c>
      <c r="D3378">
        <v>1.132E-2</v>
      </c>
      <c r="F3378">
        <f t="shared" si="156"/>
        <v>5.6756215999999998E-2</v>
      </c>
      <c r="G3378">
        <f t="shared" si="157"/>
        <v>56</v>
      </c>
    </row>
    <row r="3379" spans="1:7" x14ac:dyDescent="0.35">
      <c r="A3379">
        <f t="shared" si="158"/>
        <v>56.300000000000004</v>
      </c>
      <c r="B3379">
        <v>0.93833333333333335</v>
      </c>
      <c r="C3379">
        <v>5.0137</v>
      </c>
      <c r="D3379">
        <v>1.128E-2</v>
      </c>
      <c r="F3379">
        <f t="shared" si="156"/>
        <v>5.6554536000000002E-2</v>
      </c>
      <c r="G3379">
        <f t="shared" si="157"/>
        <v>56</v>
      </c>
    </row>
    <row r="3380" spans="1:7" x14ac:dyDescent="0.35">
      <c r="A3380">
        <f t="shared" si="158"/>
        <v>56.316666666666663</v>
      </c>
      <c r="B3380">
        <v>0.93861111111111106</v>
      </c>
      <c r="C3380">
        <v>5.0137999999999998</v>
      </c>
      <c r="D3380">
        <v>1.218E-2</v>
      </c>
      <c r="F3380">
        <f t="shared" si="156"/>
        <v>6.1068083999999995E-2</v>
      </c>
      <c r="G3380">
        <f t="shared" si="157"/>
        <v>56</v>
      </c>
    </row>
    <row r="3381" spans="1:7" x14ac:dyDescent="0.35">
      <c r="A3381">
        <f t="shared" si="158"/>
        <v>56.333333333333336</v>
      </c>
      <c r="B3381">
        <v>0.93888888888888888</v>
      </c>
      <c r="C3381">
        <v>5.0137</v>
      </c>
      <c r="D3381">
        <v>1.2840000000000001E-2</v>
      </c>
      <c r="F3381">
        <f t="shared" si="156"/>
        <v>6.4375908000000009E-2</v>
      </c>
      <c r="G3381">
        <f t="shared" si="157"/>
        <v>56</v>
      </c>
    </row>
    <row r="3382" spans="1:7" x14ac:dyDescent="0.35">
      <c r="A3382">
        <f t="shared" si="158"/>
        <v>56.35</v>
      </c>
      <c r="B3382">
        <v>0.93916666666666671</v>
      </c>
      <c r="C3382">
        <v>5.0136000000000003</v>
      </c>
      <c r="D3382">
        <v>1.3010000000000001E-2</v>
      </c>
      <c r="F3382">
        <f t="shared" si="156"/>
        <v>6.5226936000000013E-2</v>
      </c>
      <c r="G3382">
        <f t="shared" si="157"/>
        <v>56</v>
      </c>
    </row>
    <row r="3383" spans="1:7" x14ac:dyDescent="0.35">
      <c r="A3383">
        <f t="shared" si="158"/>
        <v>56.366666666666667</v>
      </c>
      <c r="B3383">
        <v>0.93944444444444442</v>
      </c>
      <c r="C3383">
        <v>5.0137</v>
      </c>
      <c r="D3383">
        <v>1.3140000000000001E-2</v>
      </c>
      <c r="F3383">
        <f t="shared" si="156"/>
        <v>6.5880017999999999E-2</v>
      </c>
      <c r="G3383">
        <f t="shared" si="157"/>
        <v>56</v>
      </c>
    </row>
    <row r="3384" spans="1:7" x14ac:dyDescent="0.35">
      <c r="A3384">
        <f t="shared" si="158"/>
        <v>56.383333333333333</v>
      </c>
      <c r="B3384">
        <v>0.93972222222222224</v>
      </c>
      <c r="C3384">
        <v>5.0136000000000003</v>
      </c>
      <c r="D3384">
        <v>1.307E-2</v>
      </c>
      <c r="F3384">
        <f t="shared" si="156"/>
        <v>6.5527752000000009E-2</v>
      </c>
      <c r="G3384">
        <f t="shared" si="157"/>
        <v>56</v>
      </c>
    </row>
    <row r="3385" spans="1:7" x14ac:dyDescent="0.35">
      <c r="A3385">
        <f t="shared" si="158"/>
        <v>56.4</v>
      </c>
      <c r="B3385">
        <v>0.94</v>
      </c>
      <c r="C3385">
        <v>5.0136000000000003</v>
      </c>
      <c r="D3385">
        <v>1.3010000000000001E-2</v>
      </c>
      <c r="F3385">
        <f t="shared" si="156"/>
        <v>6.5226936000000013E-2</v>
      </c>
      <c r="G3385">
        <f t="shared" si="157"/>
        <v>56</v>
      </c>
    </row>
    <row r="3386" spans="1:7" x14ac:dyDescent="0.35">
      <c r="A3386">
        <f t="shared" si="158"/>
        <v>56.416666666666664</v>
      </c>
      <c r="B3386">
        <v>0.94027777777777777</v>
      </c>
      <c r="C3386">
        <v>5.0133999999999999</v>
      </c>
      <c r="D3386">
        <v>1.2800000000000001E-2</v>
      </c>
      <c r="F3386">
        <f t="shared" si="156"/>
        <v>6.4171519999999996E-2</v>
      </c>
      <c r="G3386">
        <f t="shared" si="157"/>
        <v>56</v>
      </c>
    </row>
    <row r="3387" spans="1:7" x14ac:dyDescent="0.35">
      <c r="A3387">
        <f t="shared" si="158"/>
        <v>56.433333333333337</v>
      </c>
      <c r="B3387">
        <v>0.94055555555555559</v>
      </c>
      <c r="C3387">
        <v>5.0133999999999999</v>
      </c>
      <c r="D3387">
        <v>1.255E-2</v>
      </c>
      <c r="F3387">
        <f t="shared" si="156"/>
        <v>6.2918169999999995E-2</v>
      </c>
      <c r="G3387">
        <f t="shared" si="157"/>
        <v>56</v>
      </c>
    </row>
    <row r="3388" spans="1:7" x14ac:dyDescent="0.35">
      <c r="A3388">
        <f t="shared" si="158"/>
        <v>56.449999999999996</v>
      </c>
      <c r="B3388">
        <v>0.9408333333333333</v>
      </c>
      <c r="C3388">
        <v>5.0134999999999996</v>
      </c>
      <c r="D3388">
        <v>1.2290000000000001E-2</v>
      </c>
      <c r="F3388">
        <f t="shared" si="156"/>
        <v>6.1615915E-2</v>
      </c>
      <c r="G3388">
        <f t="shared" si="157"/>
        <v>56</v>
      </c>
    </row>
    <row r="3389" spans="1:7" x14ac:dyDescent="0.35">
      <c r="A3389">
        <f t="shared" si="158"/>
        <v>56.466666666666669</v>
      </c>
      <c r="B3389">
        <v>0.94111111111111112</v>
      </c>
      <c r="C3389">
        <v>5.0136000000000003</v>
      </c>
      <c r="D3389">
        <v>1.2279999999999999E-2</v>
      </c>
      <c r="F3389">
        <f t="shared" si="156"/>
        <v>6.1567007999999999E-2</v>
      </c>
      <c r="G3389">
        <f t="shared" si="157"/>
        <v>56</v>
      </c>
    </row>
    <row r="3390" spans="1:7" x14ac:dyDescent="0.35">
      <c r="A3390">
        <f t="shared" si="158"/>
        <v>56.483333333333334</v>
      </c>
      <c r="B3390">
        <v>0.94138888888888894</v>
      </c>
      <c r="C3390">
        <v>5.0136000000000003</v>
      </c>
      <c r="D3390">
        <v>1.225E-2</v>
      </c>
      <c r="F3390">
        <f t="shared" si="156"/>
        <v>6.1416600000000009E-2</v>
      </c>
      <c r="G3390">
        <f t="shared" si="157"/>
        <v>56</v>
      </c>
    </row>
    <row r="3391" spans="1:7" x14ac:dyDescent="0.35">
      <c r="A3391">
        <f t="shared" si="158"/>
        <v>56.5</v>
      </c>
      <c r="B3391">
        <v>0.94166666666666665</v>
      </c>
      <c r="C3391">
        <v>5.0136000000000003</v>
      </c>
      <c r="D3391">
        <v>1.235E-2</v>
      </c>
      <c r="F3391">
        <f t="shared" si="156"/>
        <v>6.1917960000000001E-2</v>
      </c>
      <c r="G3391">
        <f t="shared" si="157"/>
        <v>57</v>
      </c>
    </row>
    <row r="3392" spans="1:7" x14ac:dyDescent="0.35">
      <c r="A3392">
        <f t="shared" si="158"/>
        <v>56.516666666666666</v>
      </c>
      <c r="B3392">
        <v>0.94194444444444447</v>
      </c>
      <c r="C3392">
        <v>5.0134999999999996</v>
      </c>
      <c r="D3392">
        <v>1.264E-2</v>
      </c>
      <c r="F3392">
        <f t="shared" si="156"/>
        <v>6.3370639999999992E-2</v>
      </c>
      <c r="G3392">
        <f t="shared" si="157"/>
        <v>57</v>
      </c>
    </row>
    <row r="3393" spans="1:7" x14ac:dyDescent="0.35">
      <c r="A3393">
        <f t="shared" si="158"/>
        <v>56.533333333333331</v>
      </c>
      <c r="B3393">
        <v>0.94222222222222218</v>
      </c>
      <c r="C3393">
        <v>5.0136000000000003</v>
      </c>
      <c r="D3393">
        <v>1.261E-2</v>
      </c>
      <c r="F3393">
        <f t="shared" si="156"/>
        <v>6.3221496000000002E-2</v>
      </c>
      <c r="G3393">
        <f t="shared" si="157"/>
        <v>57</v>
      </c>
    </row>
    <row r="3394" spans="1:7" x14ac:dyDescent="0.35">
      <c r="A3394">
        <f t="shared" si="158"/>
        <v>56.55</v>
      </c>
      <c r="B3394">
        <v>0.9425</v>
      </c>
      <c r="C3394">
        <v>5.0134999999999996</v>
      </c>
      <c r="D3394">
        <v>1.2670000000000001E-2</v>
      </c>
      <c r="F3394">
        <f t="shared" ref="F3394:F3457" si="159">C3394*D3394</f>
        <v>6.3521044999999998E-2</v>
      </c>
      <c r="G3394">
        <f t="shared" si="157"/>
        <v>57</v>
      </c>
    </row>
    <row r="3395" spans="1:7" x14ac:dyDescent="0.35">
      <c r="A3395">
        <f t="shared" si="158"/>
        <v>56.56666666666667</v>
      </c>
      <c r="B3395">
        <v>0.94277777777777783</v>
      </c>
      <c r="C3395">
        <v>5.0133999999999999</v>
      </c>
      <c r="D3395">
        <v>1.2840000000000001E-2</v>
      </c>
      <c r="F3395">
        <f t="shared" si="159"/>
        <v>6.4372055999999997E-2</v>
      </c>
      <c r="G3395">
        <f t="shared" ref="G3395:G3458" si="160">ROUND(A3395,0)</f>
        <v>57</v>
      </c>
    </row>
    <row r="3396" spans="1:7" x14ac:dyDescent="0.35">
      <c r="A3396">
        <f t="shared" ref="A3396:A3459" si="161">B3396*60</f>
        <v>56.583333333333329</v>
      </c>
      <c r="B3396">
        <v>0.94305555555555554</v>
      </c>
      <c r="C3396">
        <v>5.0133000000000001</v>
      </c>
      <c r="D3396">
        <v>1.281E-2</v>
      </c>
      <c r="F3396">
        <f t="shared" si="159"/>
        <v>6.4220372999999997E-2</v>
      </c>
      <c r="G3396">
        <f t="shared" si="160"/>
        <v>57</v>
      </c>
    </row>
    <row r="3397" spans="1:7" x14ac:dyDescent="0.35">
      <c r="A3397">
        <f t="shared" si="161"/>
        <v>56.6</v>
      </c>
      <c r="B3397">
        <v>0.94333333333333336</v>
      </c>
      <c r="C3397">
        <v>5.0133000000000001</v>
      </c>
      <c r="D3397">
        <v>1.2959999999999999E-2</v>
      </c>
      <c r="F3397">
        <f t="shared" si="159"/>
        <v>6.4972368000000003E-2</v>
      </c>
      <c r="G3397">
        <f t="shared" si="160"/>
        <v>57</v>
      </c>
    </row>
    <row r="3398" spans="1:7" x14ac:dyDescent="0.35">
      <c r="A3398">
        <f t="shared" si="161"/>
        <v>56.616666666666667</v>
      </c>
      <c r="B3398">
        <v>0.94361111111111107</v>
      </c>
      <c r="C3398">
        <v>5.0133999999999999</v>
      </c>
      <c r="D3398">
        <v>1.299E-2</v>
      </c>
      <c r="F3398">
        <f t="shared" si="159"/>
        <v>6.5124065999999994E-2</v>
      </c>
      <c r="G3398">
        <f t="shared" si="160"/>
        <v>57</v>
      </c>
    </row>
    <row r="3399" spans="1:7" x14ac:dyDescent="0.35">
      <c r="A3399">
        <f t="shared" si="161"/>
        <v>56.633333333333333</v>
      </c>
      <c r="B3399">
        <v>0.94388888888888889</v>
      </c>
      <c r="C3399">
        <v>5.0133999999999999</v>
      </c>
      <c r="D3399">
        <v>1.2869999999999999E-2</v>
      </c>
      <c r="F3399">
        <f t="shared" si="159"/>
        <v>6.4522457999999991E-2</v>
      </c>
      <c r="G3399">
        <f t="shared" si="160"/>
        <v>57</v>
      </c>
    </row>
    <row r="3400" spans="1:7" x14ac:dyDescent="0.35">
      <c r="A3400">
        <f t="shared" si="161"/>
        <v>56.650000000000006</v>
      </c>
      <c r="B3400">
        <v>0.94416666666666671</v>
      </c>
      <c r="C3400">
        <v>5.0133000000000001</v>
      </c>
      <c r="D3400">
        <v>1.252E-2</v>
      </c>
      <c r="F3400">
        <f t="shared" si="159"/>
        <v>6.2766515999999994E-2</v>
      </c>
      <c r="G3400">
        <f t="shared" si="160"/>
        <v>57</v>
      </c>
    </row>
    <row r="3401" spans="1:7" x14ac:dyDescent="0.35">
      <c r="A3401">
        <f t="shared" si="161"/>
        <v>56.666666666666664</v>
      </c>
      <c r="B3401">
        <v>0.94444444444444442</v>
      </c>
      <c r="C3401">
        <v>5.0132000000000003</v>
      </c>
      <c r="D3401">
        <v>1.235E-2</v>
      </c>
      <c r="F3401">
        <f t="shared" si="159"/>
        <v>6.1913020000000006E-2</v>
      </c>
      <c r="G3401">
        <f t="shared" si="160"/>
        <v>57</v>
      </c>
    </row>
    <row r="3402" spans="1:7" x14ac:dyDescent="0.35">
      <c r="A3402">
        <f t="shared" si="161"/>
        <v>56.683333333333337</v>
      </c>
      <c r="B3402">
        <v>0.94472222222222224</v>
      </c>
      <c r="C3402">
        <v>5.0130999999999997</v>
      </c>
      <c r="D3402">
        <v>1.2290000000000001E-2</v>
      </c>
      <c r="F3402">
        <f t="shared" si="159"/>
        <v>6.1610999E-2</v>
      </c>
      <c r="G3402">
        <f t="shared" si="160"/>
        <v>57</v>
      </c>
    </row>
    <row r="3403" spans="1:7" x14ac:dyDescent="0.35">
      <c r="A3403">
        <f t="shared" si="161"/>
        <v>56.699999999999996</v>
      </c>
      <c r="B3403">
        <v>0.94499999999999995</v>
      </c>
      <c r="C3403">
        <v>5.0130999999999997</v>
      </c>
      <c r="D3403">
        <v>1.252E-2</v>
      </c>
      <c r="F3403">
        <f t="shared" si="159"/>
        <v>6.2764011999999994E-2</v>
      </c>
      <c r="G3403">
        <f t="shared" si="160"/>
        <v>57</v>
      </c>
    </row>
    <row r="3404" spans="1:7" x14ac:dyDescent="0.35">
      <c r="A3404">
        <f t="shared" si="161"/>
        <v>56.716666666666669</v>
      </c>
      <c r="B3404">
        <v>0.94527777777777777</v>
      </c>
      <c r="C3404">
        <v>5.0130999999999997</v>
      </c>
      <c r="D3404">
        <v>1.261E-2</v>
      </c>
      <c r="F3404">
        <f t="shared" si="159"/>
        <v>6.321519099999999E-2</v>
      </c>
      <c r="G3404">
        <f t="shared" si="160"/>
        <v>57</v>
      </c>
    </row>
    <row r="3405" spans="1:7" x14ac:dyDescent="0.35">
      <c r="A3405">
        <f t="shared" si="161"/>
        <v>56.733333333333334</v>
      </c>
      <c r="B3405">
        <v>0.94555555555555559</v>
      </c>
      <c r="C3405">
        <v>5.0132000000000003</v>
      </c>
      <c r="D3405">
        <v>1.268E-2</v>
      </c>
      <c r="F3405">
        <f t="shared" si="159"/>
        <v>6.3567376000000009E-2</v>
      </c>
      <c r="G3405">
        <f t="shared" si="160"/>
        <v>57</v>
      </c>
    </row>
    <row r="3406" spans="1:7" x14ac:dyDescent="0.35">
      <c r="A3406">
        <f t="shared" si="161"/>
        <v>56.75</v>
      </c>
      <c r="B3406">
        <v>0.9458333333333333</v>
      </c>
      <c r="C3406">
        <v>5.0133000000000001</v>
      </c>
      <c r="D3406">
        <v>1.2659999999999999E-2</v>
      </c>
      <c r="F3406">
        <f t="shared" si="159"/>
        <v>6.3468377999999992E-2</v>
      </c>
      <c r="G3406">
        <f t="shared" si="160"/>
        <v>57</v>
      </c>
    </row>
    <row r="3407" spans="1:7" x14ac:dyDescent="0.35">
      <c r="A3407">
        <f t="shared" si="161"/>
        <v>56.766666666666666</v>
      </c>
      <c r="B3407">
        <v>0.94611111111111112</v>
      </c>
      <c r="C3407">
        <v>5.0133000000000001</v>
      </c>
      <c r="D3407">
        <v>1.2630000000000001E-2</v>
      </c>
      <c r="F3407">
        <f t="shared" si="159"/>
        <v>6.331797900000001E-2</v>
      </c>
      <c r="G3407">
        <f t="shared" si="160"/>
        <v>57</v>
      </c>
    </row>
    <row r="3408" spans="1:7" x14ac:dyDescent="0.35">
      <c r="A3408">
        <f t="shared" si="161"/>
        <v>56.783333333333331</v>
      </c>
      <c r="B3408">
        <v>0.94638888888888884</v>
      </c>
      <c r="C3408">
        <v>5.0133000000000001</v>
      </c>
      <c r="D3408">
        <v>1.268E-2</v>
      </c>
      <c r="F3408">
        <f t="shared" si="159"/>
        <v>6.3568644000000007E-2</v>
      </c>
      <c r="G3408">
        <f t="shared" si="160"/>
        <v>57</v>
      </c>
    </row>
    <row r="3409" spans="1:7" x14ac:dyDescent="0.35">
      <c r="A3409">
        <f t="shared" si="161"/>
        <v>56.8</v>
      </c>
      <c r="B3409">
        <v>0.94666666666666666</v>
      </c>
      <c r="C3409">
        <v>5.0132000000000003</v>
      </c>
      <c r="D3409">
        <v>1.268E-2</v>
      </c>
      <c r="F3409">
        <f t="shared" si="159"/>
        <v>6.3567376000000009E-2</v>
      </c>
      <c r="G3409">
        <f t="shared" si="160"/>
        <v>57</v>
      </c>
    </row>
    <row r="3410" spans="1:7" x14ac:dyDescent="0.35">
      <c r="A3410">
        <f t="shared" si="161"/>
        <v>56.81666666666667</v>
      </c>
      <c r="B3410">
        <v>0.94694444444444448</v>
      </c>
      <c r="C3410">
        <v>5.0132000000000003</v>
      </c>
      <c r="D3410">
        <v>1.273E-2</v>
      </c>
      <c r="F3410">
        <f t="shared" si="159"/>
        <v>6.3818036000000009E-2</v>
      </c>
      <c r="G3410">
        <f t="shared" si="160"/>
        <v>57</v>
      </c>
    </row>
    <row r="3411" spans="1:7" x14ac:dyDescent="0.35">
      <c r="A3411">
        <f t="shared" si="161"/>
        <v>56.833333333333329</v>
      </c>
      <c r="B3411">
        <v>0.94722222222222219</v>
      </c>
      <c r="C3411">
        <v>5.0132000000000003</v>
      </c>
      <c r="D3411">
        <v>1.2840000000000001E-2</v>
      </c>
      <c r="F3411">
        <f t="shared" si="159"/>
        <v>6.4369488000000002E-2</v>
      </c>
      <c r="G3411">
        <f t="shared" si="160"/>
        <v>57</v>
      </c>
    </row>
    <row r="3412" spans="1:7" x14ac:dyDescent="0.35">
      <c r="A3412">
        <f t="shared" si="161"/>
        <v>56.85</v>
      </c>
      <c r="B3412">
        <v>0.94750000000000001</v>
      </c>
      <c r="C3412">
        <v>5.0132000000000003</v>
      </c>
      <c r="D3412">
        <v>1.286E-2</v>
      </c>
      <c r="F3412">
        <f t="shared" si="159"/>
        <v>6.4469752000000005E-2</v>
      </c>
      <c r="G3412">
        <f t="shared" si="160"/>
        <v>57</v>
      </c>
    </row>
    <row r="3413" spans="1:7" x14ac:dyDescent="0.35">
      <c r="A3413">
        <f t="shared" si="161"/>
        <v>56.866666666666667</v>
      </c>
      <c r="B3413">
        <v>0.94777777777777783</v>
      </c>
      <c r="C3413">
        <v>5.0132000000000003</v>
      </c>
      <c r="D3413">
        <v>1.2930000000000001E-2</v>
      </c>
      <c r="F3413">
        <f t="shared" si="159"/>
        <v>6.4820676000000008E-2</v>
      </c>
      <c r="G3413">
        <f t="shared" si="160"/>
        <v>57</v>
      </c>
    </row>
    <row r="3414" spans="1:7" x14ac:dyDescent="0.35">
      <c r="A3414">
        <f t="shared" si="161"/>
        <v>56.883333333333333</v>
      </c>
      <c r="B3414">
        <v>0.94805555555555554</v>
      </c>
      <c r="C3414">
        <v>5.0133000000000001</v>
      </c>
      <c r="D3414">
        <v>1.289E-2</v>
      </c>
      <c r="F3414">
        <f t="shared" si="159"/>
        <v>6.4621437000000004E-2</v>
      </c>
      <c r="G3414">
        <f t="shared" si="160"/>
        <v>57</v>
      </c>
    </row>
    <row r="3415" spans="1:7" x14ac:dyDescent="0.35">
      <c r="A3415">
        <f t="shared" si="161"/>
        <v>56.9</v>
      </c>
      <c r="B3415">
        <v>0.94833333333333336</v>
      </c>
      <c r="C3415">
        <v>5.0133000000000001</v>
      </c>
      <c r="D3415">
        <v>1.29E-2</v>
      </c>
      <c r="F3415">
        <f t="shared" si="159"/>
        <v>6.4671569999999998E-2</v>
      </c>
      <c r="G3415">
        <f t="shared" si="160"/>
        <v>57</v>
      </c>
    </row>
    <row r="3416" spans="1:7" x14ac:dyDescent="0.35">
      <c r="A3416">
        <f t="shared" si="161"/>
        <v>56.916666666666664</v>
      </c>
      <c r="B3416">
        <v>0.94861111111111107</v>
      </c>
      <c r="C3416">
        <v>5.0133000000000001</v>
      </c>
      <c r="D3416">
        <v>1.2970000000000001E-2</v>
      </c>
      <c r="F3416">
        <f t="shared" si="159"/>
        <v>6.502250100000001E-2</v>
      </c>
      <c r="G3416">
        <f t="shared" si="160"/>
        <v>57</v>
      </c>
    </row>
    <row r="3417" spans="1:7" x14ac:dyDescent="0.35">
      <c r="A3417">
        <f t="shared" si="161"/>
        <v>56.933333333333337</v>
      </c>
      <c r="B3417">
        <v>0.94888888888888889</v>
      </c>
      <c r="C3417">
        <v>5.0133000000000001</v>
      </c>
      <c r="D3417">
        <v>1.298E-2</v>
      </c>
      <c r="F3417">
        <f t="shared" si="159"/>
        <v>6.5072634000000004E-2</v>
      </c>
      <c r="G3417">
        <f t="shared" si="160"/>
        <v>57</v>
      </c>
    </row>
    <row r="3418" spans="1:7" x14ac:dyDescent="0.35">
      <c r="A3418">
        <f t="shared" si="161"/>
        <v>56.95</v>
      </c>
      <c r="B3418">
        <v>0.94916666666666671</v>
      </c>
      <c r="C3418">
        <v>5.0133999999999999</v>
      </c>
      <c r="D3418">
        <v>1.2999999999999999E-2</v>
      </c>
      <c r="F3418">
        <f t="shared" si="159"/>
        <v>6.5174200000000002E-2</v>
      </c>
      <c r="G3418">
        <f t="shared" si="160"/>
        <v>57</v>
      </c>
    </row>
    <row r="3419" spans="1:7" x14ac:dyDescent="0.35">
      <c r="A3419">
        <f t="shared" si="161"/>
        <v>56.966666666666669</v>
      </c>
      <c r="B3419">
        <v>0.94944444444444442</v>
      </c>
      <c r="C3419">
        <v>5.0133000000000001</v>
      </c>
      <c r="D3419">
        <v>1.2959999999999999E-2</v>
      </c>
      <c r="F3419">
        <f t="shared" si="159"/>
        <v>6.4972368000000003E-2</v>
      </c>
      <c r="G3419">
        <f t="shared" si="160"/>
        <v>57</v>
      </c>
    </row>
    <row r="3420" spans="1:7" x14ac:dyDescent="0.35">
      <c r="A3420">
        <f t="shared" si="161"/>
        <v>56.983333333333334</v>
      </c>
      <c r="B3420">
        <v>0.94972222222222225</v>
      </c>
      <c r="C3420">
        <v>5.0133000000000001</v>
      </c>
      <c r="D3420">
        <v>1.2919999999999999E-2</v>
      </c>
      <c r="F3420">
        <f t="shared" si="159"/>
        <v>6.4771835999999999E-2</v>
      </c>
      <c r="G3420">
        <f t="shared" si="160"/>
        <v>57</v>
      </c>
    </row>
    <row r="3421" spans="1:7" x14ac:dyDescent="0.35">
      <c r="A3421">
        <f t="shared" si="161"/>
        <v>57</v>
      </c>
      <c r="B3421">
        <v>0.95</v>
      </c>
      <c r="C3421">
        <v>5.0132000000000003</v>
      </c>
      <c r="D3421">
        <v>1.2959999999999999E-2</v>
      </c>
      <c r="F3421">
        <f t="shared" si="159"/>
        <v>6.4971072000000005E-2</v>
      </c>
      <c r="G3421">
        <f t="shared" si="160"/>
        <v>57</v>
      </c>
    </row>
    <row r="3422" spans="1:7" x14ac:dyDescent="0.35">
      <c r="A3422">
        <f t="shared" si="161"/>
        <v>57.016666666666666</v>
      </c>
      <c r="B3422">
        <v>0.95027777777777778</v>
      </c>
      <c r="C3422">
        <v>5.0132000000000003</v>
      </c>
      <c r="D3422">
        <v>1.316E-2</v>
      </c>
      <c r="F3422">
        <f t="shared" si="159"/>
        <v>6.5973712000000004E-2</v>
      </c>
      <c r="G3422">
        <f t="shared" si="160"/>
        <v>57</v>
      </c>
    </row>
    <row r="3423" spans="1:7" x14ac:dyDescent="0.35">
      <c r="A3423">
        <f t="shared" si="161"/>
        <v>57.033333333333339</v>
      </c>
      <c r="B3423">
        <v>0.9505555555555556</v>
      </c>
      <c r="C3423">
        <v>5.0132000000000003</v>
      </c>
      <c r="D3423">
        <v>1.315E-2</v>
      </c>
      <c r="F3423">
        <f t="shared" si="159"/>
        <v>6.5923580000000009E-2</v>
      </c>
      <c r="G3423">
        <f t="shared" si="160"/>
        <v>57</v>
      </c>
    </row>
    <row r="3424" spans="1:7" x14ac:dyDescent="0.35">
      <c r="A3424">
        <f t="shared" si="161"/>
        <v>57.05</v>
      </c>
      <c r="B3424">
        <v>0.95083333333333331</v>
      </c>
      <c r="C3424">
        <v>5.0133000000000001</v>
      </c>
      <c r="D3424">
        <v>1.319E-2</v>
      </c>
      <c r="F3424">
        <f t="shared" si="159"/>
        <v>6.6125427000000001E-2</v>
      </c>
      <c r="G3424">
        <f t="shared" si="160"/>
        <v>57</v>
      </c>
    </row>
    <row r="3425" spans="1:7" x14ac:dyDescent="0.35">
      <c r="A3425">
        <f t="shared" si="161"/>
        <v>57.06666666666667</v>
      </c>
      <c r="B3425">
        <v>0.95111111111111113</v>
      </c>
      <c r="C3425">
        <v>5.0133000000000001</v>
      </c>
      <c r="D3425">
        <v>1.315E-2</v>
      </c>
      <c r="F3425">
        <f t="shared" si="159"/>
        <v>6.5924894999999997E-2</v>
      </c>
      <c r="G3425">
        <f t="shared" si="160"/>
        <v>57</v>
      </c>
    </row>
    <row r="3426" spans="1:7" x14ac:dyDescent="0.35">
      <c r="A3426">
        <f t="shared" si="161"/>
        <v>57.083333333333329</v>
      </c>
      <c r="B3426">
        <v>0.95138888888888884</v>
      </c>
      <c r="C3426">
        <v>5.0133999999999999</v>
      </c>
      <c r="D3426">
        <v>1.3050000000000001E-2</v>
      </c>
      <c r="F3426">
        <f t="shared" si="159"/>
        <v>6.5424869999999996E-2</v>
      </c>
      <c r="G3426">
        <f t="shared" si="160"/>
        <v>57</v>
      </c>
    </row>
    <row r="3427" spans="1:7" x14ac:dyDescent="0.35">
      <c r="A3427">
        <f t="shared" si="161"/>
        <v>57.1</v>
      </c>
      <c r="B3427">
        <v>0.95166666666666666</v>
      </c>
      <c r="C3427">
        <v>5.0133000000000001</v>
      </c>
      <c r="D3427">
        <v>1.3140000000000001E-2</v>
      </c>
      <c r="F3427">
        <f t="shared" si="159"/>
        <v>6.5874762000000003E-2</v>
      </c>
      <c r="G3427">
        <f t="shared" si="160"/>
        <v>57</v>
      </c>
    </row>
    <row r="3428" spans="1:7" x14ac:dyDescent="0.35">
      <c r="A3428">
        <f t="shared" si="161"/>
        <v>57.116666666666667</v>
      </c>
      <c r="B3428">
        <v>0.95194444444444448</v>
      </c>
      <c r="C3428">
        <v>5.0133999999999999</v>
      </c>
      <c r="D3428">
        <v>1.2869999999999999E-2</v>
      </c>
      <c r="F3428">
        <f t="shared" si="159"/>
        <v>6.4522457999999991E-2</v>
      </c>
      <c r="G3428">
        <f t="shared" si="160"/>
        <v>57</v>
      </c>
    </row>
    <row r="3429" spans="1:7" x14ac:dyDescent="0.35">
      <c r="A3429">
        <f t="shared" si="161"/>
        <v>57.133333333333333</v>
      </c>
      <c r="B3429">
        <v>0.95222222222222219</v>
      </c>
      <c r="C3429">
        <v>5.0132000000000003</v>
      </c>
      <c r="D3429">
        <v>1.264E-2</v>
      </c>
      <c r="F3429">
        <f t="shared" si="159"/>
        <v>6.3366848000000003E-2</v>
      </c>
      <c r="G3429">
        <f t="shared" si="160"/>
        <v>57</v>
      </c>
    </row>
    <row r="3430" spans="1:7" x14ac:dyDescent="0.35">
      <c r="A3430">
        <f t="shared" si="161"/>
        <v>57.15</v>
      </c>
      <c r="B3430">
        <v>0.95250000000000001</v>
      </c>
      <c r="C3430">
        <v>5.0133000000000001</v>
      </c>
      <c r="D3430">
        <v>1.248E-2</v>
      </c>
      <c r="F3430">
        <f t="shared" si="159"/>
        <v>6.2565984000000005E-2</v>
      </c>
      <c r="G3430">
        <f t="shared" si="160"/>
        <v>57</v>
      </c>
    </row>
    <row r="3431" spans="1:7" x14ac:dyDescent="0.35">
      <c r="A3431">
        <f t="shared" si="161"/>
        <v>57.166666666666664</v>
      </c>
      <c r="B3431">
        <v>0.95277777777777772</v>
      </c>
      <c r="C3431">
        <v>5.0132000000000003</v>
      </c>
      <c r="D3431">
        <v>1.227E-2</v>
      </c>
      <c r="F3431">
        <f t="shared" si="159"/>
        <v>6.1511964000000002E-2</v>
      </c>
      <c r="G3431">
        <f t="shared" si="160"/>
        <v>57</v>
      </c>
    </row>
    <row r="3432" spans="1:7" x14ac:dyDescent="0.35">
      <c r="A3432">
        <f t="shared" si="161"/>
        <v>57.18333333333333</v>
      </c>
      <c r="B3432">
        <v>0.95305555555555554</v>
      </c>
      <c r="C3432">
        <v>5.0133000000000001</v>
      </c>
      <c r="D3432">
        <v>1.239E-2</v>
      </c>
      <c r="F3432">
        <f t="shared" si="159"/>
        <v>6.2114786999999998E-2</v>
      </c>
      <c r="G3432">
        <f t="shared" si="160"/>
        <v>57</v>
      </c>
    </row>
    <row r="3433" spans="1:7" x14ac:dyDescent="0.35">
      <c r="A3433">
        <f t="shared" si="161"/>
        <v>57.2</v>
      </c>
      <c r="B3433">
        <v>0.95333333333333337</v>
      </c>
      <c r="C3433">
        <v>5.0133000000000001</v>
      </c>
      <c r="D3433">
        <v>1.2409999999999999E-2</v>
      </c>
      <c r="F3433">
        <f t="shared" si="159"/>
        <v>6.2215052999999999E-2</v>
      </c>
      <c r="G3433">
        <f t="shared" si="160"/>
        <v>57</v>
      </c>
    </row>
    <row r="3434" spans="1:7" x14ac:dyDescent="0.35">
      <c r="A3434">
        <f t="shared" si="161"/>
        <v>57.216666666666661</v>
      </c>
      <c r="B3434">
        <v>0.95361111111111108</v>
      </c>
      <c r="C3434">
        <v>5.0133000000000001</v>
      </c>
      <c r="D3434">
        <v>1.239E-2</v>
      </c>
      <c r="F3434">
        <f t="shared" si="159"/>
        <v>6.2114786999999998E-2</v>
      </c>
      <c r="G3434">
        <f t="shared" si="160"/>
        <v>57</v>
      </c>
    </row>
    <row r="3435" spans="1:7" x14ac:dyDescent="0.35">
      <c r="A3435">
        <f t="shared" si="161"/>
        <v>57.233333333333334</v>
      </c>
      <c r="B3435">
        <v>0.9538888888888889</v>
      </c>
      <c r="C3435">
        <v>5.0132000000000003</v>
      </c>
      <c r="D3435">
        <v>1.2540000000000001E-2</v>
      </c>
      <c r="F3435">
        <f t="shared" si="159"/>
        <v>6.2865528000000004E-2</v>
      </c>
      <c r="G3435">
        <f t="shared" si="160"/>
        <v>57</v>
      </c>
    </row>
    <row r="3436" spans="1:7" x14ac:dyDescent="0.35">
      <c r="A3436">
        <f t="shared" si="161"/>
        <v>57.25</v>
      </c>
      <c r="B3436">
        <v>0.95416666666666672</v>
      </c>
      <c r="C3436">
        <v>5.0133000000000001</v>
      </c>
      <c r="D3436">
        <v>1.2659999999999999E-2</v>
      </c>
      <c r="F3436">
        <f t="shared" si="159"/>
        <v>6.3468377999999992E-2</v>
      </c>
      <c r="G3436">
        <f t="shared" si="160"/>
        <v>57</v>
      </c>
    </row>
    <row r="3437" spans="1:7" x14ac:dyDescent="0.35">
      <c r="A3437">
        <f t="shared" si="161"/>
        <v>57.266666666666666</v>
      </c>
      <c r="B3437">
        <v>0.95444444444444443</v>
      </c>
      <c r="C3437">
        <v>5.0133000000000001</v>
      </c>
      <c r="D3437">
        <v>1.303E-2</v>
      </c>
      <c r="F3437">
        <f t="shared" si="159"/>
        <v>6.5323299000000001E-2</v>
      </c>
      <c r="G3437">
        <f t="shared" si="160"/>
        <v>57</v>
      </c>
    </row>
    <row r="3438" spans="1:7" x14ac:dyDescent="0.35">
      <c r="A3438">
        <f t="shared" si="161"/>
        <v>57.283333333333331</v>
      </c>
      <c r="B3438">
        <v>0.95472222222222225</v>
      </c>
      <c r="C3438">
        <v>5.0133000000000001</v>
      </c>
      <c r="D3438">
        <v>1.3299999999999999E-2</v>
      </c>
      <c r="F3438">
        <f t="shared" si="159"/>
        <v>6.6676890000000003E-2</v>
      </c>
      <c r="G3438">
        <f t="shared" si="160"/>
        <v>57</v>
      </c>
    </row>
    <row r="3439" spans="1:7" x14ac:dyDescent="0.35">
      <c r="A3439">
        <f t="shared" si="161"/>
        <v>57.3</v>
      </c>
      <c r="B3439">
        <v>0.95499999999999996</v>
      </c>
      <c r="C3439">
        <v>5.0133000000000001</v>
      </c>
      <c r="D3439">
        <v>1.3299999999999999E-2</v>
      </c>
      <c r="F3439">
        <f t="shared" si="159"/>
        <v>6.6676890000000003E-2</v>
      </c>
      <c r="G3439">
        <f t="shared" si="160"/>
        <v>57</v>
      </c>
    </row>
    <row r="3440" spans="1:7" x14ac:dyDescent="0.35">
      <c r="A3440">
        <f t="shared" si="161"/>
        <v>57.31666666666667</v>
      </c>
      <c r="B3440">
        <v>0.95527777777777778</v>
      </c>
      <c r="C3440">
        <v>5.0133000000000001</v>
      </c>
      <c r="D3440">
        <v>1.32E-2</v>
      </c>
      <c r="F3440">
        <f t="shared" si="159"/>
        <v>6.6175559999999994E-2</v>
      </c>
      <c r="G3440">
        <f t="shared" si="160"/>
        <v>57</v>
      </c>
    </row>
    <row r="3441" spans="1:7" x14ac:dyDescent="0.35">
      <c r="A3441">
        <f t="shared" si="161"/>
        <v>57.333333333333336</v>
      </c>
      <c r="B3441">
        <v>0.9555555555555556</v>
      </c>
      <c r="C3441">
        <v>5.0133999999999999</v>
      </c>
      <c r="D3441">
        <v>1.2959999999999999E-2</v>
      </c>
      <c r="F3441">
        <f t="shared" si="159"/>
        <v>6.4973664E-2</v>
      </c>
      <c r="G3441">
        <f t="shared" si="160"/>
        <v>57</v>
      </c>
    </row>
    <row r="3442" spans="1:7" x14ac:dyDescent="0.35">
      <c r="A3442">
        <f t="shared" si="161"/>
        <v>57.35</v>
      </c>
      <c r="B3442">
        <v>0.95583333333333331</v>
      </c>
      <c r="C3442">
        <v>5.0133999999999999</v>
      </c>
      <c r="D3442">
        <v>1.2930000000000001E-2</v>
      </c>
      <c r="F3442">
        <f t="shared" si="159"/>
        <v>6.4823262000000006E-2</v>
      </c>
      <c r="G3442">
        <f t="shared" si="160"/>
        <v>57</v>
      </c>
    </row>
    <row r="3443" spans="1:7" x14ac:dyDescent="0.35">
      <c r="A3443">
        <f t="shared" si="161"/>
        <v>57.366666666666667</v>
      </c>
      <c r="B3443">
        <v>0.95611111111111113</v>
      </c>
      <c r="C3443">
        <v>5.0133999999999999</v>
      </c>
      <c r="D3443">
        <v>1.286E-2</v>
      </c>
      <c r="F3443">
        <f t="shared" si="159"/>
        <v>6.4472323999999998E-2</v>
      </c>
      <c r="G3443">
        <f t="shared" si="160"/>
        <v>57</v>
      </c>
    </row>
    <row r="3444" spans="1:7" x14ac:dyDescent="0.35">
      <c r="A3444">
        <f t="shared" si="161"/>
        <v>57.383333333333333</v>
      </c>
      <c r="B3444">
        <v>0.95638888888888884</v>
      </c>
      <c r="C3444">
        <v>5.0133000000000001</v>
      </c>
      <c r="D3444">
        <v>1.2840000000000001E-2</v>
      </c>
      <c r="F3444">
        <f t="shared" si="159"/>
        <v>6.4370772000000007E-2</v>
      </c>
      <c r="G3444">
        <f t="shared" si="160"/>
        <v>57</v>
      </c>
    </row>
    <row r="3445" spans="1:7" x14ac:dyDescent="0.35">
      <c r="A3445">
        <f t="shared" si="161"/>
        <v>57.4</v>
      </c>
      <c r="B3445">
        <v>0.95666666666666667</v>
      </c>
      <c r="C3445">
        <v>5.0133000000000001</v>
      </c>
      <c r="D3445">
        <v>1.2630000000000001E-2</v>
      </c>
      <c r="F3445">
        <f t="shared" si="159"/>
        <v>6.331797900000001E-2</v>
      </c>
      <c r="G3445">
        <f t="shared" si="160"/>
        <v>57</v>
      </c>
    </row>
    <row r="3446" spans="1:7" x14ac:dyDescent="0.35">
      <c r="A3446">
        <f t="shared" si="161"/>
        <v>57.416666666666671</v>
      </c>
      <c r="B3446">
        <v>0.95694444444444449</v>
      </c>
      <c r="C3446">
        <v>5.0133000000000001</v>
      </c>
      <c r="D3446">
        <v>1.2239999999999999E-2</v>
      </c>
      <c r="F3446">
        <f t="shared" si="159"/>
        <v>6.1362791999999999E-2</v>
      </c>
      <c r="G3446">
        <f t="shared" si="160"/>
        <v>57</v>
      </c>
    </row>
    <row r="3447" spans="1:7" x14ac:dyDescent="0.35">
      <c r="A3447">
        <f t="shared" si="161"/>
        <v>57.43333333333333</v>
      </c>
      <c r="B3447">
        <v>0.9572222222222222</v>
      </c>
      <c r="C3447">
        <v>5.0133000000000001</v>
      </c>
      <c r="D3447">
        <v>1.221E-2</v>
      </c>
      <c r="F3447">
        <f t="shared" si="159"/>
        <v>6.1212393000000004E-2</v>
      </c>
      <c r="G3447">
        <f t="shared" si="160"/>
        <v>57</v>
      </c>
    </row>
    <row r="3448" spans="1:7" x14ac:dyDescent="0.35">
      <c r="A3448">
        <f t="shared" si="161"/>
        <v>57.45</v>
      </c>
      <c r="B3448">
        <v>0.95750000000000002</v>
      </c>
      <c r="C3448">
        <v>5.0132000000000003</v>
      </c>
      <c r="D3448">
        <v>1.222E-2</v>
      </c>
      <c r="F3448">
        <f t="shared" si="159"/>
        <v>6.1261304000000003E-2</v>
      </c>
      <c r="G3448">
        <f t="shared" si="160"/>
        <v>57</v>
      </c>
    </row>
    <row r="3449" spans="1:7" x14ac:dyDescent="0.35">
      <c r="A3449">
        <f t="shared" si="161"/>
        <v>57.466666666666661</v>
      </c>
      <c r="B3449">
        <v>0.95777777777777773</v>
      </c>
      <c r="C3449">
        <v>5.0133000000000001</v>
      </c>
      <c r="D3449">
        <v>1.243E-2</v>
      </c>
      <c r="F3449">
        <f t="shared" si="159"/>
        <v>6.2315319000000001E-2</v>
      </c>
      <c r="G3449">
        <f t="shared" si="160"/>
        <v>57</v>
      </c>
    </row>
    <row r="3450" spans="1:7" x14ac:dyDescent="0.35">
      <c r="A3450">
        <f t="shared" si="161"/>
        <v>57.483333333333334</v>
      </c>
      <c r="B3450">
        <v>0.95805555555555555</v>
      </c>
      <c r="C3450">
        <v>5.0133999999999999</v>
      </c>
      <c r="D3450">
        <v>1.269E-2</v>
      </c>
      <c r="F3450">
        <f t="shared" si="159"/>
        <v>6.3620046E-2</v>
      </c>
      <c r="G3450">
        <f t="shared" si="160"/>
        <v>57</v>
      </c>
    </row>
    <row r="3451" spans="1:7" x14ac:dyDescent="0.35">
      <c r="A3451">
        <f t="shared" si="161"/>
        <v>57.5</v>
      </c>
      <c r="B3451">
        <v>0.95833333333333337</v>
      </c>
      <c r="C3451">
        <v>5.0133999999999999</v>
      </c>
      <c r="D3451">
        <v>1.2970000000000001E-2</v>
      </c>
      <c r="F3451">
        <f t="shared" si="159"/>
        <v>6.5023798000000008E-2</v>
      </c>
      <c r="G3451">
        <f t="shared" si="160"/>
        <v>58</v>
      </c>
    </row>
    <row r="3452" spans="1:7" x14ac:dyDescent="0.35">
      <c r="A3452">
        <f t="shared" si="161"/>
        <v>57.516666666666666</v>
      </c>
      <c r="B3452">
        <v>0.95861111111111108</v>
      </c>
      <c r="C3452">
        <v>5.0133000000000001</v>
      </c>
      <c r="D3452">
        <v>1.302E-2</v>
      </c>
      <c r="F3452">
        <f t="shared" si="159"/>
        <v>6.5273166000000007E-2</v>
      </c>
      <c r="G3452">
        <f t="shared" si="160"/>
        <v>58</v>
      </c>
    </row>
    <row r="3453" spans="1:7" x14ac:dyDescent="0.35">
      <c r="A3453">
        <f t="shared" si="161"/>
        <v>57.533333333333331</v>
      </c>
      <c r="B3453">
        <v>0.9588888888888889</v>
      </c>
      <c r="C3453">
        <v>5.0132000000000003</v>
      </c>
      <c r="D3453">
        <v>1.303E-2</v>
      </c>
      <c r="F3453">
        <f t="shared" si="159"/>
        <v>6.5321996000000007E-2</v>
      </c>
      <c r="G3453">
        <f t="shared" si="160"/>
        <v>58</v>
      </c>
    </row>
    <row r="3454" spans="1:7" x14ac:dyDescent="0.35">
      <c r="A3454">
        <f t="shared" si="161"/>
        <v>57.55</v>
      </c>
      <c r="B3454">
        <v>0.95916666666666661</v>
      </c>
      <c r="C3454">
        <v>5.0133000000000001</v>
      </c>
      <c r="D3454">
        <v>1.286E-2</v>
      </c>
      <c r="F3454">
        <f t="shared" si="159"/>
        <v>6.4471037999999994E-2</v>
      </c>
      <c r="G3454">
        <f t="shared" si="160"/>
        <v>58</v>
      </c>
    </row>
    <row r="3455" spans="1:7" x14ac:dyDescent="0.35">
      <c r="A3455">
        <f t="shared" si="161"/>
        <v>57.566666666666663</v>
      </c>
      <c r="B3455">
        <v>0.95944444444444443</v>
      </c>
      <c r="C3455">
        <v>5.0132000000000003</v>
      </c>
      <c r="D3455">
        <v>1.274E-2</v>
      </c>
      <c r="F3455">
        <f t="shared" si="159"/>
        <v>6.3868168000000003E-2</v>
      </c>
      <c r="G3455">
        <f t="shared" si="160"/>
        <v>58</v>
      </c>
    </row>
    <row r="3456" spans="1:7" x14ac:dyDescent="0.35">
      <c r="A3456">
        <f t="shared" si="161"/>
        <v>57.583333333333336</v>
      </c>
      <c r="B3456">
        <v>0.95972222222222225</v>
      </c>
      <c r="C3456">
        <v>5.0133000000000001</v>
      </c>
      <c r="D3456">
        <v>1.269E-2</v>
      </c>
      <c r="F3456">
        <f t="shared" si="159"/>
        <v>6.3618777000000001E-2</v>
      </c>
      <c r="G3456">
        <f t="shared" si="160"/>
        <v>58</v>
      </c>
    </row>
    <row r="3457" spans="1:7" x14ac:dyDescent="0.35">
      <c r="A3457">
        <f t="shared" si="161"/>
        <v>57.599999999999994</v>
      </c>
      <c r="B3457">
        <v>0.96</v>
      </c>
      <c r="C3457">
        <v>5.0133000000000001</v>
      </c>
      <c r="D3457">
        <v>1.2619999999999999E-2</v>
      </c>
      <c r="F3457">
        <f t="shared" si="159"/>
        <v>6.3267846000000003E-2</v>
      </c>
      <c r="G3457">
        <f t="shared" si="160"/>
        <v>58</v>
      </c>
    </row>
    <row r="3458" spans="1:7" x14ac:dyDescent="0.35">
      <c r="A3458">
        <f t="shared" si="161"/>
        <v>57.616666666666667</v>
      </c>
      <c r="B3458">
        <v>0.96027777777777779</v>
      </c>
      <c r="C3458">
        <v>5.0133000000000001</v>
      </c>
      <c r="D3458">
        <v>1.238E-2</v>
      </c>
      <c r="F3458">
        <f t="shared" ref="F3458:F3521" si="162">C3458*D3458</f>
        <v>6.2064654000000004E-2</v>
      </c>
      <c r="G3458">
        <f t="shared" si="160"/>
        <v>58</v>
      </c>
    </row>
    <row r="3459" spans="1:7" x14ac:dyDescent="0.35">
      <c r="A3459">
        <f t="shared" si="161"/>
        <v>57.63333333333334</v>
      </c>
      <c r="B3459">
        <v>0.96055555555555561</v>
      </c>
      <c r="C3459">
        <v>5.0133999999999999</v>
      </c>
      <c r="D3459">
        <v>1.1990000000000001E-2</v>
      </c>
      <c r="F3459">
        <f t="shared" si="162"/>
        <v>6.0110666E-2</v>
      </c>
      <c r="G3459">
        <f t="shared" ref="G3459:G3522" si="163">ROUND(A3459,0)</f>
        <v>58</v>
      </c>
    </row>
    <row r="3460" spans="1:7" x14ac:dyDescent="0.35">
      <c r="A3460">
        <f t="shared" ref="A3460:A3523" si="164">B3460*60</f>
        <v>57.65</v>
      </c>
      <c r="B3460">
        <v>0.96083333333333332</v>
      </c>
      <c r="C3460">
        <v>5.0133000000000001</v>
      </c>
      <c r="D3460">
        <v>1.205E-2</v>
      </c>
      <c r="F3460">
        <f t="shared" si="162"/>
        <v>6.0410264999999998E-2</v>
      </c>
      <c r="G3460">
        <f t="shared" si="163"/>
        <v>58</v>
      </c>
    </row>
    <row r="3461" spans="1:7" x14ac:dyDescent="0.35">
      <c r="A3461">
        <f t="shared" si="164"/>
        <v>57.666666666666671</v>
      </c>
      <c r="B3461">
        <v>0.96111111111111114</v>
      </c>
      <c r="C3461">
        <v>5.0133000000000001</v>
      </c>
      <c r="D3461">
        <v>1.204E-2</v>
      </c>
      <c r="F3461">
        <f t="shared" si="162"/>
        <v>6.0360132000000004E-2</v>
      </c>
      <c r="G3461">
        <f t="shared" si="163"/>
        <v>58</v>
      </c>
    </row>
    <row r="3462" spans="1:7" x14ac:dyDescent="0.35">
      <c r="A3462">
        <f t="shared" si="164"/>
        <v>57.68333333333333</v>
      </c>
      <c r="B3462">
        <v>0.96138888888888885</v>
      </c>
      <c r="C3462">
        <v>5.0133000000000001</v>
      </c>
      <c r="D3462">
        <v>1.2500000000000001E-2</v>
      </c>
      <c r="F3462">
        <f t="shared" si="162"/>
        <v>6.2666250000000007E-2</v>
      </c>
      <c r="G3462">
        <f t="shared" si="163"/>
        <v>58</v>
      </c>
    </row>
    <row r="3463" spans="1:7" x14ac:dyDescent="0.35">
      <c r="A3463">
        <f t="shared" si="164"/>
        <v>57.7</v>
      </c>
      <c r="B3463">
        <v>0.96166666666666667</v>
      </c>
      <c r="C3463">
        <v>5.0132000000000003</v>
      </c>
      <c r="D3463">
        <v>1.239E-2</v>
      </c>
      <c r="F3463">
        <f t="shared" si="162"/>
        <v>6.2113548000000005E-2</v>
      </c>
      <c r="G3463">
        <f t="shared" si="163"/>
        <v>58</v>
      </c>
    </row>
    <row r="3464" spans="1:7" x14ac:dyDescent="0.35">
      <c r="A3464">
        <f t="shared" si="164"/>
        <v>57.716666666666669</v>
      </c>
      <c r="B3464">
        <v>0.96194444444444449</v>
      </c>
      <c r="C3464">
        <v>5.0132000000000003</v>
      </c>
      <c r="D3464">
        <v>1.1690000000000001E-2</v>
      </c>
      <c r="F3464">
        <f t="shared" si="162"/>
        <v>5.8604308000000008E-2</v>
      </c>
      <c r="G3464">
        <f t="shared" si="163"/>
        <v>58</v>
      </c>
    </row>
    <row r="3465" spans="1:7" x14ac:dyDescent="0.35">
      <c r="A3465">
        <f t="shared" si="164"/>
        <v>57.733333333333334</v>
      </c>
      <c r="B3465">
        <v>0.9622222222222222</v>
      </c>
      <c r="C3465">
        <v>5.0133000000000001</v>
      </c>
      <c r="D3465">
        <v>1.153E-2</v>
      </c>
      <c r="F3465">
        <f t="shared" si="162"/>
        <v>5.7803349000000004E-2</v>
      </c>
      <c r="G3465">
        <f t="shared" si="163"/>
        <v>58</v>
      </c>
    </row>
    <row r="3466" spans="1:7" x14ac:dyDescent="0.35">
      <c r="A3466">
        <f t="shared" si="164"/>
        <v>57.75</v>
      </c>
      <c r="B3466">
        <v>0.96250000000000002</v>
      </c>
      <c r="C3466">
        <v>5.0133999999999999</v>
      </c>
      <c r="D3466">
        <v>1.15E-2</v>
      </c>
      <c r="F3466">
        <f t="shared" si="162"/>
        <v>5.76541E-2</v>
      </c>
      <c r="G3466">
        <f t="shared" si="163"/>
        <v>58</v>
      </c>
    </row>
    <row r="3467" spans="1:7" x14ac:dyDescent="0.35">
      <c r="A3467">
        <f t="shared" si="164"/>
        <v>57.766666666666666</v>
      </c>
      <c r="B3467">
        <v>0.96277777777777773</v>
      </c>
      <c r="C3467">
        <v>5.0133999999999999</v>
      </c>
      <c r="D3467">
        <v>1.2030000000000001E-2</v>
      </c>
      <c r="F3467">
        <f t="shared" si="162"/>
        <v>6.0311202000000001E-2</v>
      </c>
      <c r="G3467">
        <f t="shared" si="163"/>
        <v>58</v>
      </c>
    </row>
    <row r="3468" spans="1:7" x14ac:dyDescent="0.35">
      <c r="A3468">
        <f t="shared" si="164"/>
        <v>57.783333333333331</v>
      </c>
      <c r="B3468">
        <v>0.96305555555555555</v>
      </c>
      <c r="C3468">
        <v>5.0133999999999999</v>
      </c>
      <c r="D3468">
        <v>1.244E-2</v>
      </c>
      <c r="F3468">
        <f t="shared" si="162"/>
        <v>6.2366695999999999E-2</v>
      </c>
      <c r="G3468">
        <f t="shared" si="163"/>
        <v>58</v>
      </c>
    </row>
    <row r="3469" spans="1:7" x14ac:dyDescent="0.35">
      <c r="A3469">
        <f t="shared" si="164"/>
        <v>57.800000000000004</v>
      </c>
      <c r="B3469">
        <v>0.96333333333333337</v>
      </c>
      <c r="C3469">
        <v>5.0133999999999999</v>
      </c>
      <c r="D3469">
        <v>1.257E-2</v>
      </c>
      <c r="F3469">
        <f t="shared" si="162"/>
        <v>6.3018437999999996E-2</v>
      </c>
      <c r="G3469">
        <f t="shared" si="163"/>
        <v>58</v>
      </c>
    </row>
    <row r="3470" spans="1:7" x14ac:dyDescent="0.35">
      <c r="A3470">
        <f t="shared" si="164"/>
        <v>57.816666666666663</v>
      </c>
      <c r="B3470">
        <v>0.96361111111111108</v>
      </c>
      <c r="C3470">
        <v>5.0133000000000001</v>
      </c>
      <c r="D3470">
        <v>1.239E-2</v>
      </c>
      <c r="F3470">
        <f t="shared" si="162"/>
        <v>6.2114786999999998E-2</v>
      </c>
      <c r="G3470">
        <f t="shared" si="163"/>
        <v>58</v>
      </c>
    </row>
    <row r="3471" spans="1:7" x14ac:dyDescent="0.35">
      <c r="A3471">
        <f t="shared" si="164"/>
        <v>57.833333333333336</v>
      </c>
      <c r="B3471">
        <v>0.96388888888888891</v>
      </c>
      <c r="C3471">
        <v>5.0132000000000003</v>
      </c>
      <c r="D3471">
        <v>1.239E-2</v>
      </c>
      <c r="F3471">
        <f t="shared" si="162"/>
        <v>6.2113548000000005E-2</v>
      </c>
      <c r="G3471">
        <f t="shared" si="163"/>
        <v>58</v>
      </c>
    </row>
    <row r="3472" spans="1:7" x14ac:dyDescent="0.35">
      <c r="A3472">
        <f t="shared" si="164"/>
        <v>57.849999999999994</v>
      </c>
      <c r="B3472">
        <v>0.96416666666666662</v>
      </c>
      <c r="C3472">
        <v>5.0132000000000003</v>
      </c>
      <c r="D3472">
        <v>1.213E-2</v>
      </c>
      <c r="F3472">
        <f t="shared" si="162"/>
        <v>6.0810116000000004E-2</v>
      </c>
      <c r="G3472">
        <f t="shared" si="163"/>
        <v>58</v>
      </c>
    </row>
    <row r="3473" spans="1:7" x14ac:dyDescent="0.35">
      <c r="A3473">
        <f t="shared" si="164"/>
        <v>57.866666666666667</v>
      </c>
      <c r="B3473">
        <v>0.96444444444444444</v>
      </c>
      <c r="C3473">
        <v>5.0132000000000003</v>
      </c>
      <c r="D3473">
        <v>1.2160000000000001E-2</v>
      </c>
      <c r="F3473">
        <f t="shared" si="162"/>
        <v>6.0960512000000008E-2</v>
      </c>
      <c r="G3473">
        <f t="shared" si="163"/>
        <v>58</v>
      </c>
    </row>
    <row r="3474" spans="1:7" x14ac:dyDescent="0.35">
      <c r="A3474">
        <f t="shared" si="164"/>
        <v>57.883333333333333</v>
      </c>
      <c r="B3474">
        <v>0.96472222222222226</v>
      </c>
      <c r="C3474">
        <v>5.0132000000000003</v>
      </c>
      <c r="D3474">
        <v>1.225E-2</v>
      </c>
      <c r="F3474">
        <f t="shared" si="162"/>
        <v>6.1411700000000007E-2</v>
      </c>
      <c r="G3474">
        <f t="shared" si="163"/>
        <v>58</v>
      </c>
    </row>
    <row r="3475" spans="1:7" x14ac:dyDescent="0.35">
      <c r="A3475">
        <f t="shared" si="164"/>
        <v>57.9</v>
      </c>
      <c r="B3475">
        <v>0.96499999999999997</v>
      </c>
      <c r="C3475">
        <v>5.0130999999999997</v>
      </c>
      <c r="D3475">
        <v>1.2239999999999999E-2</v>
      </c>
      <c r="F3475">
        <f t="shared" si="162"/>
        <v>6.136034399999999E-2</v>
      </c>
      <c r="G3475">
        <f t="shared" si="163"/>
        <v>58</v>
      </c>
    </row>
    <row r="3476" spans="1:7" x14ac:dyDescent="0.35">
      <c r="A3476">
        <f t="shared" si="164"/>
        <v>57.916666666666664</v>
      </c>
      <c r="B3476">
        <v>0.96527777777777779</v>
      </c>
      <c r="C3476">
        <v>5.0130999999999997</v>
      </c>
      <c r="D3476">
        <v>1.265E-2</v>
      </c>
      <c r="F3476">
        <f t="shared" si="162"/>
        <v>6.3415714999999998E-2</v>
      </c>
      <c r="G3476">
        <f t="shared" si="163"/>
        <v>58</v>
      </c>
    </row>
    <row r="3477" spans="1:7" x14ac:dyDescent="0.35">
      <c r="A3477">
        <f t="shared" si="164"/>
        <v>57.93333333333333</v>
      </c>
      <c r="B3477">
        <v>0.9655555555555555</v>
      </c>
      <c r="C3477">
        <v>5.0132000000000003</v>
      </c>
      <c r="D3477">
        <v>1.2319999999999999E-2</v>
      </c>
      <c r="F3477">
        <f t="shared" si="162"/>
        <v>6.1762624000000002E-2</v>
      </c>
      <c r="G3477">
        <f t="shared" si="163"/>
        <v>58</v>
      </c>
    </row>
    <row r="3478" spans="1:7" x14ac:dyDescent="0.35">
      <c r="A3478">
        <f t="shared" si="164"/>
        <v>57.95</v>
      </c>
      <c r="B3478">
        <v>0.96583333333333332</v>
      </c>
      <c r="C3478">
        <v>5.0133000000000001</v>
      </c>
      <c r="D3478">
        <v>1.23E-2</v>
      </c>
      <c r="F3478">
        <f t="shared" si="162"/>
        <v>6.1663590000000004E-2</v>
      </c>
      <c r="G3478">
        <f t="shared" si="163"/>
        <v>58</v>
      </c>
    </row>
    <row r="3479" spans="1:7" x14ac:dyDescent="0.35">
      <c r="A3479">
        <f t="shared" si="164"/>
        <v>57.966666666666669</v>
      </c>
      <c r="B3479">
        <v>0.96611111111111114</v>
      </c>
      <c r="C3479">
        <v>5.0133000000000001</v>
      </c>
      <c r="D3479">
        <v>1.213E-2</v>
      </c>
      <c r="F3479">
        <f t="shared" si="162"/>
        <v>6.0811329000000004E-2</v>
      </c>
      <c r="G3479">
        <f t="shared" si="163"/>
        <v>58</v>
      </c>
    </row>
    <row r="3480" spans="1:7" x14ac:dyDescent="0.35">
      <c r="A3480">
        <f t="shared" si="164"/>
        <v>57.983333333333334</v>
      </c>
      <c r="B3480">
        <v>0.96638888888888885</v>
      </c>
      <c r="C3480">
        <v>5.0133000000000001</v>
      </c>
      <c r="D3480">
        <v>1.2070000000000001E-2</v>
      </c>
      <c r="F3480">
        <f t="shared" si="162"/>
        <v>6.0510531000000006E-2</v>
      </c>
      <c r="G3480">
        <f t="shared" si="163"/>
        <v>58</v>
      </c>
    </row>
    <row r="3481" spans="1:7" x14ac:dyDescent="0.35">
      <c r="A3481">
        <f t="shared" si="164"/>
        <v>58</v>
      </c>
      <c r="B3481">
        <v>0.96666666666666667</v>
      </c>
      <c r="C3481">
        <v>5.0133999999999999</v>
      </c>
      <c r="D3481">
        <v>1.234E-2</v>
      </c>
      <c r="F3481">
        <f t="shared" si="162"/>
        <v>6.1865355999999996E-2</v>
      </c>
      <c r="G3481">
        <f t="shared" si="163"/>
        <v>58</v>
      </c>
    </row>
    <row r="3482" spans="1:7" x14ac:dyDescent="0.35">
      <c r="A3482">
        <f t="shared" si="164"/>
        <v>58.016666666666673</v>
      </c>
      <c r="B3482">
        <v>0.9669444444444445</v>
      </c>
      <c r="C3482">
        <v>5.0133000000000001</v>
      </c>
      <c r="D3482">
        <v>1.231E-2</v>
      </c>
      <c r="F3482">
        <f t="shared" si="162"/>
        <v>6.1713722999999998E-2</v>
      </c>
      <c r="G3482">
        <f t="shared" si="163"/>
        <v>58</v>
      </c>
    </row>
    <row r="3483" spans="1:7" x14ac:dyDescent="0.35">
      <c r="A3483">
        <f t="shared" si="164"/>
        <v>58.033333333333331</v>
      </c>
      <c r="B3483">
        <v>0.96722222222222221</v>
      </c>
      <c r="C3483">
        <v>5.0132000000000003</v>
      </c>
      <c r="D3483">
        <v>1.225E-2</v>
      </c>
      <c r="F3483">
        <f t="shared" si="162"/>
        <v>6.1411700000000007E-2</v>
      </c>
      <c r="G3483">
        <f t="shared" si="163"/>
        <v>58</v>
      </c>
    </row>
    <row r="3484" spans="1:7" x14ac:dyDescent="0.35">
      <c r="A3484">
        <f t="shared" si="164"/>
        <v>58.050000000000004</v>
      </c>
      <c r="B3484">
        <v>0.96750000000000003</v>
      </c>
      <c r="C3484">
        <v>5.0130999999999997</v>
      </c>
      <c r="D3484">
        <v>1.2120000000000001E-2</v>
      </c>
      <c r="F3484">
        <f t="shared" si="162"/>
        <v>6.0758771999999996E-2</v>
      </c>
      <c r="G3484">
        <f t="shared" si="163"/>
        <v>58</v>
      </c>
    </row>
    <row r="3485" spans="1:7" x14ac:dyDescent="0.35">
      <c r="A3485">
        <f t="shared" si="164"/>
        <v>58.066666666666663</v>
      </c>
      <c r="B3485">
        <v>0.96777777777777774</v>
      </c>
      <c r="C3485">
        <v>5.0133000000000001</v>
      </c>
      <c r="D3485">
        <v>1.2E-2</v>
      </c>
      <c r="F3485">
        <f t="shared" si="162"/>
        <v>6.0159600000000001E-2</v>
      </c>
      <c r="G3485">
        <f t="shared" si="163"/>
        <v>58</v>
      </c>
    </row>
    <row r="3486" spans="1:7" x14ac:dyDescent="0.35">
      <c r="A3486">
        <f t="shared" si="164"/>
        <v>58.083333333333336</v>
      </c>
      <c r="B3486">
        <v>0.96805555555555556</v>
      </c>
      <c r="C3486">
        <v>5.0133000000000001</v>
      </c>
      <c r="D3486">
        <v>1.1820000000000001E-2</v>
      </c>
      <c r="F3486">
        <f t="shared" si="162"/>
        <v>5.9257206000000007E-2</v>
      </c>
      <c r="G3486">
        <f t="shared" si="163"/>
        <v>58</v>
      </c>
    </row>
    <row r="3487" spans="1:7" x14ac:dyDescent="0.35">
      <c r="A3487">
        <f t="shared" si="164"/>
        <v>58.1</v>
      </c>
      <c r="B3487">
        <v>0.96833333333333338</v>
      </c>
      <c r="C3487">
        <v>5.0133000000000001</v>
      </c>
      <c r="D3487">
        <v>1.146E-2</v>
      </c>
      <c r="F3487">
        <f t="shared" si="162"/>
        <v>5.7452417999999998E-2</v>
      </c>
      <c r="G3487">
        <f t="shared" si="163"/>
        <v>58</v>
      </c>
    </row>
    <row r="3488" spans="1:7" x14ac:dyDescent="0.35">
      <c r="A3488">
        <f t="shared" si="164"/>
        <v>58.116666666666667</v>
      </c>
      <c r="B3488">
        <v>0.96861111111111109</v>
      </c>
      <c r="C3488">
        <v>5.0132000000000003</v>
      </c>
      <c r="D3488">
        <v>1.1010000000000001E-2</v>
      </c>
      <c r="F3488">
        <f t="shared" si="162"/>
        <v>5.5195332000000007E-2</v>
      </c>
      <c r="G3488">
        <f t="shared" si="163"/>
        <v>58</v>
      </c>
    </row>
    <row r="3489" spans="1:7" x14ac:dyDescent="0.35">
      <c r="A3489">
        <f t="shared" si="164"/>
        <v>58.133333333333333</v>
      </c>
      <c r="B3489">
        <v>0.96888888888888891</v>
      </c>
      <c r="C3489">
        <v>5.0132000000000003</v>
      </c>
      <c r="D3489">
        <v>1.0840000000000001E-2</v>
      </c>
      <c r="F3489">
        <f t="shared" si="162"/>
        <v>5.4343088000000005E-2</v>
      </c>
      <c r="G3489">
        <f t="shared" si="163"/>
        <v>58</v>
      </c>
    </row>
    <row r="3490" spans="1:7" x14ac:dyDescent="0.35">
      <c r="A3490">
        <f t="shared" si="164"/>
        <v>58.15</v>
      </c>
      <c r="B3490">
        <v>0.96916666666666662</v>
      </c>
      <c r="C3490">
        <v>5.0130999999999997</v>
      </c>
      <c r="D3490">
        <v>1.0699999999999999E-2</v>
      </c>
      <c r="F3490">
        <f t="shared" si="162"/>
        <v>5.3640169999999994E-2</v>
      </c>
      <c r="G3490">
        <f t="shared" si="163"/>
        <v>58</v>
      </c>
    </row>
    <row r="3491" spans="1:7" x14ac:dyDescent="0.35">
      <c r="A3491">
        <f t="shared" si="164"/>
        <v>58.166666666666664</v>
      </c>
      <c r="B3491">
        <v>0.96944444444444444</v>
      </c>
      <c r="C3491">
        <v>5.0133000000000001</v>
      </c>
      <c r="D3491">
        <v>1.086E-2</v>
      </c>
      <c r="F3491">
        <f t="shared" si="162"/>
        <v>5.4444437999999998E-2</v>
      </c>
      <c r="G3491">
        <f t="shared" si="163"/>
        <v>58</v>
      </c>
    </row>
    <row r="3492" spans="1:7" x14ac:dyDescent="0.35">
      <c r="A3492">
        <f t="shared" si="164"/>
        <v>58.183333333333337</v>
      </c>
      <c r="B3492">
        <v>0.96972222222222226</v>
      </c>
      <c r="C3492">
        <v>5.0133999999999999</v>
      </c>
      <c r="D3492">
        <v>1.0970000000000001E-2</v>
      </c>
      <c r="F3492">
        <f t="shared" si="162"/>
        <v>5.4996997999999998E-2</v>
      </c>
      <c r="G3492">
        <f t="shared" si="163"/>
        <v>58</v>
      </c>
    </row>
    <row r="3493" spans="1:7" x14ac:dyDescent="0.35">
      <c r="A3493">
        <f t="shared" si="164"/>
        <v>58.199999999999996</v>
      </c>
      <c r="B3493">
        <v>0.97</v>
      </c>
      <c r="C3493">
        <v>5.0133999999999999</v>
      </c>
      <c r="D3493">
        <v>1.21E-2</v>
      </c>
      <c r="F3493">
        <f t="shared" si="162"/>
        <v>6.0662139999999996E-2</v>
      </c>
      <c r="G3493">
        <f t="shared" si="163"/>
        <v>58</v>
      </c>
    </row>
    <row r="3494" spans="1:7" x14ac:dyDescent="0.35">
      <c r="A3494">
        <f t="shared" si="164"/>
        <v>58.216666666666669</v>
      </c>
      <c r="B3494">
        <v>0.97027777777777779</v>
      </c>
      <c r="C3494">
        <v>5.0133999999999999</v>
      </c>
      <c r="D3494">
        <v>1.242E-2</v>
      </c>
      <c r="F3494">
        <f t="shared" si="162"/>
        <v>6.2266427999999999E-2</v>
      </c>
      <c r="G3494">
        <f t="shared" si="163"/>
        <v>58</v>
      </c>
    </row>
    <row r="3495" spans="1:7" x14ac:dyDescent="0.35">
      <c r="A3495">
        <f t="shared" si="164"/>
        <v>58.233333333333327</v>
      </c>
      <c r="B3495">
        <v>0.9705555555555555</v>
      </c>
      <c r="C3495">
        <v>5.0133000000000001</v>
      </c>
      <c r="D3495">
        <v>1.234E-2</v>
      </c>
      <c r="F3495">
        <f t="shared" si="162"/>
        <v>6.1864122000000001E-2</v>
      </c>
      <c r="G3495">
        <f t="shared" si="163"/>
        <v>58</v>
      </c>
    </row>
    <row r="3496" spans="1:7" x14ac:dyDescent="0.35">
      <c r="A3496">
        <f t="shared" si="164"/>
        <v>58.25</v>
      </c>
      <c r="B3496">
        <v>0.97083333333333333</v>
      </c>
      <c r="C3496">
        <v>5.0133000000000001</v>
      </c>
      <c r="D3496">
        <v>1.2149999999999999E-2</v>
      </c>
      <c r="F3496">
        <f t="shared" si="162"/>
        <v>6.0911594999999999E-2</v>
      </c>
      <c r="G3496">
        <f t="shared" si="163"/>
        <v>58</v>
      </c>
    </row>
    <row r="3497" spans="1:7" x14ac:dyDescent="0.35">
      <c r="A3497">
        <f t="shared" si="164"/>
        <v>58.266666666666666</v>
      </c>
      <c r="B3497">
        <v>0.97111111111111115</v>
      </c>
      <c r="C3497">
        <v>5.0133000000000001</v>
      </c>
      <c r="D3497">
        <v>1.187E-2</v>
      </c>
      <c r="F3497">
        <f t="shared" si="162"/>
        <v>5.9507871000000004E-2</v>
      </c>
      <c r="G3497">
        <f t="shared" si="163"/>
        <v>58</v>
      </c>
    </row>
    <row r="3498" spans="1:7" x14ac:dyDescent="0.35">
      <c r="A3498">
        <f t="shared" si="164"/>
        <v>58.283333333333331</v>
      </c>
      <c r="B3498">
        <v>0.97138888888888886</v>
      </c>
      <c r="C3498">
        <v>5.0133000000000001</v>
      </c>
      <c r="D3498">
        <v>1.163E-2</v>
      </c>
      <c r="F3498">
        <f t="shared" si="162"/>
        <v>5.8304678999999998E-2</v>
      </c>
      <c r="G3498">
        <f t="shared" si="163"/>
        <v>58</v>
      </c>
    </row>
    <row r="3499" spans="1:7" x14ac:dyDescent="0.35">
      <c r="A3499">
        <f t="shared" si="164"/>
        <v>58.3</v>
      </c>
      <c r="B3499">
        <v>0.97166666666666668</v>
      </c>
      <c r="C3499">
        <v>5.0133000000000001</v>
      </c>
      <c r="D3499">
        <v>1.1480000000000001E-2</v>
      </c>
      <c r="F3499">
        <f t="shared" si="162"/>
        <v>5.7552684000000007E-2</v>
      </c>
      <c r="G3499">
        <f t="shared" si="163"/>
        <v>58</v>
      </c>
    </row>
    <row r="3500" spans="1:7" x14ac:dyDescent="0.35">
      <c r="A3500">
        <f t="shared" si="164"/>
        <v>58.31666666666667</v>
      </c>
      <c r="B3500">
        <v>0.9719444444444445</v>
      </c>
      <c r="C3500">
        <v>5.0133000000000001</v>
      </c>
      <c r="D3500">
        <v>1.1480000000000001E-2</v>
      </c>
      <c r="F3500">
        <f t="shared" si="162"/>
        <v>5.7552684000000007E-2</v>
      </c>
      <c r="G3500">
        <f t="shared" si="163"/>
        <v>58</v>
      </c>
    </row>
    <row r="3501" spans="1:7" x14ac:dyDescent="0.35">
      <c r="A3501">
        <f t="shared" si="164"/>
        <v>58.333333333333336</v>
      </c>
      <c r="B3501">
        <v>0.97222222222222221</v>
      </c>
      <c r="C3501">
        <v>5.0132000000000003</v>
      </c>
      <c r="D3501">
        <v>1.1990000000000001E-2</v>
      </c>
      <c r="F3501">
        <f t="shared" si="162"/>
        <v>6.0108268000000006E-2</v>
      </c>
      <c r="G3501">
        <f t="shared" si="163"/>
        <v>58</v>
      </c>
    </row>
    <row r="3502" spans="1:7" x14ac:dyDescent="0.35">
      <c r="A3502">
        <f t="shared" si="164"/>
        <v>58.35</v>
      </c>
      <c r="B3502">
        <v>0.97250000000000003</v>
      </c>
      <c r="C3502">
        <v>5.0132000000000003</v>
      </c>
      <c r="D3502">
        <v>1.2319999999999999E-2</v>
      </c>
      <c r="F3502">
        <f t="shared" si="162"/>
        <v>6.1762624000000002E-2</v>
      </c>
      <c r="G3502">
        <f t="shared" si="163"/>
        <v>58</v>
      </c>
    </row>
    <row r="3503" spans="1:7" x14ac:dyDescent="0.35">
      <c r="A3503">
        <f t="shared" si="164"/>
        <v>58.366666666666667</v>
      </c>
      <c r="B3503">
        <v>0.97277777777777774</v>
      </c>
      <c r="C3503">
        <v>5.0133000000000001</v>
      </c>
      <c r="D3503">
        <v>1.227E-2</v>
      </c>
      <c r="F3503">
        <f t="shared" si="162"/>
        <v>6.1513191000000002E-2</v>
      </c>
      <c r="G3503">
        <f t="shared" si="163"/>
        <v>58</v>
      </c>
    </row>
    <row r="3504" spans="1:7" x14ac:dyDescent="0.35">
      <c r="A3504">
        <f t="shared" si="164"/>
        <v>58.383333333333333</v>
      </c>
      <c r="B3504">
        <v>0.97305555555555556</v>
      </c>
      <c r="C3504">
        <v>5.0133000000000001</v>
      </c>
      <c r="D3504">
        <v>1.184E-2</v>
      </c>
      <c r="F3504">
        <f t="shared" si="162"/>
        <v>5.9357472000000001E-2</v>
      </c>
      <c r="G3504">
        <f t="shared" si="163"/>
        <v>58</v>
      </c>
    </row>
    <row r="3505" spans="1:7" x14ac:dyDescent="0.35">
      <c r="A3505">
        <f t="shared" si="164"/>
        <v>58.400000000000006</v>
      </c>
      <c r="B3505">
        <v>0.97333333333333338</v>
      </c>
      <c r="C3505">
        <v>5.0132000000000003</v>
      </c>
      <c r="D3505">
        <v>1.172E-2</v>
      </c>
      <c r="F3505">
        <f t="shared" si="162"/>
        <v>5.8754704000000005E-2</v>
      </c>
      <c r="G3505">
        <f t="shared" si="163"/>
        <v>58</v>
      </c>
    </row>
    <row r="3506" spans="1:7" x14ac:dyDescent="0.35">
      <c r="A3506">
        <f t="shared" si="164"/>
        <v>58.416666666666664</v>
      </c>
      <c r="B3506">
        <v>0.97361111111111109</v>
      </c>
      <c r="C3506">
        <v>5.0130999999999997</v>
      </c>
      <c r="D3506">
        <v>1.167E-2</v>
      </c>
      <c r="F3506">
        <f t="shared" si="162"/>
        <v>5.8502876999999995E-2</v>
      </c>
      <c r="G3506">
        <f t="shared" si="163"/>
        <v>58</v>
      </c>
    </row>
    <row r="3507" spans="1:7" x14ac:dyDescent="0.35">
      <c r="A3507">
        <f t="shared" si="164"/>
        <v>58.433333333333337</v>
      </c>
      <c r="B3507">
        <v>0.97388888888888892</v>
      </c>
      <c r="C3507">
        <v>5.0130999999999997</v>
      </c>
      <c r="D3507">
        <v>1.17E-2</v>
      </c>
      <c r="F3507">
        <f t="shared" si="162"/>
        <v>5.865327E-2</v>
      </c>
      <c r="G3507">
        <f t="shared" si="163"/>
        <v>58</v>
      </c>
    </row>
    <row r="3508" spans="1:7" x14ac:dyDescent="0.35">
      <c r="A3508">
        <f t="shared" si="164"/>
        <v>58.449999999999996</v>
      </c>
      <c r="B3508">
        <v>0.97416666666666663</v>
      </c>
      <c r="C3508">
        <v>5.0133000000000001</v>
      </c>
      <c r="D3508">
        <v>1.231E-2</v>
      </c>
      <c r="F3508">
        <f t="shared" si="162"/>
        <v>6.1713722999999998E-2</v>
      </c>
      <c r="G3508">
        <f t="shared" si="163"/>
        <v>58</v>
      </c>
    </row>
    <row r="3509" spans="1:7" x14ac:dyDescent="0.35">
      <c r="A3509">
        <f t="shared" si="164"/>
        <v>58.466666666666669</v>
      </c>
      <c r="B3509">
        <v>0.97444444444444445</v>
      </c>
      <c r="C3509">
        <v>5.0133000000000001</v>
      </c>
      <c r="D3509">
        <v>1.238E-2</v>
      </c>
      <c r="F3509">
        <f t="shared" si="162"/>
        <v>6.2064654000000004E-2</v>
      </c>
      <c r="G3509">
        <f t="shared" si="163"/>
        <v>58</v>
      </c>
    </row>
    <row r="3510" spans="1:7" x14ac:dyDescent="0.35">
      <c r="A3510">
        <f t="shared" si="164"/>
        <v>58.483333333333334</v>
      </c>
      <c r="B3510">
        <v>0.97472222222222227</v>
      </c>
      <c r="C3510">
        <v>5.0133999999999999</v>
      </c>
      <c r="D3510">
        <v>1.252E-2</v>
      </c>
      <c r="F3510">
        <f t="shared" si="162"/>
        <v>6.2767768000000002E-2</v>
      </c>
      <c r="G3510">
        <f t="shared" si="163"/>
        <v>58</v>
      </c>
    </row>
    <row r="3511" spans="1:7" x14ac:dyDescent="0.35">
      <c r="A3511">
        <f t="shared" si="164"/>
        <v>58.5</v>
      </c>
      <c r="B3511">
        <v>0.97499999999999998</v>
      </c>
      <c r="C3511">
        <v>5.0133999999999999</v>
      </c>
      <c r="D3511">
        <v>1.2579999999999999E-2</v>
      </c>
      <c r="F3511">
        <f t="shared" si="162"/>
        <v>6.3068571999999989E-2</v>
      </c>
      <c r="G3511">
        <f t="shared" si="163"/>
        <v>59</v>
      </c>
    </row>
    <row r="3512" spans="1:7" x14ac:dyDescent="0.35">
      <c r="A3512">
        <f t="shared" si="164"/>
        <v>58.516666666666666</v>
      </c>
      <c r="B3512">
        <v>0.9752777777777778</v>
      </c>
      <c r="C3512">
        <v>5.0133000000000001</v>
      </c>
      <c r="D3512">
        <v>1.26E-2</v>
      </c>
      <c r="F3512">
        <f t="shared" si="162"/>
        <v>6.3167580000000001E-2</v>
      </c>
      <c r="G3512">
        <f t="shared" si="163"/>
        <v>59</v>
      </c>
    </row>
    <row r="3513" spans="1:7" x14ac:dyDescent="0.35">
      <c r="A3513">
        <f t="shared" si="164"/>
        <v>58.533333333333331</v>
      </c>
      <c r="B3513">
        <v>0.97555555555555551</v>
      </c>
      <c r="C3513">
        <v>5.0133000000000001</v>
      </c>
      <c r="D3513">
        <v>1.257E-2</v>
      </c>
      <c r="F3513">
        <f t="shared" si="162"/>
        <v>6.3017181000000005E-2</v>
      </c>
      <c r="G3513">
        <f t="shared" si="163"/>
        <v>59</v>
      </c>
    </row>
    <row r="3514" spans="1:7" x14ac:dyDescent="0.35">
      <c r="A3514">
        <f t="shared" si="164"/>
        <v>58.55</v>
      </c>
      <c r="B3514">
        <v>0.97583333333333333</v>
      </c>
      <c r="C3514">
        <v>5.0133000000000001</v>
      </c>
      <c r="D3514">
        <v>1.2619999999999999E-2</v>
      </c>
      <c r="F3514">
        <f t="shared" si="162"/>
        <v>6.3267846000000003E-2</v>
      </c>
      <c r="G3514">
        <f t="shared" si="163"/>
        <v>59</v>
      </c>
    </row>
    <row r="3515" spans="1:7" x14ac:dyDescent="0.35">
      <c r="A3515">
        <f t="shared" si="164"/>
        <v>58.56666666666667</v>
      </c>
      <c r="B3515">
        <v>0.97611111111111115</v>
      </c>
      <c r="C3515">
        <v>5.0133000000000001</v>
      </c>
      <c r="D3515">
        <v>1.2500000000000001E-2</v>
      </c>
      <c r="F3515">
        <f t="shared" si="162"/>
        <v>6.2666250000000007E-2</v>
      </c>
      <c r="G3515">
        <f t="shared" si="163"/>
        <v>59</v>
      </c>
    </row>
    <row r="3516" spans="1:7" x14ac:dyDescent="0.35">
      <c r="A3516">
        <f t="shared" si="164"/>
        <v>58.583333333333329</v>
      </c>
      <c r="B3516">
        <v>0.97638888888888886</v>
      </c>
      <c r="C3516">
        <v>5.0133999999999999</v>
      </c>
      <c r="D3516">
        <v>1.2409999999999999E-2</v>
      </c>
      <c r="F3516">
        <f t="shared" si="162"/>
        <v>6.2216293999999991E-2</v>
      </c>
      <c r="G3516">
        <f t="shared" si="163"/>
        <v>59</v>
      </c>
    </row>
    <row r="3517" spans="1:7" x14ac:dyDescent="0.35">
      <c r="A3517">
        <f t="shared" si="164"/>
        <v>58.6</v>
      </c>
      <c r="B3517">
        <v>0.97666666666666668</v>
      </c>
      <c r="C3517">
        <v>5.0133000000000001</v>
      </c>
      <c r="D3517">
        <v>1.257E-2</v>
      </c>
      <c r="F3517">
        <f t="shared" si="162"/>
        <v>6.3017181000000005E-2</v>
      </c>
      <c r="G3517">
        <f t="shared" si="163"/>
        <v>59</v>
      </c>
    </row>
    <row r="3518" spans="1:7" x14ac:dyDescent="0.35">
      <c r="A3518">
        <f t="shared" si="164"/>
        <v>58.61666666666666</v>
      </c>
      <c r="B3518">
        <v>0.97694444444444439</v>
      </c>
      <c r="C3518">
        <v>5.0133999999999999</v>
      </c>
      <c r="D3518">
        <v>1.226E-2</v>
      </c>
      <c r="F3518">
        <f t="shared" si="162"/>
        <v>6.1464284000000001E-2</v>
      </c>
      <c r="G3518">
        <f t="shared" si="163"/>
        <v>59</v>
      </c>
    </row>
    <row r="3519" spans="1:7" x14ac:dyDescent="0.35">
      <c r="A3519">
        <f t="shared" si="164"/>
        <v>58.633333333333333</v>
      </c>
      <c r="B3519">
        <v>0.97722222222222221</v>
      </c>
      <c r="C3519">
        <v>5.0133999999999999</v>
      </c>
      <c r="D3519">
        <v>1.1610000000000001E-2</v>
      </c>
      <c r="F3519">
        <f t="shared" si="162"/>
        <v>5.8205574000000003E-2</v>
      </c>
      <c r="G3519">
        <f t="shared" si="163"/>
        <v>59</v>
      </c>
    </row>
    <row r="3520" spans="1:7" x14ac:dyDescent="0.35">
      <c r="A3520">
        <f t="shared" si="164"/>
        <v>58.650000000000006</v>
      </c>
      <c r="B3520">
        <v>0.97750000000000004</v>
      </c>
      <c r="C3520">
        <v>5.0133999999999999</v>
      </c>
      <c r="D3520">
        <v>1.162E-2</v>
      </c>
      <c r="F3520">
        <f t="shared" si="162"/>
        <v>5.8255707999999996E-2</v>
      </c>
      <c r="G3520">
        <f t="shared" si="163"/>
        <v>59</v>
      </c>
    </row>
    <row r="3521" spans="1:7" x14ac:dyDescent="0.35">
      <c r="A3521">
        <f t="shared" si="164"/>
        <v>58.666666666666664</v>
      </c>
      <c r="B3521">
        <v>0.97777777777777775</v>
      </c>
      <c r="C3521">
        <v>5.0133999999999999</v>
      </c>
      <c r="D3521">
        <v>1.1780000000000001E-2</v>
      </c>
      <c r="F3521">
        <f t="shared" si="162"/>
        <v>5.9057852000000001E-2</v>
      </c>
      <c r="G3521">
        <f t="shared" si="163"/>
        <v>59</v>
      </c>
    </row>
    <row r="3522" spans="1:7" x14ac:dyDescent="0.35">
      <c r="A3522">
        <f t="shared" si="164"/>
        <v>58.683333333333337</v>
      </c>
      <c r="B3522">
        <v>0.97805555555555557</v>
      </c>
      <c r="C3522">
        <v>5.0133000000000001</v>
      </c>
      <c r="D3522">
        <v>1.17E-2</v>
      </c>
      <c r="F3522">
        <f t="shared" ref="F3522:F3585" si="165">C3522*D3522</f>
        <v>5.8655610000000004E-2</v>
      </c>
      <c r="G3522">
        <f t="shared" si="163"/>
        <v>59</v>
      </c>
    </row>
    <row r="3523" spans="1:7" x14ac:dyDescent="0.35">
      <c r="A3523">
        <f t="shared" si="164"/>
        <v>58.7</v>
      </c>
      <c r="B3523">
        <v>0.97833333333333339</v>
      </c>
      <c r="C3523">
        <v>5.0132000000000003</v>
      </c>
      <c r="D3523">
        <v>1.2E-2</v>
      </c>
      <c r="F3523">
        <f t="shared" si="165"/>
        <v>6.0158400000000008E-2</v>
      </c>
      <c r="G3523">
        <f t="shared" ref="G3523:G3586" si="166">ROUND(A3523,0)</f>
        <v>59</v>
      </c>
    </row>
    <row r="3524" spans="1:7" x14ac:dyDescent="0.35">
      <c r="A3524">
        <f t="shared" ref="A3524:A3587" si="167">B3524*60</f>
        <v>58.716666666666669</v>
      </c>
      <c r="B3524">
        <v>0.9786111111111111</v>
      </c>
      <c r="C3524">
        <v>5.0132000000000003</v>
      </c>
      <c r="D3524">
        <v>1.2109999999999999E-2</v>
      </c>
      <c r="F3524">
        <f t="shared" si="165"/>
        <v>6.0709852000000002E-2</v>
      </c>
      <c r="G3524">
        <f t="shared" si="166"/>
        <v>59</v>
      </c>
    </row>
    <row r="3525" spans="1:7" x14ac:dyDescent="0.35">
      <c r="A3525">
        <f t="shared" si="167"/>
        <v>58.733333333333334</v>
      </c>
      <c r="B3525">
        <v>0.97888888888888892</v>
      </c>
      <c r="C3525">
        <v>5.0133000000000001</v>
      </c>
      <c r="D3525">
        <v>1.1950000000000001E-2</v>
      </c>
      <c r="F3525">
        <f t="shared" si="165"/>
        <v>5.9908935000000003E-2</v>
      </c>
      <c r="G3525">
        <f t="shared" si="166"/>
        <v>59</v>
      </c>
    </row>
    <row r="3526" spans="1:7" x14ac:dyDescent="0.35">
      <c r="A3526">
        <f t="shared" si="167"/>
        <v>58.75</v>
      </c>
      <c r="B3526">
        <v>0.97916666666666663</v>
      </c>
      <c r="C3526">
        <v>5.0133000000000001</v>
      </c>
      <c r="D3526">
        <v>1.18E-2</v>
      </c>
      <c r="F3526">
        <f t="shared" si="165"/>
        <v>5.9156939999999998E-2</v>
      </c>
      <c r="G3526">
        <f t="shared" si="166"/>
        <v>59</v>
      </c>
    </row>
    <row r="3527" spans="1:7" x14ac:dyDescent="0.35">
      <c r="A3527">
        <f t="shared" si="167"/>
        <v>58.766666666666666</v>
      </c>
      <c r="B3527">
        <v>0.97944444444444445</v>
      </c>
      <c r="C3527">
        <v>5.0132000000000003</v>
      </c>
      <c r="D3527">
        <v>1.174E-2</v>
      </c>
      <c r="F3527">
        <f t="shared" si="165"/>
        <v>5.8854968000000007E-2</v>
      </c>
      <c r="G3527">
        <f t="shared" si="166"/>
        <v>59</v>
      </c>
    </row>
    <row r="3528" spans="1:7" x14ac:dyDescent="0.35">
      <c r="A3528">
        <f t="shared" si="167"/>
        <v>58.783333333333339</v>
      </c>
      <c r="B3528">
        <v>0.97972222222222227</v>
      </c>
      <c r="C3528">
        <v>5.0130999999999997</v>
      </c>
      <c r="D3528">
        <v>1.2019999999999999E-2</v>
      </c>
      <c r="F3528">
        <f t="shared" si="165"/>
        <v>6.0257461999999991E-2</v>
      </c>
      <c r="G3528">
        <f t="shared" si="166"/>
        <v>59</v>
      </c>
    </row>
    <row r="3529" spans="1:7" x14ac:dyDescent="0.35">
      <c r="A3529">
        <f t="shared" si="167"/>
        <v>58.8</v>
      </c>
      <c r="B3529">
        <v>0.98</v>
      </c>
      <c r="C3529">
        <v>5.0130999999999997</v>
      </c>
      <c r="D3529">
        <v>1.2019999999999999E-2</v>
      </c>
      <c r="F3529">
        <f t="shared" si="165"/>
        <v>6.0257461999999991E-2</v>
      </c>
      <c r="G3529">
        <f t="shared" si="166"/>
        <v>59</v>
      </c>
    </row>
    <row r="3530" spans="1:7" x14ac:dyDescent="0.35">
      <c r="A3530">
        <f t="shared" si="167"/>
        <v>58.81666666666667</v>
      </c>
      <c r="B3530">
        <v>0.9802777777777778</v>
      </c>
      <c r="C3530">
        <v>5.0132000000000003</v>
      </c>
      <c r="D3530">
        <v>1.183E-2</v>
      </c>
      <c r="F3530">
        <f t="shared" si="165"/>
        <v>5.9306156000000006E-2</v>
      </c>
      <c r="G3530">
        <f t="shared" si="166"/>
        <v>59</v>
      </c>
    </row>
    <row r="3531" spans="1:7" x14ac:dyDescent="0.35">
      <c r="A3531">
        <f t="shared" si="167"/>
        <v>58.833333333333329</v>
      </c>
      <c r="B3531">
        <v>0.98055555555555551</v>
      </c>
      <c r="C3531">
        <v>5.0133000000000001</v>
      </c>
      <c r="D3531">
        <v>1.1900000000000001E-2</v>
      </c>
      <c r="F3531">
        <f t="shared" si="165"/>
        <v>5.9658270000000006E-2</v>
      </c>
      <c r="G3531">
        <f t="shared" si="166"/>
        <v>59</v>
      </c>
    </row>
    <row r="3532" spans="1:7" x14ac:dyDescent="0.35">
      <c r="A3532">
        <f t="shared" si="167"/>
        <v>58.85</v>
      </c>
      <c r="B3532">
        <v>0.98083333333333333</v>
      </c>
      <c r="C3532">
        <v>5.0133999999999999</v>
      </c>
      <c r="D3532">
        <v>1.2030000000000001E-2</v>
      </c>
      <c r="F3532">
        <f t="shared" si="165"/>
        <v>6.0311202000000001E-2</v>
      </c>
      <c r="G3532">
        <f t="shared" si="166"/>
        <v>59</v>
      </c>
    </row>
    <row r="3533" spans="1:7" x14ac:dyDescent="0.35">
      <c r="A3533">
        <f t="shared" si="167"/>
        <v>58.866666666666667</v>
      </c>
      <c r="B3533">
        <v>0.98111111111111116</v>
      </c>
      <c r="C3533">
        <v>5.0133999999999999</v>
      </c>
      <c r="D3533">
        <v>1.208E-2</v>
      </c>
      <c r="F3533">
        <f t="shared" si="165"/>
        <v>6.0561872000000003E-2</v>
      </c>
      <c r="G3533">
        <f t="shared" si="166"/>
        <v>59</v>
      </c>
    </row>
    <row r="3534" spans="1:7" x14ac:dyDescent="0.35">
      <c r="A3534">
        <f t="shared" si="167"/>
        <v>58.883333333333333</v>
      </c>
      <c r="B3534">
        <v>0.98138888888888887</v>
      </c>
      <c r="C3534">
        <v>5.0134999999999996</v>
      </c>
      <c r="D3534">
        <v>1.235E-2</v>
      </c>
      <c r="F3534">
        <f t="shared" si="165"/>
        <v>6.1916724999999992E-2</v>
      </c>
      <c r="G3534">
        <f t="shared" si="166"/>
        <v>59</v>
      </c>
    </row>
    <row r="3535" spans="1:7" x14ac:dyDescent="0.35">
      <c r="A3535">
        <f t="shared" si="167"/>
        <v>58.9</v>
      </c>
      <c r="B3535">
        <v>0.98166666666666669</v>
      </c>
      <c r="C3535">
        <v>5.0133999999999999</v>
      </c>
      <c r="D3535">
        <v>1.244E-2</v>
      </c>
      <c r="F3535">
        <f t="shared" si="165"/>
        <v>6.2366695999999999E-2</v>
      </c>
      <c r="G3535">
        <f t="shared" si="166"/>
        <v>59</v>
      </c>
    </row>
    <row r="3536" spans="1:7" x14ac:dyDescent="0.35">
      <c r="A3536">
        <f t="shared" si="167"/>
        <v>58.916666666666664</v>
      </c>
      <c r="B3536">
        <v>0.9819444444444444</v>
      </c>
      <c r="C3536">
        <v>5.0133999999999999</v>
      </c>
      <c r="D3536">
        <v>1.251E-2</v>
      </c>
      <c r="F3536">
        <f t="shared" si="165"/>
        <v>6.2717633999999994E-2</v>
      </c>
      <c r="G3536">
        <f t="shared" si="166"/>
        <v>59</v>
      </c>
    </row>
    <row r="3537" spans="1:7" x14ac:dyDescent="0.35">
      <c r="A3537">
        <f t="shared" si="167"/>
        <v>58.93333333333333</v>
      </c>
      <c r="B3537">
        <v>0.98222222222222222</v>
      </c>
      <c r="C3537">
        <v>5.0133000000000001</v>
      </c>
      <c r="D3537">
        <v>1.259E-2</v>
      </c>
      <c r="F3537">
        <f t="shared" si="165"/>
        <v>6.3117447000000007E-2</v>
      </c>
      <c r="G3537">
        <f t="shared" si="166"/>
        <v>59</v>
      </c>
    </row>
    <row r="3538" spans="1:7" x14ac:dyDescent="0.35">
      <c r="A3538">
        <f t="shared" si="167"/>
        <v>58.95</v>
      </c>
      <c r="B3538">
        <v>0.98250000000000004</v>
      </c>
      <c r="C3538">
        <v>5.0133000000000001</v>
      </c>
      <c r="D3538">
        <v>1.255E-2</v>
      </c>
      <c r="F3538">
        <f t="shared" si="165"/>
        <v>6.2916915000000004E-2</v>
      </c>
      <c r="G3538">
        <f t="shared" si="166"/>
        <v>59</v>
      </c>
    </row>
    <row r="3539" spans="1:7" x14ac:dyDescent="0.35">
      <c r="A3539">
        <f t="shared" si="167"/>
        <v>58.966666666666669</v>
      </c>
      <c r="B3539">
        <v>0.98277777777777775</v>
      </c>
      <c r="C3539">
        <v>5.0133000000000001</v>
      </c>
      <c r="D3539">
        <v>1.242E-2</v>
      </c>
      <c r="F3539">
        <f t="shared" si="165"/>
        <v>6.2265186E-2</v>
      </c>
      <c r="G3539">
        <f t="shared" si="166"/>
        <v>59</v>
      </c>
    </row>
    <row r="3540" spans="1:7" x14ac:dyDescent="0.35">
      <c r="A3540">
        <f t="shared" si="167"/>
        <v>58.983333333333334</v>
      </c>
      <c r="B3540">
        <v>0.98305555555555557</v>
      </c>
      <c r="C3540">
        <v>5.0133999999999999</v>
      </c>
      <c r="D3540">
        <v>1.238E-2</v>
      </c>
      <c r="F3540">
        <f t="shared" si="165"/>
        <v>6.2065891999999998E-2</v>
      </c>
      <c r="G3540">
        <f t="shared" si="166"/>
        <v>59</v>
      </c>
    </row>
    <row r="3541" spans="1:7" x14ac:dyDescent="0.35">
      <c r="A3541">
        <f t="shared" si="167"/>
        <v>59</v>
      </c>
      <c r="B3541">
        <v>0.98333333333333328</v>
      </c>
      <c r="C3541">
        <v>5.0133999999999999</v>
      </c>
      <c r="D3541">
        <v>1.2319999999999999E-2</v>
      </c>
      <c r="F3541">
        <f t="shared" si="165"/>
        <v>6.1765087999999996E-2</v>
      </c>
      <c r="G3541">
        <f t="shared" si="166"/>
        <v>59</v>
      </c>
    </row>
    <row r="3542" spans="1:7" x14ac:dyDescent="0.35">
      <c r="A3542">
        <f t="shared" si="167"/>
        <v>59.016666666666666</v>
      </c>
      <c r="B3542">
        <v>0.9836111111111111</v>
      </c>
      <c r="C3542">
        <v>5.0133000000000001</v>
      </c>
      <c r="D3542">
        <v>1.231E-2</v>
      </c>
      <c r="F3542">
        <f t="shared" si="165"/>
        <v>6.1713722999999998E-2</v>
      </c>
      <c r="G3542">
        <f t="shared" si="166"/>
        <v>59</v>
      </c>
    </row>
    <row r="3543" spans="1:7" x14ac:dyDescent="0.35">
      <c r="A3543">
        <f t="shared" si="167"/>
        <v>59.033333333333339</v>
      </c>
      <c r="B3543">
        <v>0.98388888888888892</v>
      </c>
      <c r="C3543">
        <v>5.0133000000000001</v>
      </c>
      <c r="D3543">
        <v>1.2290000000000001E-2</v>
      </c>
      <c r="F3543">
        <f t="shared" si="165"/>
        <v>6.1613457000000003E-2</v>
      </c>
      <c r="G3543">
        <f t="shared" si="166"/>
        <v>59</v>
      </c>
    </row>
    <row r="3544" spans="1:7" x14ac:dyDescent="0.35">
      <c r="A3544">
        <f t="shared" si="167"/>
        <v>59.05</v>
      </c>
      <c r="B3544">
        <v>0.98416666666666663</v>
      </c>
      <c r="C3544">
        <v>5.0133000000000001</v>
      </c>
      <c r="D3544">
        <v>1.227E-2</v>
      </c>
      <c r="F3544">
        <f t="shared" si="165"/>
        <v>6.1513191000000002E-2</v>
      </c>
      <c r="G3544">
        <f t="shared" si="166"/>
        <v>59</v>
      </c>
    </row>
    <row r="3545" spans="1:7" x14ac:dyDescent="0.35">
      <c r="A3545">
        <f t="shared" si="167"/>
        <v>59.06666666666667</v>
      </c>
      <c r="B3545">
        <v>0.98444444444444446</v>
      </c>
      <c r="C3545">
        <v>5.0132000000000003</v>
      </c>
      <c r="D3545">
        <v>1.23E-2</v>
      </c>
      <c r="F3545">
        <f t="shared" si="165"/>
        <v>6.1662360000000006E-2</v>
      </c>
      <c r="G3545">
        <f t="shared" si="166"/>
        <v>59</v>
      </c>
    </row>
    <row r="3546" spans="1:7" x14ac:dyDescent="0.35">
      <c r="A3546">
        <f t="shared" si="167"/>
        <v>59.083333333333336</v>
      </c>
      <c r="B3546">
        <v>0.98472222222222228</v>
      </c>
      <c r="C3546">
        <v>5.0132000000000003</v>
      </c>
      <c r="D3546">
        <v>1.2359999999999999E-2</v>
      </c>
      <c r="F3546">
        <f t="shared" si="165"/>
        <v>6.1963152000000001E-2</v>
      </c>
      <c r="G3546">
        <f t="shared" si="166"/>
        <v>59</v>
      </c>
    </row>
    <row r="3547" spans="1:7" x14ac:dyDescent="0.35">
      <c r="A3547">
        <f t="shared" si="167"/>
        <v>59.1</v>
      </c>
      <c r="B3547">
        <v>0.98499999999999999</v>
      </c>
      <c r="C3547">
        <v>5.0132000000000003</v>
      </c>
      <c r="D3547">
        <v>1.252E-2</v>
      </c>
      <c r="F3547">
        <f t="shared" si="165"/>
        <v>6.2765264000000001E-2</v>
      </c>
      <c r="G3547">
        <f t="shared" si="166"/>
        <v>59</v>
      </c>
    </row>
    <row r="3548" spans="1:7" x14ac:dyDescent="0.35">
      <c r="A3548">
        <f t="shared" si="167"/>
        <v>59.116666666666667</v>
      </c>
      <c r="B3548">
        <v>0.98527777777777781</v>
      </c>
      <c r="C3548">
        <v>5.0133000000000001</v>
      </c>
      <c r="D3548">
        <v>1.256E-2</v>
      </c>
      <c r="F3548">
        <f t="shared" si="165"/>
        <v>6.2967047999999998E-2</v>
      </c>
      <c r="G3548">
        <f t="shared" si="166"/>
        <v>59</v>
      </c>
    </row>
    <row r="3549" spans="1:7" x14ac:dyDescent="0.35">
      <c r="A3549">
        <f t="shared" si="167"/>
        <v>59.133333333333333</v>
      </c>
      <c r="B3549">
        <v>0.98555555555555552</v>
      </c>
      <c r="C3549">
        <v>5.0133000000000001</v>
      </c>
      <c r="D3549">
        <v>1.26E-2</v>
      </c>
      <c r="F3549">
        <f t="shared" si="165"/>
        <v>6.3167580000000001E-2</v>
      </c>
      <c r="G3549">
        <f t="shared" si="166"/>
        <v>59</v>
      </c>
    </row>
    <row r="3550" spans="1:7" x14ac:dyDescent="0.35">
      <c r="A3550">
        <f t="shared" si="167"/>
        <v>59.15</v>
      </c>
      <c r="B3550">
        <v>0.98583333333333334</v>
      </c>
      <c r="C3550">
        <v>5.0132000000000003</v>
      </c>
      <c r="D3550">
        <v>1.256E-2</v>
      </c>
      <c r="F3550">
        <f t="shared" si="165"/>
        <v>6.2965792000000007E-2</v>
      </c>
      <c r="G3550">
        <f t="shared" si="166"/>
        <v>59</v>
      </c>
    </row>
    <row r="3551" spans="1:7" x14ac:dyDescent="0.35">
      <c r="A3551">
        <f t="shared" si="167"/>
        <v>59.166666666666671</v>
      </c>
      <c r="B3551">
        <v>0.98611111111111116</v>
      </c>
      <c r="C3551">
        <v>5.0133000000000001</v>
      </c>
      <c r="D3551">
        <v>1.2540000000000001E-2</v>
      </c>
      <c r="F3551">
        <f t="shared" si="165"/>
        <v>6.286678200000001E-2</v>
      </c>
      <c r="G3551">
        <f t="shared" si="166"/>
        <v>59</v>
      </c>
    </row>
    <row r="3552" spans="1:7" x14ac:dyDescent="0.35">
      <c r="A3552">
        <f t="shared" si="167"/>
        <v>59.18333333333333</v>
      </c>
      <c r="B3552">
        <v>0.98638888888888887</v>
      </c>
      <c r="C3552">
        <v>5.0133000000000001</v>
      </c>
      <c r="D3552">
        <v>1.259E-2</v>
      </c>
      <c r="F3552">
        <f t="shared" si="165"/>
        <v>6.3117447000000007E-2</v>
      </c>
      <c r="G3552">
        <f t="shared" si="166"/>
        <v>59</v>
      </c>
    </row>
    <row r="3553" spans="1:7" x14ac:dyDescent="0.35">
      <c r="A3553">
        <f t="shared" si="167"/>
        <v>59.2</v>
      </c>
      <c r="B3553">
        <v>0.98666666666666669</v>
      </c>
      <c r="C3553">
        <v>5.0133000000000001</v>
      </c>
      <c r="D3553">
        <v>1.273E-2</v>
      </c>
      <c r="F3553">
        <f t="shared" si="165"/>
        <v>6.3819309000000005E-2</v>
      </c>
      <c r="G3553">
        <f t="shared" si="166"/>
        <v>59</v>
      </c>
    </row>
    <row r="3554" spans="1:7" x14ac:dyDescent="0.35">
      <c r="A3554">
        <f t="shared" si="167"/>
        <v>59.216666666666661</v>
      </c>
      <c r="B3554">
        <v>0.9869444444444444</v>
      </c>
      <c r="C3554">
        <v>5.0133000000000001</v>
      </c>
      <c r="D3554">
        <v>1.2710000000000001E-2</v>
      </c>
      <c r="F3554">
        <f t="shared" si="165"/>
        <v>6.3719043000000003E-2</v>
      </c>
      <c r="G3554">
        <f t="shared" si="166"/>
        <v>59</v>
      </c>
    </row>
    <row r="3555" spans="1:7" x14ac:dyDescent="0.35">
      <c r="A3555">
        <f t="shared" si="167"/>
        <v>59.233333333333334</v>
      </c>
      <c r="B3555">
        <v>0.98722222222222222</v>
      </c>
      <c r="C3555">
        <v>5.0133000000000001</v>
      </c>
      <c r="D3555">
        <v>1.2710000000000001E-2</v>
      </c>
      <c r="F3555">
        <f t="shared" si="165"/>
        <v>6.3719043000000003E-2</v>
      </c>
      <c r="G3555">
        <f t="shared" si="166"/>
        <v>59</v>
      </c>
    </row>
    <row r="3556" spans="1:7" x14ac:dyDescent="0.35">
      <c r="A3556">
        <f t="shared" si="167"/>
        <v>59.25</v>
      </c>
      <c r="B3556">
        <v>0.98750000000000004</v>
      </c>
      <c r="C3556">
        <v>5.0133000000000001</v>
      </c>
      <c r="D3556">
        <v>1.272E-2</v>
      </c>
      <c r="F3556">
        <f t="shared" si="165"/>
        <v>6.3769175999999997E-2</v>
      </c>
      <c r="G3556">
        <f t="shared" si="166"/>
        <v>59</v>
      </c>
    </row>
    <row r="3557" spans="1:7" x14ac:dyDescent="0.35">
      <c r="A3557">
        <f t="shared" si="167"/>
        <v>59.266666666666666</v>
      </c>
      <c r="B3557">
        <v>0.98777777777777775</v>
      </c>
      <c r="C3557">
        <v>5.0133000000000001</v>
      </c>
      <c r="D3557">
        <v>1.2619999999999999E-2</v>
      </c>
      <c r="F3557">
        <f t="shared" si="165"/>
        <v>6.3267846000000003E-2</v>
      </c>
      <c r="G3557">
        <f t="shared" si="166"/>
        <v>59</v>
      </c>
    </row>
    <row r="3558" spans="1:7" x14ac:dyDescent="0.35">
      <c r="A3558">
        <f t="shared" si="167"/>
        <v>59.283333333333331</v>
      </c>
      <c r="B3558">
        <v>0.98805555555555558</v>
      </c>
      <c r="C3558">
        <v>5.0133000000000001</v>
      </c>
      <c r="D3558">
        <v>1.274E-2</v>
      </c>
      <c r="F3558">
        <f t="shared" si="165"/>
        <v>6.3869441999999998E-2</v>
      </c>
      <c r="G3558">
        <f t="shared" si="166"/>
        <v>59</v>
      </c>
    </row>
    <row r="3559" spans="1:7" x14ac:dyDescent="0.35">
      <c r="A3559">
        <f t="shared" si="167"/>
        <v>59.3</v>
      </c>
      <c r="B3559">
        <v>0.98833333333333329</v>
      </c>
      <c r="C3559">
        <v>5.0133000000000001</v>
      </c>
      <c r="D3559">
        <v>1.274E-2</v>
      </c>
      <c r="F3559">
        <f t="shared" si="165"/>
        <v>6.3869441999999998E-2</v>
      </c>
      <c r="G3559">
        <f t="shared" si="166"/>
        <v>59</v>
      </c>
    </row>
    <row r="3560" spans="1:7" x14ac:dyDescent="0.35">
      <c r="A3560">
        <f t="shared" si="167"/>
        <v>59.316666666666663</v>
      </c>
      <c r="B3560">
        <v>0.98861111111111111</v>
      </c>
      <c r="C3560">
        <v>5.0132000000000003</v>
      </c>
      <c r="D3560">
        <v>1.294E-2</v>
      </c>
      <c r="F3560">
        <f t="shared" si="165"/>
        <v>6.4870808000000002E-2</v>
      </c>
      <c r="G3560">
        <f t="shared" si="166"/>
        <v>59</v>
      </c>
    </row>
    <row r="3561" spans="1:7" x14ac:dyDescent="0.35">
      <c r="A3561">
        <f t="shared" si="167"/>
        <v>59.333333333333336</v>
      </c>
      <c r="B3561">
        <v>0.98888888888888893</v>
      </c>
      <c r="C3561">
        <v>5.0132000000000003</v>
      </c>
      <c r="D3561">
        <v>1.299E-2</v>
      </c>
      <c r="F3561">
        <f t="shared" si="165"/>
        <v>6.5121468000000002E-2</v>
      </c>
      <c r="G3561">
        <f t="shared" si="166"/>
        <v>59</v>
      </c>
    </row>
    <row r="3562" spans="1:7" x14ac:dyDescent="0.35">
      <c r="A3562">
        <f t="shared" si="167"/>
        <v>59.35</v>
      </c>
      <c r="B3562">
        <v>0.98916666666666664</v>
      </c>
      <c r="C3562">
        <v>5.0132000000000003</v>
      </c>
      <c r="D3562">
        <v>1.281E-2</v>
      </c>
      <c r="F3562">
        <f t="shared" si="165"/>
        <v>6.4219092000000005E-2</v>
      </c>
      <c r="G3562">
        <f t="shared" si="166"/>
        <v>59</v>
      </c>
    </row>
    <row r="3563" spans="1:7" x14ac:dyDescent="0.35">
      <c r="A3563">
        <f t="shared" si="167"/>
        <v>59.366666666666667</v>
      </c>
      <c r="B3563">
        <v>0.98944444444444446</v>
      </c>
      <c r="C3563">
        <v>5.0132000000000003</v>
      </c>
      <c r="D3563">
        <v>1.278E-2</v>
      </c>
      <c r="F3563">
        <f t="shared" si="165"/>
        <v>6.4068696000000008E-2</v>
      </c>
      <c r="G3563">
        <f t="shared" si="166"/>
        <v>59</v>
      </c>
    </row>
    <row r="3564" spans="1:7" x14ac:dyDescent="0.35">
      <c r="A3564">
        <f t="shared" si="167"/>
        <v>59.383333333333333</v>
      </c>
      <c r="B3564">
        <v>0.98972222222222217</v>
      </c>
      <c r="C3564">
        <v>5.0130999999999997</v>
      </c>
      <c r="D3564">
        <v>1.2540000000000001E-2</v>
      </c>
      <c r="F3564">
        <f t="shared" si="165"/>
        <v>6.2864273999999998E-2</v>
      </c>
      <c r="G3564">
        <f t="shared" si="166"/>
        <v>59</v>
      </c>
    </row>
    <row r="3565" spans="1:7" x14ac:dyDescent="0.35">
      <c r="A3565">
        <f t="shared" si="167"/>
        <v>59.4</v>
      </c>
      <c r="B3565">
        <v>0.99</v>
      </c>
      <c r="C3565">
        <v>5.0132000000000003</v>
      </c>
      <c r="D3565">
        <v>1.2540000000000001E-2</v>
      </c>
      <c r="F3565">
        <f t="shared" si="165"/>
        <v>6.2865528000000004E-2</v>
      </c>
      <c r="G3565">
        <f t="shared" si="166"/>
        <v>59</v>
      </c>
    </row>
    <row r="3566" spans="1:7" x14ac:dyDescent="0.35">
      <c r="A3566">
        <f t="shared" si="167"/>
        <v>59.416666666666671</v>
      </c>
      <c r="B3566">
        <v>0.99027777777777781</v>
      </c>
      <c r="C3566">
        <v>5.0132000000000003</v>
      </c>
      <c r="D3566">
        <v>1.2630000000000001E-2</v>
      </c>
      <c r="F3566">
        <f t="shared" si="165"/>
        <v>6.3316716000000009E-2</v>
      </c>
      <c r="G3566">
        <f t="shared" si="166"/>
        <v>59</v>
      </c>
    </row>
    <row r="3567" spans="1:7" x14ac:dyDescent="0.35">
      <c r="A3567">
        <f t="shared" si="167"/>
        <v>59.43333333333333</v>
      </c>
      <c r="B3567">
        <v>0.99055555555555552</v>
      </c>
      <c r="C3567">
        <v>5.0133000000000001</v>
      </c>
      <c r="D3567">
        <v>1.2670000000000001E-2</v>
      </c>
      <c r="F3567">
        <f t="shared" si="165"/>
        <v>6.3518511E-2</v>
      </c>
      <c r="G3567">
        <f t="shared" si="166"/>
        <v>59</v>
      </c>
    </row>
    <row r="3568" spans="1:7" x14ac:dyDescent="0.35">
      <c r="A3568">
        <f t="shared" si="167"/>
        <v>59.45</v>
      </c>
      <c r="B3568">
        <v>0.99083333333333334</v>
      </c>
      <c r="C3568">
        <v>5.0132000000000003</v>
      </c>
      <c r="D3568">
        <v>1.2760000000000001E-2</v>
      </c>
      <c r="F3568">
        <f t="shared" si="165"/>
        <v>6.3968432000000006E-2</v>
      </c>
      <c r="G3568">
        <f t="shared" si="166"/>
        <v>59</v>
      </c>
    </row>
    <row r="3569" spans="1:7" x14ac:dyDescent="0.35">
      <c r="A3569">
        <f t="shared" si="167"/>
        <v>59.466666666666669</v>
      </c>
      <c r="B3569">
        <v>0.99111111111111116</v>
      </c>
      <c r="C3569">
        <v>5.0132000000000003</v>
      </c>
      <c r="D3569">
        <v>1.2919999999999999E-2</v>
      </c>
      <c r="F3569">
        <f t="shared" si="165"/>
        <v>6.4770543999999999E-2</v>
      </c>
      <c r="G3569">
        <f t="shared" si="166"/>
        <v>59</v>
      </c>
    </row>
    <row r="3570" spans="1:7" x14ac:dyDescent="0.35">
      <c r="A3570">
        <f t="shared" si="167"/>
        <v>59.483333333333334</v>
      </c>
      <c r="B3570">
        <v>0.99138888888888888</v>
      </c>
      <c r="C3570">
        <v>5.0132000000000003</v>
      </c>
      <c r="D3570">
        <v>1.308E-2</v>
      </c>
      <c r="F3570">
        <f t="shared" si="165"/>
        <v>6.5572656000000007E-2</v>
      </c>
      <c r="G3570">
        <f t="shared" si="166"/>
        <v>59</v>
      </c>
    </row>
    <row r="3571" spans="1:7" x14ac:dyDescent="0.35">
      <c r="A3571">
        <f t="shared" si="167"/>
        <v>59.5</v>
      </c>
      <c r="B3571">
        <v>0.9916666666666667</v>
      </c>
      <c r="C3571">
        <v>5.0132000000000003</v>
      </c>
      <c r="D3571">
        <v>1.3180000000000001E-2</v>
      </c>
      <c r="F3571">
        <f t="shared" si="165"/>
        <v>6.6073976000000006E-2</v>
      </c>
      <c r="G3571">
        <f t="shared" si="166"/>
        <v>60</v>
      </c>
    </row>
    <row r="3572" spans="1:7" x14ac:dyDescent="0.35">
      <c r="A3572">
        <f t="shared" si="167"/>
        <v>59.516666666666666</v>
      </c>
      <c r="B3572">
        <v>0.99194444444444441</v>
      </c>
      <c r="C3572">
        <v>5.0132000000000003</v>
      </c>
      <c r="D3572">
        <v>1.324E-2</v>
      </c>
      <c r="F3572">
        <f t="shared" si="165"/>
        <v>6.6374768000000001E-2</v>
      </c>
      <c r="G3572">
        <f t="shared" si="166"/>
        <v>60</v>
      </c>
    </row>
    <row r="3573" spans="1:7" x14ac:dyDescent="0.35">
      <c r="A3573">
        <f t="shared" si="167"/>
        <v>59.533333333333331</v>
      </c>
      <c r="B3573">
        <v>0.99222222222222223</v>
      </c>
      <c r="C3573">
        <v>5.0133000000000001</v>
      </c>
      <c r="D3573">
        <v>1.303E-2</v>
      </c>
      <c r="F3573">
        <f t="shared" si="165"/>
        <v>6.5323299000000001E-2</v>
      </c>
      <c r="G3573">
        <f t="shared" si="166"/>
        <v>60</v>
      </c>
    </row>
    <row r="3574" spans="1:7" x14ac:dyDescent="0.35">
      <c r="A3574">
        <f t="shared" si="167"/>
        <v>59.550000000000004</v>
      </c>
      <c r="B3574">
        <v>0.99250000000000005</v>
      </c>
      <c r="C3574">
        <v>5.0133999999999999</v>
      </c>
      <c r="D3574">
        <v>1.2880000000000001E-2</v>
      </c>
      <c r="F3574">
        <f t="shared" si="165"/>
        <v>6.4572591999999998E-2</v>
      </c>
      <c r="G3574">
        <f t="shared" si="166"/>
        <v>60</v>
      </c>
    </row>
    <row r="3575" spans="1:7" x14ac:dyDescent="0.35">
      <c r="A3575">
        <f t="shared" si="167"/>
        <v>59.566666666666663</v>
      </c>
      <c r="B3575">
        <v>0.99277777777777776</v>
      </c>
      <c r="C3575">
        <v>5.0134999999999996</v>
      </c>
      <c r="D3575">
        <v>1.221E-2</v>
      </c>
      <c r="F3575">
        <f t="shared" si="165"/>
        <v>6.1214834999999995E-2</v>
      </c>
      <c r="G3575">
        <f t="shared" si="166"/>
        <v>60</v>
      </c>
    </row>
    <row r="3576" spans="1:7" x14ac:dyDescent="0.35">
      <c r="A3576">
        <f t="shared" si="167"/>
        <v>59.583333333333336</v>
      </c>
      <c r="B3576">
        <v>0.99305555555555558</v>
      </c>
      <c r="C3576">
        <v>5.0134999999999996</v>
      </c>
      <c r="D3576">
        <v>1.205E-2</v>
      </c>
      <c r="F3576">
        <f t="shared" si="165"/>
        <v>6.0412674999999992E-2</v>
      </c>
      <c r="G3576">
        <f t="shared" si="166"/>
        <v>60</v>
      </c>
    </row>
    <row r="3577" spans="1:7" x14ac:dyDescent="0.35">
      <c r="A3577">
        <f t="shared" si="167"/>
        <v>59.599999999999994</v>
      </c>
      <c r="B3577">
        <v>0.99333333333333329</v>
      </c>
      <c r="C3577">
        <v>5.0134999999999996</v>
      </c>
      <c r="D3577">
        <v>1.1979999999999999E-2</v>
      </c>
      <c r="F3577">
        <f t="shared" si="165"/>
        <v>6.0061729999999994E-2</v>
      </c>
      <c r="G3577">
        <f t="shared" si="166"/>
        <v>60</v>
      </c>
    </row>
    <row r="3578" spans="1:7" x14ac:dyDescent="0.35">
      <c r="A3578">
        <f t="shared" si="167"/>
        <v>59.616666666666667</v>
      </c>
      <c r="B3578">
        <v>0.99361111111111111</v>
      </c>
      <c r="C3578">
        <v>5.0134999999999996</v>
      </c>
      <c r="D3578">
        <v>1.244E-2</v>
      </c>
      <c r="F3578">
        <f t="shared" si="165"/>
        <v>6.2367939999999997E-2</v>
      </c>
      <c r="G3578">
        <f t="shared" si="166"/>
        <v>60</v>
      </c>
    </row>
    <row r="3579" spans="1:7" x14ac:dyDescent="0.35">
      <c r="A3579">
        <f t="shared" si="167"/>
        <v>59.633333333333333</v>
      </c>
      <c r="B3579">
        <v>0.99388888888888893</v>
      </c>
      <c r="C3579">
        <v>5.0134999999999996</v>
      </c>
      <c r="D3579">
        <v>1.2529999999999999E-2</v>
      </c>
      <c r="F3579">
        <f t="shared" si="165"/>
        <v>6.2819154999999988E-2</v>
      </c>
      <c r="G3579">
        <f t="shared" si="166"/>
        <v>60</v>
      </c>
    </row>
    <row r="3580" spans="1:7" x14ac:dyDescent="0.35">
      <c r="A3580">
        <f t="shared" si="167"/>
        <v>59.65</v>
      </c>
      <c r="B3580">
        <v>0.99416666666666664</v>
      </c>
      <c r="C3580">
        <v>5.0133999999999999</v>
      </c>
      <c r="D3580">
        <v>1.2500000000000001E-2</v>
      </c>
      <c r="F3580">
        <f t="shared" si="165"/>
        <v>6.2667500000000001E-2</v>
      </c>
      <c r="G3580">
        <f t="shared" si="166"/>
        <v>60</v>
      </c>
    </row>
    <row r="3581" spans="1:7" x14ac:dyDescent="0.35">
      <c r="A3581">
        <f t="shared" si="167"/>
        <v>59.666666666666671</v>
      </c>
      <c r="B3581">
        <v>0.99444444444444446</v>
      </c>
      <c r="C3581">
        <v>5.0133999999999999</v>
      </c>
      <c r="D3581">
        <v>1.2659999999999999E-2</v>
      </c>
      <c r="F3581">
        <f t="shared" si="165"/>
        <v>6.3469643999999992E-2</v>
      </c>
      <c r="G3581">
        <f t="shared" si="166"/>
        <v>60</v>
      </c>
    </row>
    <row r="3582" spans="1:7" x14ac:dyDescent="0.35">
      <c r="A3582">
        <f t="shared" si="167"/>
        <v>59.68333333333333</v>
      </c>
      <c r="B3582">
        <v>0.99472222222222217</v>
      </c>
      <c r="C3582">
        <v>5.0134999999999996</v>
      </c>
      <c r="D3582">
        <v>1.259E-2</v>
      </c>
      <c r="F3582">
        <f t="shared" si="165"/>
        <v>6.3119965E-2</v>
      </c>
      <c r="G3582">
        <f t="shared" si="166"/>
        <v>60</v>
      </c>
    </row>
    <row r="3583" spans="1:7" x14ac:dyDescent="0.35">
      <c r="A3583">
        <f t="shared" si="167"/>
        <v>59.7</v>
      </c>
      <c r="B3583">
        <v>0.995</v>
      </c>
      <c r="C3583">
        <v>5.0136000000000003</v>
      </c>
      <c r="D3583">
        <v>1.278E-2</v>
      </c>
      <c r="F3583">
        <f t="shared" si="165"/>
        <v>6.4073807999999996E-2</v>
      </c>
      <c r="G3583">
        <f t="shared" si="166"/>
        <v>60</v>
      </c>
    </row>
    <row r="3584" spans="1:7" x14ac:dyDescent="0.35">
      <c r="A3584">
        <f t="shared" si="167"/>
        <v>59.716666666666669</v>
      </c>
      <c r="B3584">
        <v>0.99527777777777782</v>
      </c>
      <c r="C3584">
        <v>5.0136000000000003</v>
      </c>
      <c r="D3584">
        <v>1.281E-2</v>
      </c>
      <c r="F3584">
        <f t="shared" si="165"/>
        <v>6.4224216000000001E-2</v>
      </c>
      <c r="G3584">
        <f t="shared" si="166"/>
        <v>60</v>
      </c>
    </row>
    <row r="3585" spans="1:7" x14ac:dyDescent="0.35">
      <c r="A3585">
        <f t="shared" si="167"/>
        <v>59.733333333333334</v>
      </c>
      <c r="B3585">
        <v>0.99555555555555553</v>
      </c>
      <c r="C3585">
        <v>5.0136000000000003</v>
      </c>
      <c r="D3585">
        <v>1.247E-2</v>
      </c>
      <c r="F3585">
        <f t="shared" si="165"/>
        <v>6.2519591999999999E-2</v>
      </c>
      <c r="G3585">
        <f t="shared" si="166"/>
        <v>60</v>
      </c>
    </row>
    <row r="3586" spans="1:7" x14ac:dyDescent="0.35">
      <c r="A3586">
        <f t="shared" si="167"/>
        <v>59.75</v>
      </c>
      <c r="B3586">
        <v>0.99583333333333335</v>
      </c>
      <c r="C3586">
        <v>5.0136000000000003</v>
      </c>
      <c r="D3586">
        <v>1.2330000000000001E-2</v>
      </c>
      <c r="F3586">
        <f t="shared" ref="F3586:F3649" si="168">C3586*D3586</f>
        <v>6.181768800000001E-2</v>
      </c>
      <c r="G3586">
        <f t="shared" si="166"/>
        <v>60</v>
      </c>
    </row>
    <row r="3587" spans="1:7" x14ac:dyDescent="0.35">
      <c r="A3587">
        <f t="shared" si="167"/>
        <v>59.766666666666666</v>
      </c>
      <c r="B3587">
        <v>0.99611111111111106</v>
      </c>
      <c r="C3587">
        <v>5.0134999999999996</v>
      </c>
      <c r="D3587">
        <v>1.235E-2</v>
      </c>
      <c r="F3587">
        <f t="shared" si="168"/>
        <v>6.1916724999999992E-2</v>
      </c>
      <c r="G3587">
        <f t="shared" ref="G3587:G3650" si="169">ROUND(A3587,0)</f>
        <v>60</v>
      </c>
    </row>
    <row r="3588" spans="1:7" x14ac:dyDescent="0.35">
      <c r="A3588">
        <f t="shared" ref="A3588:A3651" si="170">B3588*60</f>
        <v>59.783333333333331</v>
      </c>
      <c r="B3588">
        <v>0.99638888888888888</v>
      </c>
      <c r="C3588">
        <v>5.0133999999999999</v>
      </c>
      <c r="D3588">
        <v>1.261E-2</v>
      </c>
      <c r="F3588">
        <f t="shared" si="168"/>
        <v>6.3218973999999997E-2</v>
      </c>
      <c r="G3588">
        <f t="shared" si="169"/>
        <v>60</v>
      </c>
    </row>
    <row r="3589" spans="1:7" x14ac:dyDescent="0.35">
      <c r="A3589">
        <f t="shared" si="170"/>
        <v>59.800000000000004</v>
      </c>
      <c r="B3589">
        <v>0.9966666666666667</v>
      </c>
      <c r="C3589">
        <v>5.0134999999999996</v>
      </c>
      <c r="D3589">
        <v>1.285E-2</v>
      </c>
      <c r="F3589">
        <f t="shared" si="168"/>
        <v>6.4423474999999994E-2</v>
      </c>
      <c r="G3589">
        <f t="shared" si="169"/>
        <v>60</v>
      </c>
    </row>
    <row r="3590" spans="1:7" x14ac:dyDescent="0.35">
      <c r="A3590">
        <f t="shared" si="170"/>
        <v>59.816666666666663</v>
      </c>
      <c r="B3590">
        <v>0.99694444444444441</v>
      </c>
      <c r="C3590">
        <v>5.0136000000000003</v>
      </c>
      <c r="D3590">
        <v>1.281E-2</v>
      </c>
      <c r="F3590">
        <f t="shared" si="168"/>
        <v>6.4224216000000001E-2</v>
      </c>
      <c r="G3590">
        <f t="shared" si="169"/>
        <v>60</v>
      </c>
    </row>
    <row r="3591" spans="1:7" x14ac:dyDescent="0.35">
      <c r="A3591">
        <f t="shared" si="170"/>
        <v>59.833333333333336</v>
      </c>
      <c r="B3591">
        <v>0.99722222222222223</v>
      </c>
      <c r="C3591">
        <v>5.0136000000000003</v>
      </c>
      <c r="D3591">
        <v>1.282E-2</v>
      </c>
      <c r="F3591">
        <f t="shared" si="168"/>
        <v>6.4274352000000007E-2</v>
      </c>
      <c r="G3591">
        <f t="shared" si="169"/>
        <v>60</v>
      </c>
    </row>
    <row r="3592" spans="1:7" x14ac:dyDescent="0.35">
      <c r="A3592">
        <f t="shared" si="170"/>
        <v>59.85</v>
      </c>
      <c r="B3592">
        <v>0.99750000000000005</v>
      </c>
      <c r="C3592">
        <v>5.0134999999999996</v>
      </c>
      <c r="D3592">
        <v>1.2869999999999999E-2</v>
      </c>
      <c r="F3592">
        <f t="shared" si="168"/>
        <v>6.4523744999999993E-2</v>
      </c>
      <c r="G3592">
        <f t="shared" si="169"/>
        <v>60</v>
      </c>
    </row>
    <row r="3593" spans="1:7" x14ac:dyDescent="0.35">
      <c r="A3593">
        <f t="shared" si="170"/>
        <v>59.866666666666667</v>
      </c>
      <c r="B3593">
        <v>0.99777777777777776</v>
      </c>
      <c r="C3593">
        <v>5.0133999999999999</v>
      </c>
      <c r="D3593">
        <v>1.277E-2</v>
      </c>
      <c r="F3593">
        <f t="shared" si="168"/>
        <v>6.4021118000000002E-2</v>
      </c>
      <c r="G3593">
        <f t="shared" si="169"/>
        <v>60</v>
      </c>
    </row>
    <row r="3594" spans="1:7" x14ac:dyDescent="0.35">
      <c r="A3594">
        <f t="shared" si="170"/>
        <v>59.883333333333333</v>
      </c>
      <c r="B3594">
        <v>0.99805555555555558</v>
      </c>
      <c r="C3594">
        <v>5.0133999999999999</v>
      </c>
      <c r="D3594">
        <v>1.281E-2</v>
      </c>
      <c r="F3594">
        <f t="shared" si="168"/>
        <v>6.4221654000000003E-2</v>
      </c>
      <c r="G3594">
        <f t="shared" si="169"/>
        <v>60</v>
      </c>
    </row>
    <row r="3595" spans="1:7" x14ac:dyDescent="0.35">
      <c r="A3595">
        <f t="shared" si="170"/>
        <v>59.9</v>
      </c>
      <c r="B3595">
        <v>0.99833333333333329</v>
      </c>
      <c r="C3595">
        <v>5.0133999999999999</v>
      </c>
      <c r="D3595">
        <v>1.289E-2</v>
      </c>
      <c r="F3595">
        <f t="shared" si="168"/>
        <v>6.4622726000000005E-2</v>
      </c>
      <c r="G3595">
        <f t="shared" si="169"/>
        <v>60</v>
      </c>
    </row>
    <row r="3596" spans="1:7" x14ac:dyDescent="0.35">
      <c r="A3596">
        <f t="shared" si="170"/>
        <v>59.916666666666664</v>
      </c>
      <c r="B3596">
        <v>0.99861111111111112</v>
      </c>
      <c r="C3596">
        <v>5.0133999999999999</v>
      </c>
      <c r="D3596">
        <v>1.291E-2</v>
      </c>
      <c r="F3596">
        <f t="shared" si="168"/>
        <v>6.4722993999999992E-2</v>
      </c>
      <c r="G3596">
        <f t="shared" si="169"/>
        <v>60</v>
      </c>
    </row>
    <row r="3597" spans="1:7" x14ac:dyDescent="0.35">
      <c r="A3597">
        <f t="shared" si="170"/>
        <v>59.933333333333337</v>
      </c>
      <c r="B3597">
        <v>0.99888888888888894</v>
      </c>
      <c r="C3597">
        <v>5.0133999999999999</v>
      </c>
      <c r="D3597">
        <v>1.294E-2</v>
      </c>
      <c r="F3597">
        <f t="shared" si="168"/>
        <v>6.4873396E-2</v>
      </c>
      <c r="G3597">
        <f t="shared" si="169"/>
        <v>60</v>
      </c>
    </row>
    <row r="3598" spans="1:7" x14ac:dyDescent="0.35">
      <c r="A3598">
        <f t="shared" si="170"/>
        <v>59.949999999999996</v>
      </c>
      <c r="B3598">
        <v>0.99916666666666665</v>
      </c>
      <c r="C3598">
        <v>5.0136000000000003</v>
      </c>
      <c r="D3598">
        <v>1.2919999999999999E-2</v>
      </c>
      <c r="F3598">
        <f t="shared" si="168"/>
        <v>6.4775711999999999E-2</v>
      </c>
      <c r="G3598">
        <f t="shared" si="169"/>
        <v>60</v>
      </c>
    </row>
    <row r="3599" spans="1:7" x14ac:dyDescent="0.35">
      <c r="A3599">
        <f t="shared" si="170"/>
        <v>59.966666666666669</v>
      </c>
      <c r="B3599">
        <v>0.99944444444444447</v>
      </c>
      <c r="C3599">
        <v>5.0134999999999996</v>
      </c>
      <c r="D3599">
        <v>1.294E-2</v>
      </c>
      <c r="F3599">
        <f t="shared" si="168"/>
        <v>6.4874689999999999E-2</v>
      </c>
      <c r="G3599">
        <f t="shared" si="169"/>
        <v>60</v>
      </c>
    </row>
    <row r="3600" spans="1:7" x14ac:dyDescent="0.35">
      <c r="A3600">
        <f t="shared" si="170"/>
        <v>59.983333333333334</v>
      </c>
      <c r="B3600">
        <v>0.99972222222222218</v>
      </c>
      <c r="C3600">
        <v>5.0134999999999996</v>
      </c>
      <c r="D3600">
        <v>1.285E-2</v>
      </c>
      <c r="F3600">
        <f t="shared" si="168"/>
        <v>6.4423474999999994E-2</v>
      </c>
      <c r="G3600">
        <f t="shared" si="169"/>
        <v>60</v>
      </c>
    </row>
    <row r="3601" spans="1:7" x14ac:dyDescent="0.35">
      <c r="A3601">
        <f t="shared" si="170"/>
        <v>60</v>
      </c>
      <c r="B3601">
        <v>1</v>
      </c>
      <c r="C3601">
        <v>5.0134999999999996</v>
      </c>
      <c r="D3601">
        <v>1.2829999999999999E-2</v>
      </c>
      <c r="F3601">
        <f t="shared" si="168"/>
        <v>6.4323204999999994E-2</v>
      </c>
      <c r="G3601">
        <f t="shared" si="169"/>
        <v>60</v>
      </c>
    </row>
    <row r="3602" spans="1:7" x14ac:dyDescent="0.35">
      <c r="A3602">
        <f t="shared" si="170"/>
        <v>60.016666666666666</v>
      </c>
      <c r="B3602">
        <v>1.0002777777777778</v>
      </c>
      <c r="C3602">
        <v>5.0134999999999996</v>
      </c>
      <c r="D3602">
        <v>1.282E-2</v>
      </c>
      <c r="F3602">
        <f t="shared" si="168"/>
        <v>6.4273069999999988E-2</v>
      </c>
      <c r="G3602">
        <f t="shared" si="169"/>
        <v>60</v>
      </c>
    </row>
    <row r="3603" spans="1:7" x14ac:dyDescent="0.35">
      <c r="A3603">
        <f t="shared" si="170"/>
        <v>60.033333333333339</v>
      </c>
      <c r="B3603">
        <v>1.0005555555555556</v>
      </c>
      <c r="C3603">
        <v>5.0134999999999996</v>
      </c>
      <c r="D3603">
        <v>1.2659999999999999E-2</v>
      </c>
      <c r="F3603">
        <f t="shared" si="168"/>
        <v>6.3470909999999992E-2</v>
      </c>
      <c r="G3603">
        <f t="shared" si="169"/>
        <v>60</v>
      </c>
    </row>
    <row r="3604" spans="1:7" x14ac:dyDescent="0.35">
      <c r="A3604">
        <f t="shared" si="170"/>
        <v>60.05</v>
      </c>
      <c r="B3604">
        <v>1.0008333333333332</v>
      </c>
      <c r="C3604">
        <v>5.0134999999999996</v>
      </c>
      <c r="D3604">
        <v>1.2540000000000001E-2</v>
      </c>
      <c r="F3604">
        <f t="shared" si="168"/>
        <v>6.2869289999999994E-2</v>
      </c>
      <c r="G3604">
        <f t="shared" si="169"/>
        <v>60</v>
      </c>
    </row>
    <row r="3605" spans="1:7" x14ac:dyDescent="0.35">
      <c r="A3605">
        <f t="shared" si="170"/>
        <v>60.066666666666663</v>
      </c>
      <c r="B3605">
        <v>1.0011111111111111</v>
      </c>
      <c r="C3605">
        <v>5.0134999999999996</v>
      </c>
      <c r="D3605">
        <v>1.2659999999999999E-2</v>
      </c>
      <c r="F3605">
        <f t="shared" si="168"/>
        <v>6.3470909999999992E-2</v>
      </c>
      <c r="G3605">
        <f t="shared" si="169"/>
        <v>60</v>
      </c>
    </row>
    <row r="3606" spans="1:7" x14ac:dyDescent="0.35">
      <c r="A3606">
        <f t="shared" si="170"/>
        <v>60.083333333333336</v>
      </c>
      <c r="B3606">
        <v>1.0013888888888889</v>
      </c>
      <c r="C3606">
        <v>5.0134999999999996</v>
      </c>
      <c r="D3606">
        <v>1.2489999999999999E-2</v>
      </c>
      <c r="F3606">
        <f t="shared" si="168"/>
        <v>6.2618614999999989E-2</v>
      </c>
      <c r="G3606">
        <f t="shared" si="169"/>
        <v>60</v>
      </c>
    </row>
    <row r="3607" spans="1:7" x14ac:dyDescent="0.35">
      <c r="A3607">
        <f t="shared" si="170"/>
        <v>60.1</v>
      </c>
      <c r="B3607">
        <v>1.0016666666666667</v>
      </c>
      <c r="C3607">
        <v>5.0134999999999996</v>
      </c>
      <c r="D3607">
        <v>1.179E-2</v>
      </c>
      <c r="F3607">
        <f t="shared" si="168"/>
        <v>5.9109164999999998E-2</v>
      </c>
      <c r="G3607">
        <f t="shared" si="169"/>
        <v>60</v>
      </c>
    </row>
    <row r="3608" spans="1:7" x14ac:dyDescent="0.35">
      <c r="A3608">
        <f t="shared" si="170"/>
        <v>60.116666666666674</v>
      </c>
      <c r="B3608">
        <v>1.0019444444444445</v>
      </c>
      <c r="C3608">
        <v>5.0136000000000003</v>
      </c>
      <c r="D3608">
        <v>1.157E-2</v>
      </c>
      <c r="F3608">
        <f t="shared" si="168"/>
        <v>5.8007352000000005E-2</v>
      </c>
      <c r="G3608">
        <f t="shared" si="169"/>
        <v>60</v>
      </c>
    </row>
    <row r="3609" spans="1:7" x14ac:dyDescent="0.35">
      <c r="A3609">
        <f t="shared" si="170"/>
        <v>60.133333333333326</v>
      </c>
      <c r="B3609">
        <v>1.0022222222222221</v>
      </c>
      <c r="C3609">
        <v>5.0134999999999996</v>
      </c>
      <c r="D3609">
        <v>1.163E-2</v>
      </c>
      <c r="F3609">
        <f t="shared" si="168"/>
        <v>5.8307004999999995E-2</v>
      </c>
      <c r="G3609">
        <f t="shared" si="169"/>
        <v>60</v>
      </c>
    </row>
    <row r="3610" spans="1:7" x14ac:dyDescent="0.35">
      <c r="A3610">
        <f t="shared" si="170"/>
        <v>60.15</v>
      </c>
      <c r="B3610">
        <v>1.0024999999999999</v>
      </c>
      <c r="C3610">
        <v>5.0136000000000003</v>
      </c>
      <c r="D3610">
        <v>2.5049999999999999E-2</v>
      </c>
      <c r="F3610">
        <f t="shared" si="168"/>
        <v>0.12559068000000001</v>
      </c>
      <c r="G3610">
        <f t="shared" si="169"/>
        <v>60</v>
      </c>
    </row>
    <row r="3611" spans="1:7" x14ac:dyDescent="0.35">
      <c r="A3611">
        <f t="shared" si="170"/>
        <v>60.166666666666664</v>
      </c>
      <c r="B3611">
        <v>1.0027777777777778</v>
      </c>
      <c r="C3611">
        <v>5.0136000000000003</v>
      </c>
      <c r="D3611">
        <v>1.2489999999999999E-2</v>
      </c>
      <c r="F3611">
        <f t="shared" si="168"/>
        <v>6.2619863999999997E-2</v>
      </c>
      <c r="G3611">
        <f t="shared" si="169"/>
        <v>60</v>
      </c>
    </row>
    <row r="3612" spans="1:7" x14ac:dyDescent="0.35">
      <c r="A3612">
        <f t="shared" si="170"/>
        <v>60.183333333333337</v>
      </c>
      <c r="B3612">
        <v>1.0030555555555556</v>
      </c>
      <c r="C3612">
        <v>5.0137</v>
      </c>
      <c r="D3612">
        <v>1.204E-2</v>
      </c>
      <c r="F3612">
        <f t="shared" si="168"/>
        <v>6.0364948000000002E-2</v>
      </c>
      <c r="G3612">
        <f t="shared" si="169"/>
        <v>60</v>
      </c>
    </row>
    <row r="3613" spans="1:7" x14ac:dyDescent="0.35">
      <c r="A3613">
        <f t="shared" si="170"/>
        <v>60.2</v>
      </c>
      <c r="B3613">
        <v>1.0033333333333334</v>
      </c>
      <c r="C3613">
        <v>5.0136000000000003</v>
      </c>
      <c r="D3613">
        <v>1.189E-2</v>
      </c>
      <c r="F3613">
        <f t="shared" si="168"/>
        <v>5.9611704000000001E-2</v>
      </c>
      <c r="G3613">
        <f t="shared" si="169"/>
        <v>60</v>
      </c>
    </row>
    <row r="3614" spans="1:7" x14ac:dyDescent="0.35">
      <c r="A3614">
        <f t="shared" si="170"/>
        <v>60.216666666666661</v>
      </c>
      <c r="B3614">
        <v>1.003611111111111</v>
      </c>
      <c r="C3614">
        <v>5.0133999999999999</v>
      </c>
      <c r="D3614">
        <v>1.1780000000000001E-2</v>
      </c>
      <c r="F3614">
        <f t="shared" si="168"/>
        <v>5.9057852000000001E-2</v>
      </c>
      <c r="G3614">
        <f t="shared" si="169"/>
        <v>60</v>
      </c>
    </row>
    <row r="3615" spans="1:7" x14ac:dyDescent="0.35">
      <c r="A3615">
        <f t="shared" si="170"/>
        <v>60.233333333333327</v>
      </c>
      <c r="B3615">
        <v>1.0038888888888888</v>
      </c>
      <c r="C3615">
        <v>5.0134999999999996</v>
      </c>
      <c r="D3615">
        <v>1.2279999999999999E-2</v>
      </c>
      <c r="F3615">
        <f t="shared" si="168"/>
        <v>6.1565779999999994E-2</v>
      </c>
      <c r="G3615">
        <f t="shared" si="169"/>
        <v>60</v>
      </c>
    </row>
    <row r="3616" spans="1:7" x14ac:dyDescent="0.35">
      <c r="A3616">
        <f t="shared" si="170"/>
        <v>60.25</v>
      </c>
      <c r="B3616">
        <v>1.0041666666666667</v>
      </c>
      <c r="C3616">
        <v>5.0133999999999999</v>
      </c>
      <c r="D3616">
        <v>1.1979999999999999E-2</v>
      </c>
      <c r="F3616">
        <f t="shared" si="168"/>
        <v>6.0060531999999993E-2</v>
      </c>
      <c r="G3616">
        <f t="shared" si="169"/>
        <v>60</v>
      </c>
    </row>
    <row r="3617" spans="1:7" x14ac:dyDescent="0.35">
      <c r="A3617">
        <f t="shared" si="170"/>
        <v>60.266666666666666</v>
      </c>
      <c r="B3617">
        <v>1.0044444444444445</v>
      </c>
      <c r="C3617">
        <v>5.0133000000000001</v>
      </c>
      <c r="D3617">
        <v>1.1780000000000001E-2</v>
      </c>
      <c r="F3617">
        <f t="shared" si="168"/>
        <v>5.9056674000000003E-2</v>
      </c>
      <c r="G3617">
        <f t="shared" si="169"/>
        <v>60</v>
      </c>
    </row>
    <row r="3618" spans="1:7" x14ac:dyDescent="0.35">
      <c r="A3618">
        <f t="shared" si="170"/>
        <v>60.283333333333339</v>
      </c>
      <c r="B3618">
        <v>1.0047222222222223</v>
      </c>
      <c r="C3618">
        <v>5.0133999999999999</v>
      </c>
      <c r="D3618">
        <v>1.125E-2</v>
      </c>
      <c r="F3618">
        <f t="shared" si="168"/>
        <v>5.6400749999999999E-2</v>
      </c>
      <c r="G3618">
        <f t="shared" si="169"/>
        <v>60</v>
      </c>
    </row>
    <row r="3619" spans="1:7" x14ac:dyDescent="0.35">
      <c r="A3619">
        <f t="shared" si="170"/>
        <v>60.3</v>
      </c>
      <c r="B3619">
        <v>1.0049999999999999</v>
      </c>
      <c r="C3619">
        <v>5.0134999999999996</v>
      </c>
      <c r="D3619">
        <v>1.137E-2</v>
      </c>
      <c r="F3619">
        <f t="shared" si="168"/>
        <v>5.7003494999999994E-2</v>
      </c>
      <c r="G3619">
        <f t="shared" si="169"/>
        <v>60</v>
      </c>
    </row>
    <row r="3620" spans="1:7" x14ac:dyDescent="0.35">
      <c r="A3620">
        <f t="shared" si="170"/>
        <v>60.316666666666663</v>
      </c>
      <c r="B3620">
        <v>1.0052777777777777</v>
      </c>
      <c r="C3620">
        <v>5.0134999999999996</v>
      </c>
      <c r="D3620">
        <v>1.1849999999999999E-2</v>
      </c>
      <c r="F3620">
        <f t="shared" si="168"/>
        <v>5.940997499999999E-2</v>
      </c>
      <c r="G3620">
        <f t="shared" si="169"/>
        <v>60</v>
      </c>
    </row>
    <row r="3621" spans="1:7" x14ac:dyDescent="0.35">
      <c r="A3621">
        <f t="shared" si="170"/>
        <v>60.333333333333329</v>
      </c>
      <c r="B3621">
        <v>1.0055555555555555</v>
      </c>
      <c r="C3621">
        <v>5.0134999999999996</v>
      </c>
      <c r="D3621">
        <v>1.2030000000000001E-2</v>
      </c>
      <c r="F3621">
        <f t="shared" si="168"/>
        <v>6.0312404999999999E-2</v>
      </c>
      <c r="G3621">
        <f t="shared" si="169"/>
        <v>60</v>
      </c>
    </row>
    <row r="3622" spans="1:7" x14ac:dyDescent="0.35">
      <c r="A3622">
        <f t="shared" si="170"/>
        <v>60.35</v>
      </c>
      <c r="B3622">
        <v>1.0058333333333334</v>
      </c>
      <c r="C3622">
        <v>5.0134999999999996</v>
      </c>
      <c r="D3622">
        <v>1.1950000000000001E-2</v>
      </c>
      <c r="F3622">
        <f t="shared" si="168"/>
        <v>5.9911325000000001E-2</v>
      </c>
      <c r="G3622">
        <f t="shared" si="169"/>
        <v>60</v>
      </c>
    </row>
    <row r="3623" spans="1:7" x14ac:dyDescent="0.35">
      <c r="A3623">
        <f t="shared" si="170"/>
        <v>60.366666666666674</v>
      </c>
      <c r="B3623">
        <v>1.0061111111111112</v>
      </c>
      <c r="C3623">
        <v>5.0134999999999996</v>
      </c>
      <c r="D3623">
        <v>1.1089999999999999E-2</v>
      </c>
      <c r="F3623">
        <f t="shared" si="168"/>
        <v>5.5599714999999994E-2</v>
      </c>
      <c r="G3623">
        <f t="shared" si="169"/>
        <v>60</v>
      </c>
    </row>
    <row r="3624" spans="1:7" x14ac:dyDescent="0.35">
      <c r="A3624">
        <f t="shared" si="170"/>
        <v>60.38333333333334</v>
      </c>
      <c r="B3624">
        <v>1.006388888888889</v>
      </c>
      <c r="C3624">
        <v>5.0134999999999996</v>
      </c>
      <c r="D3624">
        <v>1.1089999999999999E-2</v>
      </c>
      <c r="F3624">
        <f t="shared" si="168"/>
        <v>5.5599714999999994E-2</v>
      </c>
      <c r="G3624">
        <f t="shared" si="169"/>
        <v>60</v>
      </c>
    </row>
    <row r="3625" spans="1:7" x14ac:dyDescent="0.35">
      <c r="A3625">
        <f t="shared" si="170"/>
        <v>60.4</v>
      </c>
      <c r="B3625">
        <v>1.0066666666666666</v>
      </c>
      <c r="C3625">
        <v>5.0134999999999996</v>
      </c>
      <c r="D3625">
        <v>1.145E-2</v>
      </c>
      <c r="F3625">
        <f t="shared" si="168"/>
        <v>5.7404574999999999E-2</v>
      </c>
      <c r="G3625">
        <f t="shared" si="169"/>
        <v>60</v>
      </c>
    </row>
    <row r="3626" spans="1:7" x14ac:dyDescent="0.35">
      <c r="A3626">
        <f t="shared" si="170"/>
        <v>60.416666666666664</v>
      </c>
      <c r="B3626">
        <v>1.0069444444444444</v>
      </c>
      <c r="C3626">
        <v>5.0133999999999999</v>
      </c>
      <c r="D3626">
        <v>1.1939999999999999E-2</v>
      </c>
      <c r="F3626">
        <f t="shared" si="168"/>
        <v>5.9859995999999992E-2</v>
      </c>
      <c r="G3626">
        <f t="shared" si="169"/>
        <v>60</v>
      </c>
    </row>
    <row r="3627" spans="1:7" x14ac:dyDescent="0.35">
      <c r="A3627">
        <f t="shared" si="170"/>
        <v>60.433333333333337</v>
      </c>
      <c r="B3627">
        <v>1.0072222222222222</v>
      </c>
      <c r="C3627">
        <v>5.0133999999999999</v>
      </c>
      <c r="D3627">
        <v>1.1849999999999999E-2</v>
      </c>
      <c r="F3627">
        <f t="shared" si="168"/>
        <v>5.9408789999999996E-2</v>
      </c>
      <c r="G3627">
        <f t="shared" si="169"/>
        <v>60</v>
      </c>
    </row>
    <row r="3628" spans="1:7" x14ac:dyDescent="0.35">
      <c r="A3628">
        <f t="shared" si="170"/>
        <v>60.45</v>
      </c>
      <c r="B3628">
        <v>1.0075000000000001</v>
      </c>
      <c r="C3628">
        <v>5.0134999999999996</v>
      </c>
      <c r="D3628">
        <v>1.172E-2</v>
      </c>
      <c r="F3628">
        <f t="shared" si="168"/>
        <v>5.8758219999999993E-2</v>
      </c>
      <c r="G3628">
        <f t="shared" si="169"/>
        <v>60</v>
      </c>
    </row>
    <row r="3629" spans="1:7" x14ac:dyDescent="0.35">
      <c r="A3629">
        <f t="shared" si="170"/>
        <v>60.466666666666676</v>
      </c>
      <c r="B3629">
        <v>1.0077777777777779</v>
      </c>
      <c r="C3629">
        <v>5.0134999999999996</v>
      </c>
      <c r="D3629">
        <v>1.196E-2</v>
      </c>
      <c r="F3629">
        <f t="shared" si="168"/>
        <v>5.9961459999999994E-2</v>
      </c>
      <c r="G3629">
        <f t="shared" si="169"/>
        <v>60</v>
      </c>
    </row>
    <row r="3630" spans="1:7" x14ac:dyDescent="0.35">
      <c r="A3630">
        <f t="shared" si="170"/>
        <v>60.483333333333327</v>
      </c>
      <c r="B3630">
        <v>1.0080555555555555</v>
      </c>
      <c r="C3630">
        <v>5.0133999999999999</v>
      </c>
      <c r="D3630">
        <v>1.2319999999999999E-2</v>
      </c>
      <c r="F3630">
        <f t="shared" si="168"/>
        <v>6.1765087999999996E-2</v>
      </c>
      <c r="G3630">
        <f t="shared" si="169"/>
        <v>60</v>
      </c>
    </row>
    <row r="3631" spans="1:7" x14ac:dyDescent="0.35">
      <c r="A3631">
        <f t="shared" si="170"/>
        <v>60.5</v>
      </c>
      <c r="B3631">
        <v>1.0083333333333333</v>
      </c>
      <c r="C3631">
        <v>5.0133999999999999</v>
      </c>
      <c r="D3631">
        <v>1.259E-2</v>
      </c>
      <c r="F3631">
        <f t="shared" si="168"/>
        <v>6.3118705999999997E-2</v>
      </c>
      <c r="G3631">
        <f t="shared" si="169"/>
        <v>61</v>
      </c>
    </row>
    <row r="3632" spans="1:7" x14ac:dyDescent="0.35">
      <c r="A3632">
        <f t="shared" si="170"/>
        <v>60.516666666666666</v>
      </c>
      <c r="B3632">
        <v>1.0086111111111111</v>
      </c>
      <c r="C3632">
        <v>5.0133000000000001</v>
      </c>
      <c r="D3632">
        <v>1.2670000000000001E-2</v>
      </c>
      <c r="F3632">
        <f t="shared" si="168"/>
        <v>6.3518511E-2</v>
      </c>
      <c r="G3632">
        <f t="shared" si="169"/>
        <v>61</v>
      </c>
    </row>
    <row r="3633" spans="1:7" x14ac:dyDescent="0.35">
      <c r="A3633">
        <f t="shared" si="170"/>
        <v>60.533333333333339</v>
      </c>
      <c r="B3633">
        <v>1.0088888888888889</v>
      </c>
      <c r="C3633">
        <v>5.0133999999999999</v>
      </c>
      <c r="D3633">
        <v>1.272E-2</v>
      </c>
      <c r="F3633">
        <f t="shared" si="168"/>
        <v>6.3770447999999993E-2</v>
      </c>
      <c r="G3633">
        <f t="shared" si="169"/>
        <v>61</v>
      </c>
    </row>
    <row r="3634" spans="1:7" x14ac:dyDescent="0.35">
      <c r="A3634">
        <f t="shared" si="170"/>
        <v>60.550000000000004</v>
      </c>
      <c r="B3634">
        <v>1.0091666666666668</v>
      </c>
      <c r="C3634">
        <v>5.0134999999999996</v>
      </c>
      <c r="D3634">
        <v>1.261E-2</v>
      </c>
      <c r="F3634">
        <f t="shared" si="168"/>
        <v>6.3220235E-2</v>
      </c>
      <c r="G3634">
        <f t="shared" si="169"/>
        <v>61</v>
      </c>
    </row>
    <row r="3635" spans="1:7" x14ac:dyDescent="0.35">
      <c r="A3635">
        <f t="shared" si="170"/>
        <v>60.566666666666663</v>
      </c>
      <c r="B3635">
        <v>1.0094444444444444</v>
      </c>
      <c r="C3635">
        <v>5.0134999999999996</v>
      </c>
      <c r="D3635">
        <v>1.247E-2</v>
      </c>
      <c r="F3635">
        <f t="shared" si="168"/>
        <v>6.2518345000000003E-2</v>
      </c>
      <c r="G3635">
        <f t="shared" si="169"/>
        <v>61</v>
      </c>
    </row>
    <row r="3636" spans="1:7" x14ac:dyDescent="0.35">
      <c r="A3636">
        <f t="shared" si="170"/>
        <v>60.583333333333329</v>
      </c>
      <c r="B3636">
        <v>1.0097222222222222</v>
      </c>
      <c r="C3636">
        <v>5.0134999999999996</v>
      </c>
      <c r="D3636">
        <v>1.255E-2</v>
      </c>
      <c r="F3636">
        <f t="shared" si="168"/>
        <v>6.2919425000000001E-2</v>
      </c>
      <c r="G3636">
        <f t="shared" si="169"/>
        <v>61</v>
      </c>
    </row>
    <row r="3637" spans="1:7" x14ac:dyDescent="0.35">
      <c r="A3637">
        <f t="shared" si="170"/>
        <v>60.6</v>
      </c>
      <c r="B3637">
        <v>1.01</v>
      </c>
      <c r="C3637">
        <v>5.0134999999999996</v>
      </c>
      <c r="D3637">
        <v>1.26E-2</v>
      </c>
      <c r="F3637">
        <f t="shared" si="168"/>
        <v>6.3170099999999993E-2</v>
      </c>
      <c r="G3637">
        <f t="shared" si="169"/>
        <v>61</v>
      </c>
    </row>
    <row r="3638" spans="1:7" x14ac:dyDescent="0.35">
      <c r="A3638">
        <f t="shared" si="170"/>
        <v>60.616666666666667</v>
      </c>
      <c r="B3638">
        <v>1.0102777777777778</v>
      </c>
      <c r="C3638">
        <v>5.0134999999999996</v>
      </c>
      <c r="D3638">
        <v>1.2699999999999999E-2</v>
      </c>
      <c r="F3638">
        <f t="shared" si="168"/>
        <v>6.3671449999999991E-2</v>
      </c>
      <c r="G3638">
        <f t="shared" si="169"/>
        <v>61</v>
      </c>
    </row>
    <row r="3639" spans="1:7" x14ac:dyDescent="0.35">
      <c r="A3639">
        <f t="shared" si="170"/>
        <v>60.63333333333334</v>
      </c>
      <c r="B3639">
        <v>1.0105555555555557</v>
      </c>
      <c r="C3639">
        <v>5.0134999999999996</v>
      </c>
      <c r="D3639">
        <v>1.2869999999999999E-2</v>
      </c>
      <c r="F3639">
        <f t="shared" si="168"/>
        <v>6.4523744999999993E-2</v>
      </c>
      <c r="G3639">
        <f t="shared" si="169"/>
        <v>61</v>
      </c>
    </row>
    <row r="3640" spans="1:7" x14ac:dyDescent="0.35">
      <c r="A3640">
        <f t="shared" si="170"/>
        <v>60.649999999999991</v>
      </c>
      <c r="B3640">
        <v>1.0108333333333333</v>
      </c>
      <c r="C3640">
        <v>5.0134999999999996</v>
      </c>
      <c r="D3640">
        <v>1.2749999999999999E-2</v>
      </c>
      <c r="F3640">
        <f t="shared" si="168"/>
        <v>6.3922124999999996E-2</v>
      </c>
      <c r="G3640">
        <f t="shared" si="169"/>
        <v>61</v>
      </c>
    </row>
    <row r="3641" spans="1:7" x14ac:dyDescent="0.35">
      <c r="A3641">
        <f t="shared" si="170"/>
        <v>60.666666666666664</v>
      </c>
      <c r="B3641">
        <v>1.0111111111111111</v>
      </c>
      <c r="C3641">
        <v>5.0136000000000003</v>
      </c>
      <c r="D3641">
        <v>1.2869999999999999E-2</v>
      </c>
      <c r="F3641">
        <f t="shared" si="168"/>
        <v>6.4525031999999996E-2</v>
      </c>
      <c r="G3641">
        <f t="shared" si="169"/>
        <v>61</v>
      </c>
    </row>
    <row r="3642" spans="1:7" x14ac:dyDescent="0.35">
      <c r="A3642">
        <f t="shared" si="170"/>
        <v>60.683333333333337</v>
      </c>
      <c r="B3642">
        <v>1.0113888888888889</v>
      </c>
      <c r="C3642">
        <v>5.0134999999999996</v>
      </c>
      <c r="D3642">
        <v>1.2930000000000001E-2</v>
      </c>
      <c r="F3642">
        <f t="shared" si="168"/>
        <v>6.4824554999999992E-2</v>
      </c>
      <c r="G3642">
        <f t="shared" si="169"/>
        <v>61</v>
      </c>
    </row>
    <row r="3643" spans="1:7" x14ac:dyDescent="0.35">
      <c r="A3643">
        <f t="shared" si="170"/>
        <v>60.7</v>
      </c>
      <c r="B3643">
        <v>1.0116666666666667</v>
      </c>
      <c r="C3643">
        <v>5.0134999999999996</v>
      </c>
      <c r="D3643">
        <v>1.2789999999999999E-2</v>
      </c>
      <c r="F3643">
        <f t="shared" si="168"/>
        <v>6.4122664999999995E-2</v>
      </c>
      <c r="G3643">
        <f t="shared" si="169"/>
        <v>61</v>
      </c>
    </row>
    <row r="3644" spans="1:7" x14ac:dyDescent="0.35">
      <c r="A3644">
        <f t="shared" si="170"/>
        <v>60.716666666666669</v>
      </c>
      <c r="B3644">
        <v>1.0119444444444445</v>
      </c>
      <c r="C3644">
        <v>5.0134999999999996</v>
      </c>
      <c r="D3644">
        <v>1.2840000000000001E-2</v>
      </c>
      <c r="F3644">
        <f t="shared" si="168"/>
        <v>6.4373340000000001E-2</v>
      </c>
      <c r="G3644">
        <f t="shared" si="169"/>
        <v>61</v>
      </c>
    </row>
    <row r="3645" spans="1:7" x14ac:dyDescent="0.35">
      <c r="A3645">
        <f t="shared" si="170"/>
        <v>60.733333333333327</v>
      </c>
      <c r="B3645">
        <v>1.0122222222222221</v>
      </c>
      <c r="C3645">
        <v>5.0136000000000003</v>
      </c>
      <c r="D3645">
        <v>1.277E-2</v>
      </c>
      <c r="F3645">
        <f t="shared" si="168"/>
        <v>6.4023672000000004E-2</v>
      </c>
      <c r="G3645">
        <f t="shared" si="169"/>
        <v>61</v>
      </c>
    </row>
    <row r="3646" spans="1:7" x14ac:dyDescent="0.35">
      <c r="A3646">
        <f t="shared" si="170"/>
        <v>60.75</v>
      </c>
      <c r="B3646">
        <v>1.0125</v>
      </c>
      <c r="C3646">
        <v>5.0136000000000003</v>
      </c>
      <c r="D3646">
        <v>1.273E-2</v>
      </c>
      <c r="F3646">
        <f t="shared" si="168"/>
        <v>6.3823128000000007E-2</v>
      </c>
      <c r="G3646">
        <f t="shared" si="169"/>
        <v>61</v>
      </c>
    </row>
    <row r="3647" spans="1:7" x14ac:dyDescent="0.35">
      <c r="A3647">
        <f t="shared" si="170"/>
        <v>60.766666666666666</v>
      </c>
      <c r="B3647">
        <v>1.0127777777777778</v>
      </c>
      <c r="C3647">
        <v>5.0136000000000003</v>
      </c>
      <c r="D3647">
        <v>1.281E-2</v>
      </c>
      <c r="F3647">
        <f t="shared" si="168"/>
        <v>6.4224216000000001E-2</v>
      </c>
      <c r="G3647">
        <f t="shared" si="169"/>
        <v>61</v>
      </c>
    </row>
    <row r="3648" spans="1:7" x14ac:dyDescent="0.35">
      <c r="A3648">
        <f t="shared" si="170"/>
        <v>60.783333333333339</v>
      </c>
      <c r="B3648">
        <v>1.0130555555555556</v>
      </c>
      <c r="C3648">
        <v>5.0136000000000003</v>
      </c>
      <c r="D3648">
        <v>1.2670000000000001E-2</v>
      </c>
      <c r="F3648">
        <f t="shared" si="168"/>
        <v>6.3522312000000011E-2</v>
      </c>
      <c r="G3648">
        <f t="shared" si="169"/>
        <v>61</v>
      </c>
    </row>
    <row r="3649" spans="1:7" x14ac:dyDescent="0.35">
      <c r="A3649">
        <f t="shared" si="170"/>
        <v>60.800000000000004</v>
      </c>
      <c r="B3649">
        <v>1.0133333333333334</v>
      </c>
      <c r="C3649">
        <v>5.0137</v>
      </c>
      <c r="D3649">
        <v>1.2659999999999999E-2</v>
      </c>
      <c r="F3649">
        <f t="shared" si="168"/>
        <v>6.3473441999999991E-2</v>
      </c>
      <c r="G3649">
        <f t="shared" si="169"/>
        <v>61</v>
      </c>
    </row>
    <row r="3650" spans="1:7" x14ac:dyDescent="0.35">
      <c r="A3650">
        <f t="shared" si="170"/>
        <v>60.816666666666663</v>
      </c>
      <c r="B3650">
        <v>1.013611111111111</v>
      </c>
      <c r="C3650">
        <v>5.0136000000000003</v>
      </c>
      <c r="D3650">
        <v>1.2699999999999999E-2</v>
      </c>
      <c r="F3650">
        <f t="shared" ref="F3650:F3713" si="171">C3650*D3650</f>
        <v>6.3672720000000002E-2</v>
      </c>
      <c r="G3650">
        <f t="shared" si="169"/>
        <v>61</v>
      </c>
    </row>
    <row r="3651" spans="1:7" x14ac:dyDescent="0.35">
      <c r="A3651">
        <f t="shared" si="170"/>
        <v>60.833333333333329</v>
      </c>
      <c r="B3651">
        <v>1.0138888888888888</v>
      </c>
      <c r="C3651">
        <v>5.0136000000000003</v>
      </c>
      <c r="D3651">
        <v>1.273E-2</v>
      </c>
      <c r="F3651">
        <f t="shared" si="171"/>
        <v>6.3823128000000007E-2</v>
      </c>
      <c r="G3651">
        <f t="shared" ref="G3651:G3714" si="172">ROUND(A3651,0)</f>
        <v>61</v>
      </c>
    </row>
    <row r="3652" spans="1:7" x14ac:dyDescent="0.35">
      <c r="A3652">
        <f t="shared" ref="A3652:A3715" si="173">B3652*60</f>
        <v>60.85</v>
      </c>
      <c r="B3652">
        <v>1.0141666666666667</v>
      </c>
      <c r="C3652">
        <v>5.0136000000000003</v>
      </c>
      <c r="D3652">
        <v>1.289E-2</v>
      </c>
      <c r="F3652">
        <f t="shared" si="171"/>
        <v>6.4625304000000008E-2</v>
      </c>
      <c r="G3652">
        <f t="shared" si="172"/>
        <v>61</v>
      </c>
    </row>
    <row r="3653" spans="1:7" x14ac:dyDescent="0.35">
      <c r="A3653">
        <f t="shared" si="173"/>
        <v>60.866666666666667</v>
      </c>
      <c r="B3653">
        <v>1.0144444444444445</v>
      </c>
      <c r="C3653">
        <v>5.0136000000000003</v>
      </c>
      <c r="D3653">
        <v>1.282E-2</v>
      </c>
      <c r="F3653">
        <f t="shared" si="171"/>
        <v>6.4274352000000007E-2</v>
      </c>
      <c r="G3653">
        <f t="shared" si="172"/>
        <v>61</v>
      </c>
    </row>
    <row r="3654" spans="1:7" x14ac:dyDescent="0.35">
      <c r="A3654">
        <f t="shared" si="173"/>
        <v>60.88333333333334</v>
      </c>
      <c r="B3654">
        <v>1.0147222222222223</v>
      </c>
      <c r="C3654">
        <v>5.0136000000000003</v>
      </c>
      <c r="D3654">
        <v>1.2789999999999999E-2</v>
      </c>
      <c r="F3654">
        <f t="shared" si="171"/>
        <v>6.4123944000000002E-2</v>
      </c>
      <c r="G3654">
        <f t="shared" si="172"/>
        <v>61</v>
      </c>
    </row>
    <row r="3655" spans="1:7" x14ac:dyDescent="0.35">
      <c r="A3655">
        <f t="shared" si="173"/>
        <v>60.899999999999991</v>
      </c>
      <c r="B3655">
        <v>1.0149999999999999</v>
      </c>
      <c r="C3655">
        <v>5.0137</v>
      </c>
      <c r="D3655">
        <v>1.277E-2</v>
      </c>
      <c r="F3655">
        <f t="shared" si="171"/>
        <v>6.4024948999999998E-2</v>
      </c>
      <c r="G3655">
        <f t="shared" si="172"/>
        <v>61</v>
      </c>
    </row>
    <row r="3656" spans="1:7" x14ac:dyDescent="0.35">
      <c r="A3656">
        <f t="shared" si="173"/>
        <v>60.916666666666664</v>
      </c>
      <c r="B3656">
        <v>1.0152777777777777</v>
      </c>
      <c r="C3656">
        <v>5.0136000000000003</v>
      </c>
      <c r="D3656">
        <v>1.2630000000000001E-2</v>
      </c>
      <c r="F3656">
        <f t="shared" si="171"/>
        <v>6.3321768E-2</v>
      </c>
      <c r="G3656">
        <f t="shared" si="172"/>
        <v>61</v>
      </c>
    </row>
    <row r="3657" spans="1:7" x14ac:dyDescent="0.35">
      <c r="A3657">
        <f t="shared" si="173"/>
        <v>60.93333333333333</v>
      </c>
      <c r="B3657">
        <v>1.0155555555555555</v>
      </c>
      <c r="C3657">
        <v>5.0136000000000003</v>
      </c>
      <c r="D3657">
        <v>1.2630000000000001E-2</v>
      </c>
      <c r="F3657">
        <f t="shared" si="171"/>
        <v>6.3321768E-2</v>
      </c>
      <c r="G3657">
        <f t="shared" si="172"/>
        <v>61</v>
      </c>
    </row>
    <row r="3658" spans="1:7" x14ac:dyDescent="0.35">
      <c r="A3658">
        <f t="shared" si="173"/>
        <v>60.95</v>
      </c>
      <c r="B3658">
        <v>1.0158333333333334</v>
      </c>
      <c r="C3658">
        <v>5.0134999999999996</v>
      </c>
      <c r="D3658">
        <v>1.269E-2</v>
      </c>
      <c r="F3658">
        <f t="shared" si="171"/>
        <v>6.3621314999999998E-2</v>
      </c>
      <c r="G3658">
        <f t="shared" si="172"/>
        <v>61</v>
      </c>
    </row>
    <row r="3659" spans="1:7" x14ac:dyDescent="0.35">
      <c r="A3659">
        <f t="shared" si="173"/>
        <v>60.966666666666669</v>
      </c>
      <c r="B3659">
        <v>1.0161111111111112</v>
      </c>
      <c r="C3659">
        <v>5.0136000000000003</v>
      </c>
      <c r="D3659">
        <v>1.2710000000000001E-2</v>
      </c>
      <c r="F3659">
        <f t="shared" si="171"/>
        <v>6.3722856000000008E-2</v>
      </c>
      <c r="G3659">
        <f t="shared" si="172"/>
        <v>61</v>
      </c>
    </row>
    <row r="3660" spans="1:7" x14ac:dyDescent="0.35">
      <c r="A3660">
        <f t="shared" si="173"/>
        <v>60.983333333333327</v>
      </c>
      <c r="B3660">
        <v>1.0163888888888888</v>
      </c>
      <c r="C3660">
        <v>5.0136000000000003</v>
      </c>
      <c r="D3660">
        <v>1.2749999999999999E-2</v>
      </c>
      <c r="F3660">
        <f t="shared" si="171"/>
        <v>6.3923400000000005E-2</v>
      </c>
      <c r="G3660">
        <f t="shared" si="172"/>
        <v>61</v>
      </c>
    </row>
    <row r="3661" spans="1:7" x14ac:dyDescent="0.35">
      <c r="A3661">
        <f t="shared" si="173"/>
        <v>61</v>
      </c>
      <c r="B3661">
        <v>1.0166666666666666</v>
      </c>
      <c r="C3661">
        <v>5.0137</v>
      </c>
      <c r="D3661">
        <v>1.286E-2</v>
      </c>
      <c r="F3661">
        <f t="shared" si="171"/>
        <v>6.4476182000000007E-2</v>
      </c>
      <c r="G3661">
        <f t="shared" si="172"/>
        <v>61</v>
      </c>
    </row>
    <row r="3662" spans="1:7" x14ac:dyDescent="0.35">
      <c r="A3662">
        <f t="shared" si="173"/>
        <v>61.016666666666666</v>
      </c>
      <c r="B3662">
        <v>1.0169444444444444</v>
      </c>
      <c r="C3662">
        <v>5.0136000000000003</v>
      </c>
      <c r="D3662">
        <v>1.278E-2</v>
      </c>
      <c r="F3662">
        <f t="shared" si="171"/>
        <v>6.4073807999999996E-2</v>
      </c>
      <c r="G3662">
        <f t="shared" si="172"/>
        <v>61</v>
      </c>
    </row>
    <row r="3663" spans="1:7" x14ac:dyDescent="0.35">
      <c r="A3663">
        <f t="shared" si="173"/>
        <v>61.033333333333331</v>
      </c>
      <c r="B3663">
        <v>1.0172222222222222</v>
      </c>
      <c r="C3663">
        <v>5.0134999999999996</v>
      </c>
      <c r="D3663">
        <v>1.281E-2</v>
      </c>
      <c r="F3663">
        <f t="shared" si="171"/>
        <v>6.4222934999999995E-2</v>
      </c>
      <c r="G3663">
        <f t="shared" si="172"/>
        <v>61</v>
      </c>
    </row>
    <row r="3664" spans="1:7" x14ac:dyDescent="0.35">
      <c r="A3664">
        <f t="shared" si="173"/>
        <v>61.050000000000004</v>
      </c>
      <c r="B3664">
        <v>1.0175000000000001</v>
      </c>
      <c r="C3664">
        <v>5.0134999999999996</v>
      </c>
      <c r="D3664">
        <v>1.289E-2</v>
      </c>
      <c r="F3664">
        <f t="shared" si="171"/>
        <v>6.4624014999999993E-2</v>
      </c>
      <c r="G3664">
        <f t="shared" si="172"/>
        <v>61</v>
      </c>
    </row>
    <row r="3665" spans="1:7" x14ac:dyDescent="0.35">
      <c r="A3665">
        <f t="shared" si="173"/>
        <v>61.066666666666663</v>
      </c>
      <c r="B3665">
        <v>1.0177777777777777</v>
      </c>
      <c r="C3665">
        <v>5.0134999999999996</v>
      </c>
      <c r="D3665">
        <v>1.2749999999999999E-2</v>
      </c>
      <c r="F3665">
        <f t="shared" si="171"/>
        <v>6.3922124999999996E-2</v>
      </c>
      <c r="G3665">
        <f t="shared" si="172"/>
        <v>61</v>
      </c>
    </row>
    <row r="3666" spans="1:7" x14ac:dyDescent="0.35">
      <c r="A3666">
        <f t="shared" si="173"/>
        <v>61.083333333333329</v>
      </c>
      <c r="B3666">
        <v>1.0180555555555555</v>
      </c>
      <c r="C3666">
        <v>5.0136000000000003</v>
      </c>
      <c r="D3666">
        <v>1.274E-2</v>
      </c>
      <c r="F3666">
        <f t="shared" si="171"/>
        <v>6.3873263999999999E-2</v>
      </c>
      <c r="G3666">
        <f t="shared" si="172"/>
        <v>61</v>
      </c>
    </row>
    <row r="3667" spans="1:7" x14ac:dyDescent="0.35">
      <c r="A3667">
        <f t="shared" si="173"/>
        <v>61.1</v>
      </c>
      <c r="B3667">
        <v>1.0183333333333333</v>
      </c>
      <c r="C3667">
        <v>5.0137</v>
      </c>
      <c r="D3667">
        <v>1.2579999999999999E-2</v>
      </c>
      <c r="F3667">
        <f t="shared" si="171"/>
        <v>6.3072346000000001E-2</v>
      </c>
      <c r="G3667">
        <f t="shared" si="172"/>
        <v>61</v>
      </c>
    </row>
    <row r="3668" spans="1:7" x14ac:dyDescent="0.35">
      <c r="A3668">
        <f t="shared" si="173"/>
        <v>61.116666666666667</v>
      </c>
      <c r="B3668">
        <v>1.0186111111111111</v>
      </c>
      <c r="C3668">
        <v>5.0137999999999998</v>
      </c>
      <c r="D3668">
        <v>1.225E-2</v>
      </c>
      <c r="F3668">
        <f t="shared" si="171"/>
        <v>6.1419050000000003E-2</v>
      </c>
      <c r="G3668">
        <f t="shared" si="172"/>
        <v>61</v>
      </c>
    </row>
    <row r="3669" spans="1:7" x14ac:dyDescent="0.35">
      <c r="A3669">
        <f t="shared" si="173"/>
        <v>61.13333333333334</v>
      </c>
      <c r="B3669">
        <v>1.018888888888889</v>
      </c>
      <c r="C3669">
        <v>5.0137999999999998</v>
      </c>
      <c r="D3669">
        <v>1.225E-2</v>
      </c>
      <c r="F3669">
        <f t="shared" si="171"/>
        <v>6.1419050000000003E-2</v>
      </c>
      <c r="G3669">
        <f t="shared" si="172"/>
        <v>61</v>
      </c>
    </row>
    <row r="3670" spans="1:7" x14ac:dyDescent="0.35">
      <c r="A3670">
        <f t="shared" si="173"/>
        <v>61.150000000000006</v>
      </c>
      <c r="B3670">
        <v>1.0191666666666668</v>
      </c>
      <c r="C3670">
        <v>5.0137999999999998</v>
      </c>
      <c r="D3670">
        <v>1.223E-2</v>
      </c>
      <c r="F3670">
        <f t="shared" si="171"/>
        <v>6.1318773999999993E-2</v>
      </c>
      <c r="G3670">
        <f t="shared" si="172"/>
        <v>61</v>
      </c>
    </row>
    <row r="3671" spans="1:7" x14ac:dyDescent="0.35">
      <c r="A3671">
        <f t="shared" si="173"/>
        <v>61.166666666666664</v>
      </c>
      <c r="B3671">
        <v>1.0194444444444444</v>
      </c>
      <c r="C3671">
        <v>5.0137</v>
      </c>
      <c r="D3671">
        <v>1.23E-2</v>
      </c>
      <c r="F3671">
        <f t="shared" si="171"/>
        <v>6.1668510000000003E-2</v>
      </c>
      <c r="G3671">
        <f t="shared" si="172"/>
        <v>61</v>
      </c>
    </row>
    <row r="3672" spans="1:7" x14ac:dyDescent="0.35">
      <c r="A3672">
        <f t="shared" si="173"/>
        <v>61.18333333333333</v>
      </c>
      <c r="B3672">
        <v>1.0197222222222222</v>
      </c>
      <c r="C3672">
        <v>5.0136000000000003</v>
      </c>
      <c r="D3672">
        <v>1.269E-2</v>
      </c>
      <c r="F3672">
        <f t="shared" si="171"/>
        <v>6.362258400000001E-2</v>
      </c>
      <c r="G3672">
        <f t="shared" si="172"/>
        <v>61</v>
      </c>
    </row>
    <row r="3673" spans="1:7" x14ac:dyDescent="0.35">
      <c r="A3673">
        <f t="shared" si="173"/>
        <v>61.2</v>
      </c>
      <c r="B3673">
        <v>1.02</v>
      </c>
      <c r="C3673">
        <v>5.0134999999999996</v>
      </c>
      <c r="D3673">
        <v>1.2760000000000001E-2</v>
      </c>
      <c r="F3673">
        <f t="shared" si="171"/>
        <v>6.3972260000000003E-2</v>
      </c>
      <c r="G3673">
        <f t="shared" si="172"/>
        <v>61</v>
      </c>
    </row>
    <row r="3674" spans="1:7" x14ac:dyDescent="0.35">
      <c r="A3674">
        <f t="shared" si="173"/>
        <v>61.216666666666669</v>
      </c>
      <c r="B3674">
        <v>1.0202777777777778</v>
      </c>
      <c r="C3674">
        <v>5.0133999999999999</v>
      </c>
      <c r="D3674">
        <v>1.2930000000000001E-2</v>
      </c>
      <c r="F3674">
        <f t="shared" si="171"/>
        <v>6.4823262000000006E-2</v>
      </c>
      <c r="G3674">
        <f t="shared" si="172"/>
        <v>61</v>
      </c>
    </row>
    <row r="3675" spans="1:7" x14ac:dyDescent="0.35">
      <c r="A3675">
        <f t="shared" si="173"/>
        <v>61.233333333333341</v>
      </c>
      <c r="B3675">
        <v>1.0205555555555557</v>
      </c>
      <c r="C3675">
        <v>5.0134999999999996</v>
      </c>
      <c r="D3675">
        <v>1.332E-2</v>
      </c>
      <c r="F3675">
        <f t="shared" si="171"/>
        <v>6.677981999999999E-2</v>
      </c>
      <c r="G3675">
        <f t="shared" si="172"/>
        <v>61</v>
      </c>
    </row>
    <row r="3676" spans="1:7" x14ac:dyDescent="0.35">
      <c r="A3676">
        <f t="shared" si="173"/>
        <v>61.249999999999993</v>
      </c>
      <c r="B3676">
        <v>1.0208333333333333</v>
      </c>
      <c r="C3676">
        <v>5.0134999999999996</v>
      </c>
      <c r="D3676">
        <v>1.342E-2</v>
      </c>
      <c r="F3676">
        <f t="shared" si="171"/>
        <v>6.7281169999999987E-2</v>
      </c>
      <c r="G3676">
        <f t="shared" si="172"/>
        <v>61</v>
      </c>
    </row>
    <row r="3677" spans="1:7" x14ac:dyDescent="0.35">
      <c r="A3677">
        <f t="shared" si="173"/>
        <v>61.266666666666666</v>
      </c>
      <c r="B3677">
        <v>1.0211111111111111</v>
      </c>
      <c r="C3677">
        <v>5.0133999999999999</v>
      </c>
      <c r="D3677">
        <v>1.358E-2</v>
      </c>
      <c r="F3677">
        <f t="shared" si="171"/>
        <v>6.8081972000000004E-2</v>
      </c>
      <c r="G3677">
        <f t="shared" si="172"/>
        <v>61</v>
      </c>
    </row>
    <row r="3678" spans="1:7" x14ac:dyDescent="0.35">
      <c r="A3678">
        <f t="shared" si="173"/>
        <v>61.283333333333331</v>
      </c>
      <c r="B3678">
        <v>1.0213888888888889</v>
      </c>
      <c r="C3678">
        <v>5.0134999999999996</v>
      </c>
      <c r="D3678">
        <v>1.358E-2</v>
      </c>
      <c r="F3678">
        <f t="shared" si="171"/>
        <v>6.8083329999999997E-2</v>
      </c>
      <c r="G3678">
        <f t="shared" si="172"/>
        <v>61</v>
      </c>
    </row>
    <row r="3679" spans="1:7" x14ac:dyDescent="0.35">
      <c r="A3679">
        <f t="shared" si="173"/>
        <v>61.300000000000004</v>
      </c>
      <c r="B3679">
        <v>1.0216666666666667</v>
      </c>
      <c r="C3679">
        <v>5.0134999999999996</v>
      </c>
      <c r="D3679">
        <v>1.341E-2</v>
      </c>
      <c r="F3679">
        <f t="shared" si="171"/>
        <v>6.7231034999999995E-2</v>
      </c>
      <c r="G3679">
        <f t="shared" si="172"/>
        <v>61</v>
      </c>
    </row>
    <row r="3680" spans="1:7" x14ac:dyDescent="0.35">
      <c r="A3680">
        <f t="shared" si="173"/>
        <v>61.31666666666667</v>
      </c>
      <c r="B3680">
        <v>1.0219444444444445</v>
      </c>
      <c r="C3680">
        <v>5.0134999999999996</v>
      </c>
      <c r="D3680">
        <v>1.35E-2</v>
      </c>
      <c r="F3680">
        <f t="shared" si="171"/>
        <v>6.7682249999999999E-2</v>
      </c>
      <c r="G3680">
        <f t="shared" si="172"/>
        <v>61</v>
      </c>
    </row>
    <row r="3681" spans="1:7" x14ac:dyDescent="0.35">
      <c r="A3681">
        <f t="shared" si="173"/>
        <v>61.333333333333329</v>
      </c>
      <c r="B3681">
        <v>1.0222222222222221</v>
      </c>
      <c r="C3681">
        <v>5.0133000000000001</v>
      </c>
      <c r="D3681">
        <v>1.3469999999999999E-2</v>
      </c>
      <c r="F3681">
        <f t="shared" si="171"/>
        <v>6.7529150999999996E-2</v>
      </c>
      <c r="G3681">
        <f t="shared" si="172"/>
        <v>61</v>
      </c>
    </row>
    <row r="3682" spans="1:7" x14ac:dyDescent="0.35">
      <c r="A3682">
        <f t="shared" si="173"/>
        <v>61.349999999999994</v>
      </c>
      <c r="B3682">
        <v>1.0225</v>
      </c>
      <c r="C3682">
        <v>5.0133000000000001</v>
      </c>
      <c r="D3682">
        <v>1.3509999999999999E-2</v>
      </c>
      <c r="F3682">
        <f t="shared" si="171"/>
        <v>6.7729682999999999E-2</v>
      </c>
      <c r="G3682">
        <f t="shared" si="172"/>
        <v>61</v>
      </c>
    </row>
    <row r="3683" spans="1:7" x14ac:dyDescent="0.35">
      <c r="A3683">
        <f t="shared" si="173"/>
        <v>61.366666666666667</v>
      </c>
      <c r="B3683">
        <v>1.0227777777777778</v>
      </c>
      <c r="C3683">
        <v>5.0132000000000003</v>
      </c>
      <c r="D3683">
        <v>1.353E-2</v>
      </c>
      <c r="F3683">
        <f t="shared" si="171"/>
        <v>6.7828596000000005E-2</v>
      </c>
      <c r="G3683">
        <f t="shared" si="172"/>
        <v>61</v>
      </c>
    </row>
    <row r="3684" spans="1:7" x14ac:dyDescent="0.35">
      <c r="A3684">
        <f t="shared" si="173"/>
        <v>61.38333333333334</v>
      </c>
      <c r="B3684">
        <v>1.0230555555555556</v>
      </c>
      <c r="C3684">
        <v>5.0133000000000001</v>
      </c>
      <c r="D3684">
        <v>1.346E-2</v>
      </c>
      <c r="F3684">
        <f t="shared" si="171"/>
        <v>6.7479018000000002E-2</v>
      </c>
      <c r="G3684">
        <f t="shared" si="172"/>
        <v>61</v>
      </c>
    </row>
    <row r="3685" spans="1:7" x14ac:dyDescent="0.35">
      <c r="A3685">
        <f t="shared" si="173"/>
        <v>61.400000000000006</v>
      </c>
      <c r="B3685">
        <v>1.0233333333333334</v>
      </c>
      <c r="C3685">
        <v>5.0133000000000001</v>
      </c>
      <c r="D3685">
        <v>1.353E-2</v>
      </c>
      <c r="F3685">
        <f t="shared" si="171"/>
        <v>6.7829949E-2</v>
      </c>
      <c r="G3685">
        <f t="shared" si="172"/>
        <v>61</v>
      </c>
    </row>
    <row r="3686" spans="1:7" x14ac:dyDescent="0.35">
      <c r="A3686">
        <f t="shared" si="173"/>
        <v>61.416666666666664</v>
      </c>
      <c r="B3686">
        <v>1.023611111111111</v>
      </c>
      <c r="C3686">
        <v>5.0133000000000001</v>
      </c>
      <c r="D3686">
        <v>1.362E-2</v>
      </c>
      <c r="F3686">
        <f t="shared" si="171"/>
        <v>6.8281146000000001E-2</v>
      </c>
      <c r="G3686">
        <f t="shared" si="172"/>
        <v>61</v>
      </c>
    </row>
    <row r="3687" spans="1:7" x14ac:dyDescent="0.35">
      <c r="A3687">
        <f t="shared" si="173"/>
        <v>61.43333333333333</v>
      </c>
      <c r="B3687">
        <v>1.0238888888888888</v>
      </c>
      <c r="C3687">
        <v>5.0132000000000003</v>
      </c>
      <c r="D3687">
        <v>1.3780000000000001E-2</v>
      </c>
      <c r="F3687">
        <f t="shared" si="171"/>
        <v>6.9081896000000004E-2</v>
      </c>
      <c r="G3687">
        <f t="shared" si="172"/>
        <v>61</v>
      </c>
    </row>
    <row r="3688" spans="1:7" x14ac:dyDescent="0.35">
      <c r="A3688">
        <f t="shared" si="173"/>
        <v>61.45</v>
      </c>
      <c r="B3688">
        <v>1.0241666666666667</v>
      </c>
      <c r="C3688">
        <v>5.0132000000000003</v>
      </c>
      <c r="D3688">
        <v>1.397E-2</v>
      </c>
      <c r="F3688">
        <f t="shared" si="171"/>
        <v>7.0034404000000008E-2</v>
      </c>
      <c r="G3688">
        <f t="shared" si="172"/>
        <v>61</v>
      </c>
    </row>
    <row r="3689" spans="1:7" x14ac:dyDescent="0.35">
      <c r="A3689">
        <f t="shared" si="173"/>
        <v>61.466666666666669</v>
      </c>
      <c r="B3689">
        <v>1.0244444444444445</v>
      </c>
      <c r="C3689">
        <v>5.0133000000000001</v>
      </c>
      <c r="D3689">
        <v>1.3950000000000001E-2</v>
      </c>
      <c r="F3689">
        <f t="shared" si="171"/>
        <v>6.9935535000000007E-2</v>
      </c>
      <c r="G3689">
        <f t="shared" si="172"/>
        <v>61</v>
      </c>
    </row>
    <row r="3690" spans="1:7" x14ac:dyDescent="0.35">
      <c r="A3690">
        <f t="shared" si="173"/>
        <v>61.483333333333341</v>
      </c>
      <c r="B3690">
        <v>1.0247222222222223</v>
      </c>
      <c r="C3690">
        <v>5.0133999999999999</v>
      </c>
      <c r="D3690">
        <v>1.3809999999999999E-2</v>
      </c>
      <c r="F3690">
        <f t="shared" si="171"/>
        <v>6.923505399999999E-2</v>
      </c>
      <c r="G3690">
        <f t="shared" si="172"/>
        <v>61</v>
      </c>
    </row>
    <row r="3691" spans="1:7" x14ac:dyDescent="0.35">
      <c r="A3691">
        <f t="shared" si="173"/>
        <v>61.499999999999993</v>
      </c>
      <c r="B3691">
        <v>1.0249999999999999</v>
      </c>
      <c r="C3691">
        <v>5.0133999999999999</v>
      </c>
      <c r="D3691">
        <v>1.371E-2</v>
      </c>
      <c r="F3691">
        <f t="shared" si="171"/>
        <v>6.8733714000000001E-2</v>
      </c>
      <c r="G3691">
        <f t="shared" si="172"/>
        <v>62</v>
      </c>
    </row>
    <row r="3692" spans="1:7" x14ac:dyDescent="0.35">
      <c r="A3692">
        <f t="shared" si="173"/>
        <v>61.516666666666666</v>
      </c>
      <c r="B3692">
        <v>1.0252777777777777</v>
      </c>
      <c r="C3692">
        <v>5.0133000000000001</v>
      </c>
      <c r="D3692">
        <v>1.3650000000000001E-2</v>
      </c>
      <c r="F3692">
        <f t="shared" si="171"/>
        <v>6.843154500000001E-2</v>
      </c>
      <c r="G3692">
        <f t="shared" si="172"/>
        <v>62</v>
      </c>
    </row>
    <row r="3693" spans="1:7" x14ac:dyDescent="0.35">
      <c r="A3693">
        <f t="shared" si="173"/>
        <v>61.533333333333331</v>
      </c>
      <c r="B3693">
        <v>1.0255555555555556</v>
      </c>
      <c r="C3693">
        <v>5.0133000000000001</v>
      </c>
      <c r="D3693">
        <v>1.362E-2</v>
      </c>
      <c r="F3693">
        <f t="shared" si="171"/>
        <v>6.8281146000000001E-2</v>
      </c>
      <c r="G3693">
        <f t="shared" si="172"/>
        <v>62</v>
      </c>
    </row>
    <row r="3694" spans="1:7" x14ac:dyDescent="0.35">
      <c r="A3694">
        <f t="shared" si="173"/>
        <v>61.550000000000004</v>
      </c>
      <c r="B3694">
        <v>1.0258333333333334</v>
      </c>
      <c r="C3694">
        <v>5.0133000000000001</v>
      </c>
      <c r="D3694">
        <v>1.384E-2</v>
      </c>
      <c r="F3694">
        <f t="shared" si="171"/>
        <v>6.9384072000000005E-2</v>
      </c>
      <c r="G3694">
        <f t="shared" si="172"/>
        <v>62</v>
      </c>
    </row>
    <row r="3695" spans="1:7" x14ac:dyDescent="0.35">
      <c r="A3695">
        <f t="shared" si="173"/>
        <v>61.56666666666667</v>
      </c>
      <c r="B3695">
        <v>1.0261111111111112</v>
      </c>
      <c r="C3695">
        <v>5.0133000000000001</v>
      </c>
      <c r="D3695">
        <v>1.4019999999999999E-2</v>
      </c>
      <c r="F3695">
        <f t="shared" si="171"/>
        <v>7.0286465999999992E-2</v>
      </c>
      <c r="G3695">
        <f t="shared" si="172"/>
        <v>62</v>
      </c>
    </row>
    <row r="3696" spans="1:7" x14ac:dyDescent="0.35">
      <c r="A3696">
        <f t="shared" si="173"/>
        <v>61.583333333333329</v>
      </c>
      <c r="B3696">
        <v>1.0263888888888888</v>
      </c>
      <c r="C3696">
        <v>5.0133000000000001</v>
      </c>
      <c r="D3696">
        <v>1.3979999999999999E-2</v>
      </c>
      <c r="F3696">
        <f t="shared" si="171"/>
        <v>7.0085934000000003E-2</v>
      </c>
      <c r="G3696">
        <f t="shared" si="172"/>
        <v>62</v>
      </c>
    </row>
    <row r="3697" spans="1:7" x14ac:dyDescent="0.35">
      <c r="A3697">
        <f t="shared" si="173"/>
        <v>61.599999999999994</v>
      </c>
      <c r="B3697">
        <v>1.0266666666666666</v>
      </c>
      <c r="C3697">
        <v>5.0133999999999999</v>
      </c>
      <c r="D3697">
        <v>1.391E-2</v>
      </c>
      <c r="F3697">
        <f t="shared" si="171"/>
        <v>6.9736394000000007E-2</v>
      </c>
      <c r="G3697">
        <f t="shared" si="172"/>
        <v>62</v>
      </c>
    </row>
    <row r="3698" spans="1:7" x14ac:dyDescent="0.35">
      <c r="A3698">
        <f t="shared" si="173"/>
        <v>61.616666666666667</v>
      </c>
      <c r="B3698">
        <v>1.0269444444444444</v>
      </c>
      <c r="C3698">
        <v>5.0134999999999996</v>
      </c>
      <c r="D3698">
        <v>1.376E-2</v>
      </c>
      <c r="F3698">
        <f t="shared" si="171"/>
        <v>6.8985759999999993E-2</v>
      </c>
      <c r="G3698">
        <f t="shared" si="172"/>
        <v>62</v>
      </c>
    </row>
    <row r="3699" spans="1:7" x14ac:dyDescent="0.35">
      <c r="A3699">
        <f t="shared" si="173"/>
        <v>61.633333333333333</v>
      </c>
      <c r="B3699">
        <v>1.0272222222222223</v>
      </c>
      <c r="C3699">
        <v>5.0133999999999999</v>
      </c>
      <c r="D3699">
        <v>1.376E-2</v>
      </c>
      <c r="F3699">
        <f t="shared" si="171"/>
        <v>6.8984383999999996E-2</v>
      </c>
      <c r="G3699">
        <f t="shared" si="172"/>
        <v>62</v>
      </c>
    </row>
    <row r="3700" spans="1:7" x14ac:dyDescent="0.35">
      <c r="A3700">
        <f t="shared" si="173"/>
        <v>61.650000000000006</v>
      </c>
      <c r="B3700">
        <v>1.0275000000000001</v>
      </c>
      <c r="C3700">
        <v>5.0133000000000001</v>
      </c>
      <c r="D3700">
        <v>1.376E-2</v>
      </c>
      <c r="F3700">
        <f t="shared" si="171"/>
        <v>6.8983007999999998E-2</v>
      </c>
      <c r="G3700">
        <f t="shared" si="172"/>
        <v>62</v>
      </c>
    </row>
    <row r="3701" spans="1:7" x14ac:dyDescent="0.35">
      <c r="A3701">
        <f t="shared" si="173"/>
        <v>61.666666666666657</v>
      </c>
      <c r="B3701">
        <v>1.0277777777777777</v>
      </c>
      <c r="C3701">
        <v>5.0133000000000001</v>
      </c>
      <c r="D3701">
        <v>1.38E-2</v>
      </c>
      <c r="F3701">
        <f t="shared" si="171"/>
        <v>6.9183540000000002E-2</v>
      </c>
      <c r="G3701">
        <f t="shared" si="172"/>
        <v>62</v>
      </c>
    </row>
    <row r="3702" spans="1:7" x14ac:dyDescent="0.35">
      <c r="A3702">
        <f t="shared" si="173"/>
        <v>61.68333333333333</v>
      </c>
      <c r="B3702">
        <v>1.0280555555555555</v>
      </c>
      <c r="C3702">
        <v>5.0133000000000001</v>
      </c>
      <c r="D3702">
        <v>1.405E-2</v>
      </c>
      <c r="F3702">
        <f t="shared" si="171"/>
        <v>7.0436865000000001E-2</v>
      </c>
      <c r="G3702">
        <f t="shared" si="172"/>
        <v>62</v>
      </c>
    </row>
    <row r="3703" spans="1:7" x14ac:dyDescent="0.35">
      <c r="A3703">
        <f t="shared" si="173"/>
        <v>61.7</v>
      </c>
      <c r="B3703">
        <v>1.0283333333333333</v>
      </c>
      <c r="C3703">
        <v>5.0133000000000001</v>
      </c>
      <c r="D3703">
        <v>1.418E-2</v>
      </c>
      <c r="F3703">
        <f t="shared" si="171"/>
        <v>7.1088594000000005E-2</v>
      </c>
      <c r="G3703">
        <f t="shared" si="172"/>
        <v>62</v>
      </c>
    </row>
    <row r="3704" spans="1:7" x14ac:dyDescent="0.35">
      <c r="A3704">
        <f t="shared" si="173"/>
        <v>61.716666666666669</v>
      </c>
      <c r="B3704">
        <v>1.0286111111111111</v>
      </c>
      <c r="C3704">
        <v>5.0133000000000001</v>
      </c>
      <c r="D3704">
        <v>1.44E-2</v>
      </c>
      <c r="F3704">
        <f t="shared" si="171"/>
        <v>7.2191519999999995E-2</v>
      </c>
      <c r="G3704">
        <f t="shared" si="172"/>
        <v>62</v>
      </c>
    </row>
    <row r="3705" spans="1:7" x14ac:dyDescent="0.35">
      <c r="A3705">
        <f t="shared" si="173"/>
        <v>61.733333333333334</v>
      </c>
      <c r="B3705">
        <v>1.028888888888889</v>
      </c>
      <c r="C3705">
        <v>5.0133000000000001</v>
      </c>
      <c r="D3705">
        <v>1.4630000000000001E-2</v>
      </c>
      <c r="F3705">
        <f t="shared" si="171"/>
        <v>7.3344579000000007E-2</v>
      </c>
      <c r="G3705">
        <f t="shared" si="172"/>
        <v>62</v>
      </c>
    </row>
    <row r="3706" spans="1:7" x14ac:dyDescent="0.35">
      <c r="A3706">
        <f t="shared" si="173"/>
        <v>61.749999999999993</v>
      </c>
      <c r="B3706">
        <v>1.0291666666666666</v>
      </c>
      <c r="C3706">
        <v>5.0133999999999999</v>
      </c>
      <c r="D3706">
        <v>1.455E-2</v>
      </c>
      <c r="F3706">
        <f t="shared" si="171"/>
        <v>7.2944969999999998E-2</v>
      </c>
      <c r="G3706">
        <f t="shared" si="172"/>
        <v>62</v>
      </c>
    </row>
    <row r="3707" spans="1:7" x14ac:dyDescent="0.35">
      <c r="A3707">
        <f t="shared" si="173"/>
        <v>61.766666666666666</v>
      </c>
      <c r="B3707">
        <v>1.0294444444444444</v>
      </c>
      <c r="C3707">
        <v>5.0134999999999996</v>
      </c>
      <c r="D3707">
        <v>1.438E-2</v>
      </c>
      <c r="F3707">
        <f t="shared" si="171"/>
        <v>7.2094129999999992E-2</v>
      </c>
      <c r="G3707">
        <f t="shared" si="172"/>
        <v>62</v>
      </c>
    </row>
    <row r="3708" spans="1:7" x14ac:dyDescent="0.35">
      <c r="A3708">
        <f t="shared" si="173"/>
        <v>61.783333333333331</v>
      </c>
      <c r="B3708">
        <v>1.0297222222222222</v>
      </c>
      <c r="C3708">
        <v>5.0136000000000003</v>
      </c>
      <c r="D3708">
        <v>1.418E-2</v>
      </c>
      <c r="F3708">
        <f t="shared" si="171"/>
        <v>7.1092848E-2</v>
      </c>
      <c r="G3708">
        <f t="shared" si="172"/>
        <v>62</v>
      </c>
    </row>
    <row r="3709" spans="1:7" x14ac:dyDescent="0.35">
      <c r="A3709">
        <f t="shared" si="173"/>
        <v>61.800000000000004</v>
      </c>
      <c r="B3709">
        <v>1.03</v>
      </c>
      <c r="C3709">
        <v>5.0133999999999999</v>
      </c>
      <c r="D3709">
        <v>1.421E-2</v>
      </c>
      <c r="F3709">
        <f t="shared" si="171"/>
        <v>7.1240414000000002E-2</v>
      </c>
      <c r="G3709">
        <f t="shared" si="172"/>
        <v>62</v>
      </c>
    </row>
    <row r="3710" spans="1:7" x14ac:dyDescent="0.35">
      <c r="A3710">
        <f t="shared" si="173"/>
        <v>61.81666666666667</v>
      </c>
      <c r="B3710">
        <v>1.0302777777777778</v>
      </c>
      <c r="C3710">
        <v>5.0133999999999999</v>
      </c>
      <c r="D3710">
        <v>1.43E-2</v>
      </c>
      <c r="F3710">
        <f t="shared" si="171"/>
        <v>7.1691619999999998E-2</v>
      </c>
      <c r="G3710">
        <f t="shared" si="172"/>
        <v>62</v>
      </c>
    </row>
    <row r="3711" spans="1:7" x14ac:dyDescent="0.35">
      <c r="A3711">
        <f t="shared" si="173"/>
        <v>61.833333333333329</v>
      </c>
      <c r="B3711">
        <v>1.0305555555555554</v>
      </c>
      <c r="C3711">
        <v>5.0133000000000001</v>
      </c>
      <c r="D3711">
        <v>1.444E-2</v>
      </c>
      <c r="F3711">
        <f t="shared" si="171"/>
        <v>7.2392051999999998E-2</v>
      </c>
      <c r="G3711">
        <f t="shared" si="172"/>
        <v>62</v>
      </c>
    </row>
    <row r="3712" spans="1:7" x14ac:dyDescent="0.35">
      <c r="A3712">
        <f t="shared" si="173"/>
        <v>61.849999999999994</v>
      </c>
      <c r="B3712">
        <v>1.0308333333333333</v>
      </c>
      <c r="C3712">
        <v>5.0133999999999999</v>
      </c>
      <c r="D3712">
        <v>1.4500000000000001E-2</v>
      </c>
      <c r="F3712">
        <f t="shared" si="171"/>
        <v>7.2694300000000003E-2</v>
      </c>
      <c r="G3712">
        <f t="shared" si="172"/>
        <v>62</v>
      </c>
    </row>
    <row r="3713" spans="1:7" x14ac:dyDescent="0.35">
      <c r="A3713">
        <f t="shared" si="173"/>
        <v>61.866666666666667</v>
      </c>
      <c r="B3713">
        <v>1.0311111111111111</v>
      </c>
      <c r="C3713">
        <v>5.0133999999999999</v>
      </c>
      <c r="D3713">
        <v>1.447E-2</v>
      </c>
      <c r="F3713">
        <f t="shared" si="171"/>
        <v>7.2543897999999996E-2</v>
      </c>
      <c r="G3713">
        <f t="shared" si="172"/>
        <v>62</v>
      </c>
    </row>
    <row r="3714" spans="1:7" x14ac:dyDescent="0.35">
      <c r="A3714">
        <f t="shared" si="173"/>
        <v>61.883333333333333</v>
      </c>
      <c r="B3714">
        <v>1.0313888888888889</v>
      </c>
      <c r="C3714">
        <v>5.0133999999999999</v>
      </c>
      <c r="D3714">
        <v>1.4449999999999999E-2</v>
      </c>
      <c r="F3714">
        <f t="shared" ref="F3714:F3777" si="174">C3714*D3714</f>
        <v>7.2443629999999995E-2</v>
      </c>
      <c r="G3714">
        <f t="shared" si="172"/>
        <v>62</v>
      </c>
    </row>
    <row r="3715" spans="1:7" x14ac:dyDescent="0.35">
      <c r="A3715">
        <f t="shared" si="173"/>
        <v>61.900000000000006</v>
      </c>
      <c r="B3715">
        <v>1.0316666666666667</v>
      </c>
      <c r="C3715">
        <v>5.0133000000000001</v>
      </c>
      <c r="D3715">
        <v>1.438E-2</v>
      </c>
      <c r="F3715">
        <f t="shared" si="174"/>
        <v>7.2091254000000007E-2</v>
      </c>
      <c r="G3715">
        <f t="shared" ref="G3715:G3778" si="175">ROUND(A3715,0)</f>
        <v>62</v>
      </c>
    </row>
    <row r="3716" spans="1:7" x14ac:dyDescent="0.35">
      <c r="A3716">
        <f t="shared" ref="A3716:A3779" si="176">B3716*60</f>
        <v>61.916666666666671</v>
      </c>
      <c r="B3716">
        <v>1.0319444444444446</v>
      </c>
      <c r="C3716">
        <v>5.0133999999999999</v>
      </c>
      <c r="D3716">
        <v>1.464E-2</v>
      </c>
      <c r="F3716">
        <f t="shared" si="174"/>
        <v>7.3396175999999994E-2</v>
      </c>
      <c r="G3716">
        <f t="shared" si="175"/>
        <v>62</v>
      </c>
    </row>
    <row r="3717" spans="1:7" x14ac:dyDescent="0.35">
      <c r="A3717">
        <f t="shared" si="176"/>
        <v>61.93333333333333</v>
      </c>
      <c r="B3717">
        <v>1.0322222222222222</v>
      </c>
      <c r="C3717">
        <v>5.0133999999999999</v>
      </c>
      <c r="D3717">
        <v>1.482E-2</v>
      </c>
      <c r="F3717">
        <f t="shared" si="174"/>
        <v>7.4298587999999999E-2</v>
      </c>
      <c r="G3717">
        <f t="shared" si="175"/>
        <v>62</v>
      </c>
    </row>
    <row r="3718" spans="1:7" x14ac:dyDescent="0.35">
      <c r="A3718">
        <f t="shared" si="176"/>
        <v>61.949999999999996</v>
      </c>
      <c r="B3718">
        <v>1.0325</v>
      </c>
      <c r="C3718">
        <v>5.0136000000000003</v>
      </c>
      <c r="D3718">
        <v>1.503E-2</v>
      </c>
      <c r="F3718">
        <f t="shared" si="174"/>
        <v>7.5354407999999998E-2</v>
      </c>
      <c r="G3718">
        <f t="shared" si="175"/>
        <v>62</v>
      </c>
    </row>
    <row r="3719" spans="1:7" x14ac:dyDescent="0.35">
      <c r="A3719">
        <f t="shared" si="176"/>
        <v>61.966666666666669</v>
      </c>
      <c r="B3719">
        <v>1.0327777777777778</v>
      </c>
      <c r="C3719">
        <v>5.0137</v>
      </c>
      <c r="D3719">
        <v>1.516E-2</v>
      </c>
      <c r="F3719">
        <f t="shared" si="174"/>
        <v>7.6007692000000002E-2</v>
      </c>
      <c r="G3719">
        <f t="shared" si="175"/>
        <v>62</v>
      </c>
    </row>
    <row r="3720" spans="1:7" x14ac:dyDescent="0.35">
      <c r="A3720">
        <f t="shared" si="176"/>
        <v>61.983333333333334</v>
      </c>
      <c r="B3720">
        <v>1.0330555555555556</v>
      </c>
      <c r="C3720">
        <v>5.0137999999999998</v>
      </c>
      <c r="D3720">
        <v>1.5100000000000001E-2</v>
      </c>
      <c r="F3720">
        <f t="shared" si="174"/>
        <v>7.5708380000000006E-2</v>
      </c>
      <c r="G3720">
        <f t="shared" si="175"/>
        <v>62</v>
      </c>
    </row>
    <row r="3721" spans="1:7" x14ac:dyDescent="0.35">
      <c r="A3721">
        <f t="shared" si="176"/>
        <v>62.000000000000007</v>
      </c>
      <c r="B3721">
        <v>1.0333333333333334</v>
      </c>
      <c r="C3721">
        <v>5.0136000000000003</v>
      </c>
      <c r="D3721">
        <v>1.5100000000000001E-2</v>
      </c>
      <c r="F3721">
        <f t="shared" si="174"/>
        <v>7.5705360000000013E-2</v>
      </c>
      <c r="G3721">
        <f t="shared" si="175"/>
        <v>62</v>
      </c>
    </row>
    <row r="3722" spans="1:7" x14ac:dyDescent="0.35">
      <c r="A3722">
        <f t="shared" si="176"/>
        <v>62.016666666666666</v>
      </c>
      <c r="B3722">
        <v>1.033611111111111</v>
      </c>
      <c r="C3722">
        <v>5.0136000000000003</v>
      </c>
      <c r="D3722">
        <v>1.5140000000000001E-2</v>
      </c>
      <c r="F3722">
        <f t="shared" si="174"/>
        <v>7.590590400000001E-2</v>
      </c>
      <c r="G3722">
        <f t="shared" si="175"/>
        <v>62</v>
      </c>
    </row>
    <row r="3723" spans="1:7" x14ac:dyDescent="0.35">
      <c r="A3723">
        <f t="shared" si="176"/>
        <v>62.033333333333331</v>
      </c>
      <c r="B3723">
        <v>1.0338888888888889</v>
      </c>
      <c r="C3723">
        <v>5.0134999999999996</v>
      </c>
      <c r="D3723">
        <v>1.5350000000000001E-2</v>
      </c>
      <c r="F3723">
        <f t="shared" si="174"/>
        <v>7.6957225000000004E-2</v>
      </c>
      <c r="G3723">
        <f t="shared" si="175"/>
        <v>62</v>
      </c>
    </row>
    <row r="3724" spans="1:7" x14ac:dyDescent="0.35">
      <c r="A3724">
        <f t="shared" si="176"/>
        <v>62.05</v>
      </c>
      <c r="B3724">
        <v>1.0341666666666667</v>
      </c>
      <c r="C3724">
        <v>5.0136000000000003</v>
      </c>
      <c r="D3724">
        <v>1.546E-2</v>
      </c>
      <c r="F3724">
        <f t="shared" si="174"/>
        <v>7.7510256E-2</v>
      </c>
      <c r="G3724">
        <f t="shared" si="175"/>
        <v>62</v>
      </c>
    </row>
    <row r="3725" spans="1:7" x14ac:dyDescent="0.35">
      <c r="A3725">
        <f t="shared" si="176"/>
        <v>62.06666666666667</v>
      </c>
      <c r="B3725">
        <v>1.0344444444444445</v>
      </c>
      <c r="C3725">
        <v>5.0136000000000003</v>
      </c>
      <c r="D3725">
        <v>1.562E-2</v>
      </c>
      <c r="F3725">
        <f t="shared" si="174"/>
        <v>7.8312432000000001E-2</v>
      </c>
      <c r="G3725">
        <f t="shared" si="175"/>
        <v>62</v>
      </c>
    </row>
    <row r="3726" spans="1:7" x14ac:dyDescent="0.35">
      <c r="A3726">
        <f t="shared" si="176"/>
        <v>62.083333333333343</v>
      </c>
      <c r="B3726">
        <v>1.0347222222222223</v>
      </c>
      <c r="C3726">
        <v>5.0134999999999996</v>
      </c>
      <c r="D3726">
        <v>1.5570000000000001E-2</v>
      </c>
      <c r="F3726">
        <f t="shared" si="174"/>
        <v>7.8060194999999999E-2</v>
      </c>
      <c r="G3726">
        <f t="shared" si="175"/>
        <v>62</v>
      </c>
    </row>
    <row r="3727" spans="1:7" x14ac:dyDescent="0.35">
      <c r="A3727">
        <f t="shared" si="176"/>
        <v>62.099999999999994</v>
      </c>
      <c r="B3727">
        <v>1.0349999999999999</v>
      </c>
      <c r="C3727">
        <v>5.0134999999999996</v>
      </c>
      <c r="D3727">
        <v>1.532E-2</v>
      </c>
      <c r="F3727">
        <f t="shared" si="174"/>
        <v>7.6806819999999998E-2</v>
      </c>
      <c r="G3727">
        <f t="shared" si="175"/>
        <v>62</v>
      </c>
    </row>
    <row r="3728" spans="1:7" x14ac:dyDescent="0.35">
      <c r="A3728">
        <f t="shared" si="176"/>
        <v>62.116666666666667</v>
      </c>
      <c r="B3728">
        <v>1.0352777777777777</v>
      </c>
      <c r="C3728">
        <v>5.0134999999999996</v>
      </c>
      <c r="D3728">
        <v>1.5089999999999999E-2</v>
      </c>
      <c r="F3728">
        <f t="shared" si="174"/>
        <v>7.5653714999999996E-2</v>
      </c>
      <c r="G3728">
        <f t="shared" si="175"/>
        <v>62</v>
      </c>
    </row>
    <row r="3729" spans="1:7" x14ac:dyDescent="0.35">
      <c r="A3729">
        <f t="shared" si="176"/>
        <v>62.133333333333333</v>
      </c>
      <c r="B3729">
        <v>1.0355555555555556</v>
      </c>
      <c r="C3729">
        <v>5.0136000000000003</v>
      </c>
      <c r="D3729">
        <v>1.486E-2</v>
      </c>
      <c r="F3729">
        <f t="shared" si="174"/>
        <v>7.4502096000000004E-2</v>
      </c>
      <c r="G3729">
        <f t="shared" si="175"/>
        <v>62</v>
      </c>
    </row>
    <row r="3730" spans="1:7" x14ac:dyDescent="0.35">
      <c r="A3730">
        <f t="shared" si="176"/>
        <v>62.150000000000006</v>
      </c>
      <c r="B3730">
        <v>1.0358333333333334</v>
      </c>
      <c r="C3730">
        <v>5.0137</v>
      </c>
      <c r="D3730">
        <v>1.4829999999999999E-2</v>
      </c>
      <c r="F3730">
        <f t="shared" si="174"/>
        <v>7.4353170999999996E-2</v>
      </c>
      <c r="G3730">
        <f t="shared" si="175"/>
        <v>62</v>
      </c>
    </row>
    <row r="3731" spans="1:7" x14ac:dyDescent="0.35">
      <c r="A3731">
        <f t="shared" si="176"/>
        <v>62.166666666666671</v>
      </c>
      <c r="B3731">
        <v>1.0361111111111112</v>
      </c>
      <c r="C3731">
        <v>5.0137</v>
      </c>
      <c r="D3731">
        <v>1.477E-2</v>
      </c>
      <c r="F3731">
        <f t="shared" si="174"/>
        <v>7.4052349000000003E-2</v>
      </c>
      <c r="G3731">
        <f t="shared" si="175"/>
        <v>62</v>
      </c>
    </row>
    <row r="3732" spans="1:7" x14ac:dyDescent="0.35">
      <c r="A3732">
        <f t="shared" si="176"/>
        <v>62.18333333333333</v>
      </c>
      <c r="B3732">
        <v>1.0363888888888888</v>
      </c>
      <c r="C3732">
        <v>5.0134999999999996</v>
      </c>
      <c r="D3732">
        <v>1.4880000000000001E-2</v>
      </c>
      <c r="F3732">
        <f t="shared" si="174"/>
        <v>7.4600879999999994E-2</v>
      </c>
      <c r="G3732">
        <f t="shared" si="175"/>
        <v>62</v>
      </c>
    </row>
    <row r="3733" spans="1:7" x14ac:dyDescent="0.35">
      <c r="A3733">
        <f t="shared" si="176"/>
        <v>62.199999999999996</v>
      </c>
      <c r="B3733">
        <v>1.0366666666666666</v>
      </c>
      <c r="C3733">
        <v>5.0133999999999999</v>
      </c>
      <c r="D3733">
        <v>1.4880000000000001E-2</v>
      </c>
      <c r="F3733">
        <f t="shared" si="174"/>
        <v>7.4599392E-2</v>
      </c>
      <c r="G3733">
        <f t="shared" si="175"/>
        <v>62</v>
      </c>
    </row>
    <row r="3734" spans="1:7" x14ac:dyDescent="0.35">
      <c r="A3734">
        <f t="shared" si="176"/>
        <v>62.216666666666669</v>
      </c>
      <c r="B3734">
        <v>1.0369444444444444</v>
      </c>
      <c r="C3734">
        <v>5.0134999999999996</v>
      </c>
      <c r="D3734">
        <v>1.485E-2</v>
      </c>
      <c r="F3734">
        <f t="shared" si="174"/>
        <v>7.4450475000000002E-2</v>
      </c>
      <c r="G3734">
        <f t="shared" si="175"/>
        <v>62</v>
      </c>
    </row>
    <row r="3735" spans="1:7" x14ac:dyDescent="0.35">
      <c r="A3735">
        <f t="shared" si="176"/>
        <v>62.233333333333334</v>
      </c>
      <c r="B3735">
        <v>1.0372222222222223</v>
      </c>
      <c r="C3735">
        <v>5.0134999999999996</v>
      </c>
      <c r="D3735">
        <v>1.482E-2</v>
      </c>
      <c r="F3735">
        <f t="shared" si="174"/>
        <v>7.4300069999999996E-2</v>
      </c>
      <c r="G3735">
        <f t="shared" si="175"/>
        <v>62</v>
      </c>
    </row>
    <row r="3736" spans="1:7" x14ac:dyDescent="0.35">
      <c r="A3736">
        <f t="shared" si="176"/>
        <v>62.250000000000007</v>
      </c>
      <c r="B3736">
        <v>1.0375000000000001</v>
      </c>
      <c r="C3736">
        <v>5.0136000000000003</v>
      </c>
      <c r="D3736">
        <v>1.4800000000000001E-2</v>
      </c>
      <c r="F3736">
        <f t="shared" si="174"/>
        <v>7.4201280000000008E-2</v>
      </c>
      <c r="G3736">
        <f t="shared" si="175"/>
        <v>62</v>
      </c>
    </row>
    <row r="3737" spans="1:7" x14ac:dyDescent="0.35">
      <c r="A3737">
        <f t="shared" si="176"/>
        <v>62.266666666666659</v>
      </c>
      <c r="B3737">
        <v>1.0377777777777777</v>
      </c>
      <c r="C3737">
        <v>5.0136000000000003</v>
      </c>
      <c r="D3737">
        <v>1.472E-2</v>
      </c>
      <c r="F3737">
        <f t="shared" si="174"/>
        <v>7.3800192000000001E-2</v>
      </c>
      <c r="G3737">
        <f t="shared" si="175"/>
        <v>62</v>
      </c>
    </row>
    <row r="3738" spans="1:7" x14ac:dyDescent="0.35">
      <c r="A3738">
        <f t="shared" si="176"/>
        <v>62.283333333333331</v>
      </c>
      <c r="B3738">
        <v>1.0380555555555555</v>
      </c>
      <c r="C3738">
        <v>5.0136000000000003</v>
      </c>
      <c r="D3738">
        <v>1.461E-2</v>
      </c>
      <c r="F3738">
        <f t="shared" si="174"/>
        <v>7.3248696000000002E-2</v>
      </c>
      <c r="G3738">
        <f t="shared" si="175"/>
        <v>62</v>
      </c>
    </row>
    <row r="3739" spans="1:7" x14ac:dyDescent="0.35">
      <c r="A3739">
        <f t="shared" si="176"/>
        <v>62.3</v>
      </c>
      <c r="B3739">
        <v>1.0383333333333333</v>
      </c>
      <c r="C3739">
        <v>5.0134999999999996</v>
      </c>
      <c r="D3739">
        <v>1.4590000000000001E-2</v>
      </c>
      <c r="F3739">
        <f t="shared" si="174"/>
        <v>7.3146964999999994E-2</v>
      </c>
      <c r="G3739">
        <f t="shared" si="175"/>
        <v>62</v>
      </c>
    </row>
    <row r="3740" spans="1:7" x14ac:dyDescent="0.35">
      <c r="A3740">
        <f t="shared" si="176"/>
        <v>62.31666666666667</v>
      </c>
      <c r="B3740">
        <v>1.0386111111111112</v>
      </c>
      <c r="C3740">
        <v>5.0134999999999996</v>
      </c>
      <c r="D3740">
        <v>1.453E-2</v>
      </c>
      <c r="F3740">
        <f t="shared" si="174"/>
        <v>7.2846154999999996E-2</v>
      </c>
      <c r="G3740">
        <f t="shared" si="175"/>
        <v>62</v>
      </c>
    </row>
    <row r="3741" spans="1:7" x14ac:dyDescent="0.35">
      <c r="A3741">
        <f t="shared" si="176"/>
        <v>62.333333333333336</v>
      </c>
      <c r="B3741">
        <v>1.038888888888889</v>
      </c>
      <c r="C3741">
        <v>5.0134999999999996</v>
      </c>
      <c r="D3741">
        <v>1.455E-2</v>
      </c>
      <c r="F3741">
        <f t="shared" si="174"/>
        <v>7.2946424999999995E-2</v>
      </c>
      <c r="G3741">
        <f t="shared" si="175"/>
        <v>62</v>
      </c>
    </row>
    <row r="3742" spans="1:7" x14ac:dyDescent="0.35">
      <c r="A3742">
        <f t="shared" si="176"/>
        <v>62.349999999999994</v>
      </c>
      <c r="B3742">
        <v>1.0391666666666666</v>
      </c>
      <c r="C3742">
        <v>5.0134999999999996</v>
      </c>
      <c r="D3742">
        <v>1.455E-2</v>
      </c>
      <c r="F3742">
        <f t="shared" si="174"/>
        <v>7.2946424999999995E-2</v>
      </c>
      <c r="G3742">
        <f t="shared" si="175"/>
        <v>62</v>
      </c>
    </row>
    <row r="3743" spans="1:7" x14ac:dyDescent="0.35">
      <c r="A3743">
        <f t="shared" si="176"/>
        <v>62.36666666666666</v>
      </c>
      <c r="B3743">
        <v>1.0394444444444444</v>
      </c>
      <c r="C3743">
        <v>5.0134999999999996</v>
      </c>
      <c r="D3743">
        <v>1.464E-2</v>
      </c>
      <c r="F3743">
        <f t="shared" si="174"/>
        <v>7.339764E-2</v>
      </c>
      <c r="G3743">
        <f t="shared" si="175"/>
        <v>62</v>
      </c>
    </row>
    <row r="3744" spans="1:7" x14ac:dyDescent="0.35">
      <c r="A3744">
        <f t="shared" si="176"/>
        <v>62.383333333333333</v>
      </c>
      <c r="B3744">
        <v>1.0397222222222222</v>
      </c>
      <c r="C3744">
        <v>5.0134999999999996</v>
      </c>
      <c r="D3744">
        <v>1.46E-2</v>
      </c>
      <c r="F3744">
        <f t="shared" si="174"/>
        <v>7.3197100000000001E-2</v>
      </c>
      <c r="G3744">
        <f t="shared" si="175"/>
        <v>62</v>
      </c>
    </row>
    <row r="3745" spans="1:7" x14ac:dyDescent="0.35">
      <c r="A3745">
        <f t="shared" si="176"/>
        <v>62.400000000000006</v>
      </c>
      <c r="B3745">
        <v>1.04</v>
      </c>
      <c r="C3745">
        <v>5.0136000000000003</v>
      </c>
      <c r="D3745">
        <v>1.468E-2</v>
      </c>
      <c r="F3745">
        <f t="shared" si="174"/>
        <v>7.3599648000000004E-2</v>
      </c>
      <c r="G3745">
        <f t="shared" si="175"/>
        <v>62</v>
      </c>
    </row>
    <row r="3746" spans="1:7" x14ac:dyDescent="0.35">
      <c r="A3746">
        <f t="shared" si="176"/>
        <v>62.416666666666671</v>
      </c>
      <c r="B3746">
        <v>1.0402777777777779</v>
      </c>
      <c r="C3746">
        <v>5.0136000000000003</v>
      </c>
      <c r="D3746">
        <v>1.4789999999999999E-2</v>
      </c>
      <c r="F3746">
        <f t="shared" si="174"/>
        <v>7.4151144000000002E-2</v>
      </c>
      <c r="G3746">
        <f t="shared" si="175"/>
        <v>62</v>
      </c>
    </row>
    <row r="3747" spans="1:7" x14ac:dyDescent="0.35">
      <c r="A3747">
        <f t="shared" si="176"/>
        <v>62.43333333333333</v>
      </c>
      <c r="B3747">
        <v>1.0405555555555555</v>
      </c>
      <c r="C3747">
        <v>5.0136000000000003</v>
      </c>
      <c r="D3747">
        <v>1.481E-2</v>
      </c>
      <c r="F3747">
        <f t="shared" si="174"/>
        <v>7.4251416000000001E-2</v>
      </c>
      <c r="G3747">
        <f t="shared" si="175"/>
        <v>62</v>
      </c>
    </row>
    <row r="3748" spans="1:7" x14ac:dyDescent="0.35">
      <c r="A3748">
        <f t="shared" si="176"/>
        <v>62.449999999999996</v>
      </c>
      <c r="B3748">
        <v>1.0408333333333333</v>
      </c>
      <c r="C3748">
        <v>5.0133999999999999</v>
      </c>
      <c r="D3748">
        <v>1.4880000000000001E-2</v>
      </c>
      <c r="F3748">
        <f t="shared" si="174"/>
        <v>7.4599392E-2</v>
      </c>
      <c r="G3748">
        <f t="shared" si="175"/>
        <v>62</v>
      </c>
    </row>
    <row r="3749" spans="1:7" x14ac:dyDescent="0.35">
      <c r="A3749">
        <f t="shared" si="176"/>
        <v>62.466666666666669</v>
      </c>
      <c r="B3749">
        <v>1.0411111111111111</v>
      </c>
      <c r="C3749">
        <v>5.0134999999999996</v>
      </c>
      <c r="D3749">
        <v>1.4930000000000001E-2</v>
      </c>
      <c r="F3749">
        <f t="shared" si="174"/>
        <v>7.4851555E-2</v>
      </c>
      <c r="G3749">
        <f t="shared" si="175"/>
        <v>62</v>
      </c>
    </row>
    <row r="3750" spans="1:7" x14ac:dyDescent="0.35">
      <c r="A3750">
        <f t="shared" si="176"/>
        <v>62.483333333333334</v>
      </c>
      <c r="B3750">
        <v>1.0413888888888889</v>
      </c>
      <c r="C3750">
        <v>5.0134999999999996</v>
      </c>
      <c r="D3750">
        <v>1.495E-2</v>
      </c>
      <c r="F3750">
        <f t="shared" si="174"/>
        <v>7.4951825E-2</v>
      </c>
      <c r="G3750">
        <f t="shared" si="175"/>
        <v>62</v>
      </c>
    </row>
    <row r="3751" spans="1:7" x14ac:dyDescent="0.35">
      <c r="A3751">
        <f t="shared" si="176"/>
        <v>62.500000000000007</v>
      </c>
      <c r="B3751">
        <v>1.0416666666666667</v>
      </c>
      <c r="C3751">
        <v>5.0134999999999996</v>
      </c>
      <c r="D3751">
        <v>1.489E-2</v>
      </c>
      <c r="F3751">
        <f t="shared" si="174"/>
        <v>7.4651015000000001E-2</v>
      </c>
      <c r="G3751">
        <f t="shared" si="175"/>
        <v>63</v>
      </c>
    </row>
    <row r="3752" spans="1:7" x14ac:dyDescent="0.35">
      <c r="A3752">
        <f t="shared" si="176"/>
        <v>62.516666666666659</v>
      </c>
      <c r="B3752">
        <v>1.0419444444444443</v>
      </c>
      <c r="C3752">
        <v>5.0134999999999996</v>
      </c>
      <c r="D3752">
        <v>1.4919999999999999E-2</v>
      </c>
      <c r="F3752">
        <f t="shared" si="174"/>
        <v>7.4801419999999993E-2</v>
      </c>
      <c r="G3752">
        <f t="shared" si="175"/>
        <v>63</v>
      </c>
    </row>
    <row r="3753" spans="1:7" x14ac:dyDescent="0.35">
      <c r="A3753">
        <f t="shared" si="176"/>
        <v>62.533333333333331</v>
      </c>
      <c r="B3753">
        <v>1.0422222222222222</v>
      </c>
      <c r="C3753">
        <v>5.0133999999999999</v>
      </c>
      <c r="D3753">
        <v>1.491E-2</v>
      </c>
      <c r="F3753">
        <f t="shared" si="174"/>
        <v>7.4749793999999994E-2</v>
      </c>
      <c r="G3753">
        <f t="shared" si="175"/>
        <v>63</v>
      </c>
    </row>
    <row r="3754" spans="1:7" x14ac:dyDescent="0.35">
      <c r="A3754">
        <f t="shared" si="176"/>
        <v>62.55</v>
      </c>
      <c r="B3754">
        <v>1.0425</v>
      </c>
      <c r="C3754">
        <v>5.0134999999999996</v>
      </c>
      <c r="D3754">
        <v>1.472E-2</v>
      </c>
      <c r="F3754">
        <f t="shared" si="174"/>
        <v>7.3798719999999998E-2</v>
      </c>
      <c r="G3754">
        <f t="shared" si="175"/>
        <v>63</v>
      </c>
    </row>
    <row r="3755" spans="1:7" x14ac:dyDescent="0.35">
      <c r="A3755">
        <f t="shared" si="176"/>
        <v>62.56666666666667</v>
      </c>
      <c r="B3755">
        <v>1.0427777777777778</v>
      </c>
      <c r="C3755">
        <v>5.0133999999999999</v>
      </c>
      <c r="D3755">
        <v>1.473E-2</v>
      </c>
      <c r="F3755">
        <f t="shared" si="174"/>
        <v>7.3847382000000003E-2</v>
      </c>
      <c r="G3755">
        <f t="shared" si="175"/>
        <v>63</v>
      </c>
    </row>
    <row r="3756" spans="1:7" x14ac:dyDescent="0.35">
      <c r="A3756">
        <f t="shared" si="176"/>
        <v>62.583333333333336</v>
      </c>
      <c r="B3756">
        <v>1.0430555555555556</v>
      </c>
      <c r="C3756">
        <v>5.0134999999999996</v>
      </c>
      <c r="D3756">
        <v>1.4670000000000001E-2</v>
      </c>
      <c r="F3756">
        <f t="shared" si="174"/>
        <v>7.3548044999999992E-2</v>
      </c>
      <c r="G3756">
        <f t="shared" si="175"/>
        <v>63</v>
      </c>
    </row>
    <row r="3757" spans="1:7" x14ac:dyDescent="0.35">
      <c r="A3757">
        <f t="shared" si="176"/>
        <v>62.599999999999994</v>
      </c>
      <c r="B3757">
        <v>1.0433333333333332</v>
      </c>
      <c r="C3757">
        <v>5.0134999999999996</v>
      </c>
      <c r="D3757">
        <v>1.4670000000000001E-2</v>
      </c>
      <c r="F3757">
        <f t="shared" si="174"/>
        <v>7.3548044999999992E-2</v>
      </c>
      <c r="G3757">
        <f t="shared" si="175"/>
        <v>63</v>
      </c>
    </row>
    <row r="3758" spans="1:7" x14ac:dyDescent="0.35">
      <c r="A3758">
        <f t="shared" si="176"/>
        <v>62.61666666666666</v>
      </c>
      <c r="B3758">
        <v>1.043611111111111</v>
      </c>
      <c r="C3758">
        <v>5.0134999999999996</v>
      </c>
      <c r="D3758">
        <v>1.4630000000000001E-2</v>
      </c>
      <c r="F3758">
        <f t="shared" si="174"/>
        <v>7.3347504999999993E-2</v>
      </c>
      <c r="G3758">
        <f t="shared" si="175"/>
        <v>63</v>
      </c>
    </row>
    <row r="3759" spans="1:7" x14ac:dyDescent="0.35">
      <c r="A3759">
        <f t="shared" si="176"/>
        <v>62.633333333333333</v>
      </c>
      <c r="B3759">
        <v>1.0438888888888889</v>
      </c>
      <c r="C3759">
        <v>5.0133999999999999</v>
      </c>
      <c r="D3759">
        <v>1.455E-2</v>
      </c>
      <c r="F3759">
        <f t="shared" si="174"/>
        <v>7.2944969999999998E-2</v>
      </c>
      <c r="G3759">
        <f t="shared" si="175"/>
        <v>63</v>
      </c>
    </row>
    <row r="3760" spans="1:7" x14ac:dyDescent="0.35">
      <c r="A3760">
        <f t="shared" si="176"/>
        <v>62.65</v>
      </c>
      <c r="B3760">
        <v>1.0441666666666667</v>
      </c>
      <c r="C3760">
        <v>5.0134999999999996</v>
      </c>
      <c r="D3760">
        <v>1.4540000000000001E-2</v>
      </c>
      <c r="F3760">
        <f t="shared" si="174"/>
        <v>7.2896290000000002E-2</v>
      </c>
      <c r="G3760">
        <f t="shared" si="175"/>
        <v>63</v>
      </c>
    </row>
    <row r="3761" spans="1:7" x14ac:dyDescent="0.35">
      <c r="A3761">
        <f t="shared" si="176"/>
        <v>62.666666666666671</v>
      </c>
      <c r="B3761">
        <v>1.0444444444444445</v>
      </c>
      <c r="C3761">
        <v>5.0134999999999996</v>
      </c>
      <c r="D3761">
        <v>1.451E-2</v>
      </c>
      <c r="F3761">
        <f t="shared" si="174"/>
        <v>7.2745884999999996E-2</v>
      </c>
      <c r="G3761">
        <f t="shared" si="175"/>
        <v>63</v>
      </c>
    </row>
    <row r="3762" spans="1:7" x14ac:dyDescent="0.35">
      <c r="A3762">
        <f t="shared" si="176"/>
        <v>62.683333333333337</v>
      </c>
      <c r="B3762">
        <v>1.0447222222222223</v>
      </c>
      <c r="C3762">
        <v>5.0136000000000003</v>
      </c>
      <c r="D3762">
        <v>1.464E-2</v>
      </c>
      <c r="F3762">
        <f t="shared" si="174"/>
        <v>7.3399104000000007E-2</v>
      </c>
      <c r="G3762">
        <f t="shared" si="175"/>
        <v>63</v>
      </c>
    </row>
    <row r="3763" spans="1:7" x14ac:dyDescent="0.35">
      <c r="A3763">
        <f t="shared" si="176"/>
        <v>62.699999999999996</v>
      </c>
      <c r="B3763">
        <v>1.0449999999999999</v>
      </c>
      <c r="C3763">
        <v>5.0134999999999996</v>
      </c>
      <c r="D3763">
        <v>1.4659999999999999E-2</v>
      </c>
      <c r="F3763">
        <f t="shared" si="174"/>
        <v>7.3497909999999986E-2</v>
      </c>
      <c r="G3763">
        <f t="shared" si="175"/>
        <v>63</v>
      </c>
    </row>
    <row r="3764" spans="1:7" x14ac:dyDescent="0.35">
      <c r="A3764">
        <f t="shared" si="176"/>
        <v>62.716666666666669</v>
      </c>
      <c r="B3764">
        <v>1.0452777777777778</v>
      </c>
      <c r="C3764">
        <v>5.0134999999999996</v>
      </c>
      <c r="D3764">
        <v>1.4590000000000001E-2</v>
      </c>
      <c r="F3764">
        <f t="shared" si="174"/>
        <v>7.3146964999999994E-2</v>
      </c>
      <c r="G3764">
        <f t="shared" si="175"/>
        <v>63</v>
      </c>
    </row>
    <row r="3765" spans="1:7" x14ac:dyDescent="0.35">
      <c r="A3765">
        <f t="shared" si="176"/>
        <v>62.733333333333334</v>
      </c>
      <c r="B3765">
        <v>1.0455555555555556</v>
      </c>
      <c r="C3765">
        <v>5.0134999999999996</v>
      </c>
      <c r="D3765">
        <v>1.464E-2</v>
      </c>
      <c r="F3765">
        <f t="shared" si="174"/>
        <v>7.339764E-2</v>
      </c>
      <c r="G3765">
        <f t="shared" si="175"/>
        <v>63</v>
      </c>
    </row>
    <row r="3766" spans="1:7" x14ac:dyDescent="0.35">
      <c r="A3766">
        <f t="shared" si="176"/>
        <v>62.75</v>
      </c>
      <c r="B3766">
        <v>1.0458333333333334</v>
      </c>
      <c r="C3766">
        <v>5.0134999999999996</v>
      </c>
      <c r="D3766">
        <v>1.4710000000000001E-2</v>
      </c>
      <c r="F3766">
        <f t="shared" si="174"/>
        <v>7.3748585000000005E-2</v>
      </c>
      <c r="G3766">
        <f t="shared" si="175"/>
        <v>63</v>
      </c>
    </row>
    <row r="3767" spans="1:7" x14ac:dyDescent="0.35">
      <c r="A3767">
        <f t="shared" si="176"/>
        <v>62.766666666666673</v>
      </c>
      <c r="B3767">
        <v>1.0461111111111112</v>
      </c>
      <c r="C3767">
        <v>5.0134999999999996</v>
      </c>
      <c r="D3767">
        <v>1.4880000000000001E-2</v>
      </c>
      <c r="F3767">
        <f t="shared" si="174"/>
        <v>7.4600879999999994E-2</v>
      </c>
      <c r="G3767">
        <f t="shared" si="175"/>
        <v>63</v>
      </c>
    </row>
    <row r="3768" spans="1:7" x14ac:dyDescent="0.35">
      <c r="A3768">
        <f t="shared" si="176"/>
        <v>62.783333333333331</v>
      </c>
      <c r="B3768">
        <v>1.0463888888888888</v>
      </c>
      <c r="C3768">
        <v>5.0133999999999999</v>
      </c>
      <c r="D3768">
        <v>1.512E-2</v>
      </c>
      <c r="F3768">
        <f t="shared" si="174"/>
        <v>7.5802607999999994E-2</v>
      </c>
      <c r="G3768">
        <f t="shared" si="175"/>
        <v>63</v>
      </c>
    </row>
    <row r="3769" spans="1:7" x14ac:dyDescent="0.35">
      <c r="A3769">
        <f t="shared" si="176"/>
        <v>62.8</v>
      </c>
      <c r="B3769">
        <v>1.0466666666666666</v>
      </c>
      <c r="C3769">
        <v>5.0134999999999996</v>
      </c>
      <c r="D3769">
        <v>1.515E-2</v>
      </c>
      <c r="F3769">
        <f t="shared" si="174"/>
        <v>7.5954524999999995E-2</v>
      </c>
      <c r="G3769">
        <f t="shared" si="175"/>
        <v>63</v>
      </c>
    </row>
    <row r="3770" spans="1:7" x14ac:dyDescent="0.35">
      <c r="A3770">
        <f t="shared" si="176"/>
        <v>62.81666666666667</v>
      </c>
      <c r="B3770">
        <v>1.0469444444444445</v>
      </c>
      <c r="C3770">
        <v>5.0134999999999996</v>
      </c>
      <c r="D3770">
        <v>1.5219999999999999E-2</v>
      </c>
      <c r="F3770">
        <f t="shared" si="174"/>
        <v>7.6305469999999986E-2</v>
      </c>
      <c r="G3770">
        <f t="shared" si="175"/>
        <v>63</v>
      </c>
    </row>
    <row r="3771" spans="1:7" x14ac:dyDescent="0.35">
      <c r="A3771">
        <f t="shared" si="176"/>
        <v>62.833333333333336</v>
      </c>
      <c r="B3771">
        <v>1.0472222222222223</v>
      </c>
      <c r="C3771">
        <v>5.0134999999999996</v>
      </c>
      <c r="D3771">
        <v>1.504E-2</v>
      </c>
      <c r="F3771">
        <f t="shared" si="174"/>
        <v>7.5403039999999991E-2</v>
      </c>
      <c r="G3771">
        <f t="shared" si="175"/>
        <v>63</v>
      </c>
    </row>
    <row r="3772" spans="1:7" x14ac:dyDescent="0.35">
      <c r="A3772">
        <f t="shared" si="176"/>
        <v>62.850000000000009</v>
      </c>
      <c r="B3772">
        <v>1.0475000000000001</v>
      </c>
      <c r="C3772">
        <v>5.0133999999999999</v>
      </c>
      <c r="D3772">
        <v>1.481E-2</v>
      </c>
      <c r="F3772">
        <f t="shared" si="174"/>
        <v>7.4248454000000005E-2</v>
      </c>
      <c r="G3772">
        <f t="shared" si="175"/>
        <v>63</v>
      </c>
    </row>
    <row r="3773" spans="1:7" x14ac:dyDescent="0.35">
      <c r="A3773">
        <f t="shared" si="176"/>
        <v>62.86666666666666</v>
      </c>
      <c r="B3773">
        <v>1.0477777777777777</v>
      </c>
      <c r="C3773">
        <v>5.0134999999999996</v>
      </c>
      <c r="D3773">
        <v>1.4710000000000001E-2</v>
      </c>
      <c r="F3773">
        <f t="shared" si="174"/>
        <v>7.3748585000000005E-2</v>
      </c>
      <c r="G3773">
        <f t="shared" si="175"/>
        <v>63</v>
      </c>
    </row>
    <row r="3774" spans="1:7" x14ac:dyDescent="0.35">
      <c r="A3774">
        <f t="shared" si="176"/>
        <v>62.883333333333333</v>
      </c>
      <c r="B3774">
        <v>1.0480555555555555</v>
      </c>
      <c r="C3774">
        <v>5.0133999999999999</v>
      </c>
      <c r="D3774">
        <v>1.4579999999999999E-2</v>
      </c>
      <c r="F3774">
        <f t="shared" si="174"/>
        <v>7.3095371999999992E-2</v>
      </c>
      <c r="G3774">
        <f t="shared" si="175"/>
        <v>63</v>
      </c>
    </row>
    <row r="3775" spans="1:7" x14ac:dyDescent="0.35">
      <c r="A3775">
        <f t="shared" si="176"/>
        <v>62.9</v>
      </c>
      <c r="B3775">
        <v>1.0483333333333333</v>
      </c>
      <c r="C3775">
        <v>5.0134999999999996</v>
      </c>
      <c r="D3775">
        <v>1.4579999999999999E-2</v>
      </c>
      <c r="F3775">
        <f t="shared" si="174"/>
        <v>7.3096829999999988E-2</v>
      </c>
      <c r="G3775">
        <f t="shared" si="175"/>
        <v>63</v>
      </c>
    </row>
    <row r="3776" spans="1:7" x14ac:dyDescent="0.35">
      <c r="A3776">
        <f t="shared" si="176"/>
        <v>62.916666666666671</v>
      </c>
      <c r="B3776">
        <v>1.0486111111111112</v>
      </c>
      <c r="C3776">
        <v>5.0134999999999996</v>
      </c>
      <c r="D3776">
        <v>1.455E-2</v>
      </c>
      <c r="F3776">
        <f t="shared" si="174"/>
        <v>7.2946424999999995E-2</v>
      </c>
      <c r="G3776">
        <f t="shared" si="175"/>
        <v>63</v>
      </c>
    </row>
    <row r="3777" spans="1:7" x14ac:dyDescent="0.35">
      <c r="A3777">
        <f t="shared" si="176"/>
        <v>62.933333333333337</v>
      </c>
      <c r="B3777">
        <v>1.048888888888889</v>
      </c>
      <c r="C3777">
        <v>5.0133999999999999</v>
      </c>
      <c r="D3777">
        <v>1.4409999999999999E-2</v>
      </c>
      <c r="F3777">
        <f t="shared" si="174"/>
        <v>7.2243093999999994E-2</v>
      </c>
      <c r="G3777">
        <f t="shared" si="175"/>
        <v>63</v>
      </c>
    </row>
    <row r="3778" spans="1:7" x14ac:dyDescent="0.35">
      <c r="A3778">
        <f t="shared" si="176"/>
        <v>62.949999999999996</v>
      </c>
      <c r="B3778">
        <v>1.0491666666666666</v>
      </c>
      <c r="C3778">
        <v>5.0134999999999996</v>
      </c>
      <c r="D3778">
        <v>1.4319999999999999E-2</v>
      </c>
      <c r="F3778">
        <f t="shared" ref="F3778:F3841" si="177">C3778*D3778</f>
        <v>7.1793319999999994E-2</v>
      </c>
      <c r="G3778">
        <f t="shared" si="175"/>
        <v>63</v>
      </c>
    </row>
    <row r="3779" spans="1:7" x14ac:dyDescent="0.35">
      <c r="A3779">
        <f t="shared" si="176"/>
        <v>62.966666666666661</v>
      </c>
      <c r="B3779">
        <v>1.0494444444444444</v>
      </c>
      <c r="C3779">
        <v>5.0134999999999996</v>
      </c>
      <c r="D3779">
        <v>1.4290000000000001E-2</v>
      </c>
      <c r="F3779">
        <f t="shared" si="177"/>
        <v>7.1642915000000001E-2</v>
      </c>
      <c r="G3779">
        <f t="shared" ref="G3779:G3842" si="178">ROUND(A3779,0)</f>
        <v>63</v>
      </c>
    </row>
    <row r="3780" spans="1:7" x14ac:dyDescent="0.35">
      <c r="A3780">
        <f t="shared" ref="A3780:A3843" si="179">B3780*60</f>
        <v>62.983333333333334</v>
      </c>
      <c r="B3780">
        <v>1.0497222222222222</v>
      </c>
      <c r="C3780">
        <v>5.0134999999999996</v>
      </c>
      <c r="D3780">
        <v>1.4290000000000001E-2</v>
      </c>
      <c r="F3780">
        <f t="shared" si="177"/>
        <v>7.1642915000000001E-2</v>
      </c>
      <c r="G3780">
        <f t="shared" si="178"/>
        <v>63</v>
      </c>
    </row>
    <row r="3781" spans="1:7" x14ac:dyDescent="0.35">
      <c r="A3781">
        <f t="shared" si="179"/>
        <v>63</v>
      </c>
      <c r="B3781">
        <v>1.05</v>
      </c>
      <c r="C3781">
        <v>5.0134999999999996</v>
      </c>
      <c r="D3781">
        <v>1.423E-2</v>
      </c>
      <c r="F3781">
        <f t="shared" si="177"/>
        <v>7.1342104999999989E-2</v>
      </c>
      <c r="G3781">
        <f t="shared" si="178"/>
        <v>63</v>
      </c>
    </row>
    <row r="3782" spans="1:7" x14ac:dyDescent="0.35">
      <c r="A3782">
        <f t="shared" si="179"/>
        <v>63.016666666666673</v>
      </c>
      <c r="B3782">
        <v>1.0502777777777779</v>
      </c>
      <c r="C3782">
        <v>5.0133999999999999</v>
      </c>
      <c r="D3782">
        <v>1.4330000000000001E-2</v>
      </c>
      <c r="F3782">
        <f t="shared" si="177"/>
        <v>7.1842022000000005E-2</v>
      </c>
      <c r="G3782">
        <f t="shared" si="178"/>
        <v>63</v>
      </c>
    </row>
    <row r="3783" spans="1:7" x14ac:dyDescent="0.35">
      <c r="A3783">
        <f t="shared" si="179"/>
        <v>63.033333333333331</v>
      </c>
      <c r="B3783">
        <v>1.0505555555555555</v>
      </c>
      <c r="C3783">
        <v>5.0133999999999999</v>
      </c>
      <c r="D3783">
        <v>1.4449999999999999E-2</v>
      </c>
      <c r="F3783">
        <f t="shared" si="177"/>
        <v>7.2443629999999995E-2</v>
      </c>
      <c r="G3783">
        <f t="shared" si="178"/>
        <v>63</v>
      </c>
    </row>
    <row r="3784" spans="1:7" x14ac:dyDescent="0.35">
      <c r="A3784">
        <f t="shared" si="179"/>
        <v>63.05</v>
      </c>
      <c r="B3784">
        <v>1.0508333333333333</v>
      </c>
      <c r="C3784">
        <v>5.0134999999999996</v>
      </c>
      <c r="D3784">
        <v>1.4409999999999999E-2</v>
      </c>
      <c r="F3784">
        <f t="shared" si="177"/>
        <v>7.2244534999999985E-2</v>
      </c>
      <c r="G3784">
        <f t="shared" si="178"/>
        <v>63</v>
      </c>
    </row>
    <row r="3785" spans="1:7" x14ac:dyDescent="0.35">
      <c r="A3785">
        <f t="shared" si="179"/>
        <v>63.066666666666663</v>
      </c>
      <c r="B3785">
        <v>1.0511111111111111</v>
      </c>
      <c r="C3785">
        <v>5.0136000000000003</v>
      </c>
      <c r="D3785">
        <v>1.452E-2</v>
      </c>
      <c r="F3785">
        <f t="shared" si="177"/>
        <v>7.2797472000000002E-2</v>
      </c>
      <c r="G3785">
        <f t="shared" si="178"/>
        <v>63</v>
      </c>
    </row>
    <row r="3786" spans="1:7" x14ac:dyDescent="0.35">
      <c r="A3786">
        <f t="shared" si="179"/>
        <v>63.083333333333336</v>
      </c>
      <c r="B3786">
        <v>1.0513888888888889</v>
      </c>
      <c r="C3786">
        <v>5.0136000000000003</v>
      </c>
      <c r="D3786">
        <v>1.447E-2</v>
      </c>
      <c r="F3786">
        <f t="shared" si="177"/>
        <v>7.2546791999999999E-2</v>
      </c>
      <c r="G3786">
        <f t="shared" si="178"/>
        <v>63</v>
      </c>
    </row>
    <row r="3787" spans="1:7" x14ac:dyDescent="0.35">
      <c r="A3787">
        <f t="shared" si="179"/>
        <v>63.100000000000009</v>
      </c>
      <c r="B3787">
        <v>1.0516666666666667</v>
      </c>
      <c r="C3787">
        <v>5.0134999999999996</v>
      </c>
      <c r="D3787">
        <v>1.4189999999999999E-2</v>
      </c>
      <c r="F3787">
        <f t="shared" si="177"/>
        <v>7.114156499999999E-2</v>
      </c>
      <c r="G3787">
        <f t="shared" si="178"/>
        <v>63</v>
      </c>
    </row>
    <row r="3788" spans="1:7" x14ac:dyDescent="0.35">
      <c r="A3788">
        <f t="shared" si="179"/>
        <v>63.11666666666666</v>
      </c>
      <c r="B3788">
        <v>1.0519444444444443</v>
      </c>
      <c r="C3788">
        <v>5.0133999999999999</v>
      </c>
      <c r="D3788">
        <v>1.41E-2</v>
      </c>
      <c r="F3788">
        <f t="shared" si="177"/>
        <v>7.0688939999999992E-2</v>
      </c>
      <c r="G3788">
        <f t="shared" si="178"/>
        <v>63</v>
      </c>
    </row>
    <row r="3789" spans="1:7" x14ac:dyDescent="0.35">
      <c r="A3789">
        <f t="shared" si="179"/>
        <v>63.133333333333333</v>
      </c>
      <c r="B3789">
        <v>1.0522222222222222</v>
      </c>
      <c r="C3789">
        <v>5.0133999999999999</v>
      </c>
      <c r="D3789">
        <v>1.367E-2</v>
      </c>
      <c r="F3789">
        <f t="shared" si="177"/>
        <v>6.8533178E-2</v>
      </c>
      <c r="G3789">
        <f t="shared" si="178"/>
        <v>63</v>
      </c>
    </row>
    <row r="3790" spans="1:7" x14ac:dyDescent="0.35">
      <c r="A3790">
        <f t="shared" si="179"/>
        <v>63.15</v>
      </c>
      <c r="B3790">
        <v>1.0525</v>
      </c>
      <c r="C3790">
        <v>5.0133999999999999</v>
      </c>
      <c r="D3790">
        <v>1.3599999999999999E-2</v>
      </c>
      <c r="F3790">
        <f t="shared" si="177"/>
        <v>6.8182239999999991E-2</v>
      </c>
      <c r="G3790">
        <f t="shared" si="178"/>
        <v>63</v>
      </c>
    </row>
    <row r="3791" spans="1:7" x14ac:dyDescent="0.35">
      <c r="A3791">
        <f t="shared" si="179"/>
        <v>63.166666666666671</v>
      </c>
      <c r="B3791">
        <v>1.0527777777777778</v>
      </c>
      <c r="C3791">
        <v>5.0134999999999996</v>
      </c>
      <c r="D3791">
        <v>1.363E-2</v>
      </c>
      <c r="F3791">
        <f t="shared" si="177"/>
        <v>6.8334004999999989E-2</v>
      </c>
      <c r="G3791">
        <f t="shared" si="178"/>
        <v>63</v>
      </c>
    </row>
    <row r="3792" spans="1:7" x14ac:dyDescent="0.35">
      <c r="A3792">
        <f t="shared" si="179"/>
        <v>63.183333333333337</v>
      </c>
      <c r="B3792">
        <v>1.0530555555555556</v>
      </c>
      <c r="C3792">
        <v>5.0136000000000003</v>
      </c>
      <c r="D3792">
        <v>1.358E-2</v>
      </c>
      <c r="F3792">
        <f t="shared" si="177"/>
        <v>6.8084688000000004E-2</v>
      </c>
      <c r="G3792">
        <f t="shared" si="178"/>
        <v>63</v>
      </c>
    </row>
    <row r="3793" spans="1:7" x14ac:dyDescent="0.35">
      <c r="A3793">
        <f t="shared" si="179"/>
        <v>63.199999999999996</v>
      </c>
      <c r="B3793">
        <v>1.0533333333333332</v>
      </c>
      <c r="C3793">
        <v>5.0134999999999996</v>
      </c>
      <c r="D3793">
        <v>1.393E-2</v>
      </c>
      <c r="F3793">
        <f t="shared" si="177"/>
        <v>6.9838054999999996E-2</v>
      </c>
      <c r="G3793">
        <f t="shared" si="178"/>
        <v>63</v>
      </c>
    </row>
    <row r="3794" spans="1:7" x14ac:dyDescent="0.35">
      <c r="A3794">
        <f t="shared" si="179"/>
        <v>63.216666666666661</v>
      </c>
      <c r="B3794">
        <v>1.0536111111111111</v>
      </c>
      <c r="C3794">
        <v>5.0133999999999999</v>
      </c>
      <c r="D3794">
        <v>1.3979999999999999E-2</v>
      </c>
      <c r="F3794">
        <f t="shared" si="177"/>
        <v>7.0087331999999988E-2</v>
      </c>
      <c r="G3794">
        <f t="shared" si="178"/>
        <v>63</v>
      </c>
    </row>
    <row r="3795" spans="1:7" x14ac:dyDescent="0.35">
      <c r="A3795">
        <f t="shared" si="179"/>
        <v>63.233333333333334</v>
      </c>
      <c r="B3795">
        <v>1.0538888888888889</v>
      </c>
      <c r="C3795">
        <v>5.0133000000000001</v>
      </c>
      <c r="D3795">
        <v>1.3990000000000001E-2</v>
      </c>
      <c r="F3795">
        <f t="shared" si="177"/>
        <v>7.013606700000001E-2</v>
      </c>
      <c r="G3795">
        <f t="shared" si="178"/>
        <v>63</v>
      </c>
    </row>
    <row r="3796" spans="1:7" x14ac:dyDescent="0.35">
      <c r="A3796">
        <f t="shared" si="179"/>
        <v>63.25</v>
      </c>
      <c r="B3796">
        <v>1.0541666666666667</v>
      </c>
      <c r="C3796">
        <v>5.0133000000000001</v>
      </c>
      <c r="D3796">
        <v>1.3860000000000001E-2</v>
      </c>
      <c r="F3796">
        <f t="shared" si="177"/>
        <v>6.9484338000000007E-2</v>
      </c>
      <c r="G3796">
        <f t="shared" si="178"/>
        <v>63</v>
      </c>
    </row>
    <row r="3797" spans="1:7" x14ac:dyDescent="0.35">
      <c r="A3797">
        <f t="shared" si="179"/>
        <v>63.266666666666673</v>
      </c>
      <c r="B3797">
        <v>1.0544444444444445</v>
      </c>
      <c r="C3797">
        <v>5.0132000000000003</v>
      </c>
      <c r="D3797">
        <v>1.4109999999999999E-2</v>
      </c>
      <c r="F3797">
        <f t="shared" si="177"/>
        <v>7.0736251999999999E-2</v>
      </c>
      <c r="G3797">
        <f t="shared" si="178"/>
        <v>63</v>
      </c>
    </row>
    <row r="3798" spans="1:7" x14ac:dyDescent="0.35">
      <c r="A3798">
        <f t="shared" si="179"/>
        <v>63.283333333333324</v>
      </c>
      <c r="B3798">
        <v>1.0547222222222221</v>
      </c>
      <c r="C3798">
        <v>5.0132000000000003</v>
      </c>
      <c r="D3798">
        <v>1.4330000000000001E-2</v>
      </c>
      <c r="F3798">
        <f t="shared" si="177"/>
        <v>7.1839156000000015E-2</v>
      </c>
      <c r="G3798">
        <f t="shared" si="178"/>
        <v>63</v>
      </c>
    </row>
    <row r="3799" spans="1:7" x14ac:dyDescent="0.35">
      <c r="A3799">
        <f t="shared" si="179"/>
        <v>63.3</v>
      </c>
      <c r="B3799">
        <v>1.0549999999999999</v>
      </c>
      <c r="C3799">
        <v>5.0133000000000001</v>
      </c>
      <c r="D3799">
        <v>1.4449999999999999E-2</v>
      </c>
      <c r="F3799">
        <f t="shared" si="177"/>
        <v>7.2442184999999992E-2</v>
      </c>
      <c r="G3799">
        <f t="shared" si="178"/>
        <v>63</v>
      </c>
    </row>
    <row r="3800" spans="1:7" x14ac:dyDescent="0.35">
      <c r="A3800">
        <f t="shared" si="179"/>
        <v>63.316666666666663</v>
      </c>
      <c r="B3800">
        <v>1.0552777777777778</v>
      </c>
      <c r="C3800">
        <v>5.0133000000000001</v>
      </c>
      <c r="D3800">
        <v>1.473E-2</v>
      </c>
      <c r="F3800">
        <f t="shared" si="177"/>
        <v>7.3845909000000001E-2</v>
      </c>
      <c r="G3800">
        <f t="shared" si="178"/>
        <v>63</v>
      </c>
    </row>
    <row r="3801" spans="1:7" x14ac:dyDescent="0.35">
      <c r="A3801">
        <f t="shared" si="179"/>
        <v>63.333333333333336</v>
      </c>
      <c r="B3801">
        <v>1.0555555555555556</v>
      </c>
      <c r="C3801">
        <v>5.0133999999999999</v>
      </c>
      <c r="D3801">
        <v>1.46E-2</v>
      </c>
      <c r="F3801">
        <f t="shared" si="177"/>
        <v>7.3195639999999992E-2</v>
      </c>
      <c r="G3801">
        <f t="shared" si="178"/>
        <v>63</v>
      </c>
    </row>
    <row r="3802" spans="1:7" x14ac:dyDescent="0.35">
      <c r="A3802">
        <f t="shared" si="179"/>
        <v>63.35</v>
      </c>
      <c r="B3802">
        <v>1.0558333333333334</v>
      </c>
      <c r="C3802">
        <v>5.0133999999999999</v>
      </c>
      <c r="D3802">
        <v>1.451E-2</v>
      </c>
      <c r="F3802">
        <f t="shared" si="177"/>
        <v>7.2744433999999997E-2</v>
      </c>
      <c r="G3802">
        <f t="shared" si="178"/>
        <v>63</v>
      </c>
    </row>
    <row r="3803" spans="1:7" x14ac:dyDescent="0.35">
      <c r="A3803">
        <f t="shared" si="179"/>
        <v>63.36666666666666</v>
      </c>
      <c r="B3803">
        <v>1.056111111111111</v>
      </c>
      <c r="C3803">
        <v>5.0133000000000001</v>
      </c>
      <c r="D3803">
        <v>1.4500000000000001E-2</v>
      </c>
      <c r="F3803">
        <f t="shared" si="177"/>
        <v>7.2692850000000003E-2</v>
      </c>
      <c r="G3803">
        <f t="shared" si="178"/>
        <v>63</v>
      </c>
    </row>
    <row r="3804" spans="1:7" x14ac:dyDescent="0.35">
      <c r="A3804">
        <f t="shared" si="179"/>
        <v>63.383333333333326</v>
      </c>
      <c r="B3804">
        <v>1.0563888888888888</v>
      </c>
      <c r="C3804">
        <v>5.0133000000000001</v>
      </c>
      <c r="D3804">
        <v>1.4420000000000001E-2</v>
      </c>
      <c r="F3804">
        <f t="shared" si="177"/>
        <v>7.2291786000000011E-2</v>
      </c>
      <c r="G3804">
        <f t="shared" si="178"/>
        <v>63</v>
      </c>
    </row>
    <row r="3805" spans="1:7" x14ac:dyDescent="0.35">
      <c r="A3805">
        <f t="shared" si="179"/>
        <v>63.4</v>
      </c>
      <c r="B3805">
        <v>1.0566666666666666</v>
      </c>
      <c r="C3805">
        <v>5.0133999999999999</v>
      </c>
      <c r="D3805">
        <v>1.4319999999999999E-2</v>
      </c>
      <c r="F3805">
        <f t="shared" si="177"/>
        <v>7.1791887999999998E-2</v>
      </c>
      <c r="G3805">
        <f t="shared" si="178"/>
        <v>63</v>
      </c>
    </row>
    <row r="3806" spans="1:7" x14ac:dyDescent="0.35">
      <c r="A3806">
        <f t="shared" si="179"/>
        <v>63.416666666666671</v>
      </c>
      <c r="B3806">
        <v>1.0569444444444445</v>
      </c>
      <c r="C3806">
        <v>5.0134999999999996</v>
      </c>
      <c r="D3806">
        <v>1.426E-2</v>
      </c>
      <c r="F3806">
        <f t="shared" si="177"/>
        <v>7.1492509999999995E-2</v>
      </c>
      <c r="G3806">
        <f t="shared" si="178"/>
        <v>63</v>
      </c>
    </row>
    <row r="3807" spans="1:7" x14ac:dyDescent="0.35">
      <c r="A3807">
        <f t="shared" si="179"/>
        <v>63.433333333333337</v>
      </c>
      <c r="B3807">
        <v>1.0572222222222223</v>
      </c>
      <c r="C3807">
        <v>5.0134999999999996</v>
      </c>
      <c r="D3807">
        <v>1.4250000000000001E-2</v>
      </c>
      <c r="F3807">
        <f t="shared" si="177"/>
        <v>7.1442375000000002E-2</v>
      </c>
      <c r="G3807">
        <f t="shared" si="178"/>
        <v>63</v>
      </c>
    </row>
    <row r="3808" spans="1:7" x14ac:dyDescent="0.35">
      <c r="A3808">
        <f t="shared" si="179"/>
        <v>63.45</v>
      </c>
      <c r="B3808">
        <v>1.0575000000000001</v>
      </c>
      <c r="C3808">
        <v>5.0133999999999999</v>
      </c>
      <c r="D3808">
        <v>1.43E-2</v>
      </c>
      <c r="F3808">
        <f t="shared" si="177"/>
        <v>7.1691619999999998E-2</v>
      </c>
      <c r="G3808">
        <f t="shared" si="178"/>
        <v>63</v>
      </c>
    </row>
    <row r="3809" spans="1:7" x14ac:dyDescent="0.35">
      <c r="A3809">
        <f t="shared" si="179"/>
        <v>63.466666666666661</v>
      </c>
      <c r="B3809">
        <v>1.0577777777777777</v>
      </c>
      <c r="C3809">
        <v>5.0133999999999999</v>
      </c>
      <c r="D3809">
        <v>1.4370000000000001E-2</v>
      </c>
      <c r="F3809">
        <f t="shared" si="177"/>
        <v>7.2042558000000007E-2</v>
      </c>
      <c r="G3809">
        <f t="shared" si="178"/>
        <v>63</v>
      </c>
    </row>
    <row r="3810" spans="1:7" x14ac:dyDescent="0.35">
      <c r="A3810">
        <f t="shared" si="179"/>
        <v>63.483333333333334</v>
      </c>
      <c r="B3810">
        <v>1.0580555555555555</v>
      </c>
      <c r="C3810">
        <v>5.0134999999999996</v>
      </c>
      <c r="D3810">
        <v>1.44E-2</v>
      </c>
      <c r="F3810">
        <f t="shared" si="177"/>
        <v>7.2194399999999992E-2</v>
      </c>
      <c r="G3810">
        <f t="shared" si="178"/>
        <v>63</v>
      </c>
    </row>
    <row r="3811" spans="1:7" x14ac:dyDescent="0.35">
      <c r="A3811">
        <f t="shared" si="179"/>
        <v>63.5</v>
      </c>
      <c r="B3811">
        <v>1.0583333333333333</v>
      </c>
      <c r="C3811">
        <v>5.0136000000000003</v>
      </c>
      <c r="D3811">
        <v>1.447E-2</v>
      </c>
      <c r="F3811">
        <f t="shared" si="177"/>
        <v>7.2546791999999999E-2</v>
      </c>
      <c r="G3811">
        <f t="shared" si="178"/>
        <v>64</v>
      </c>
    </row>
    <row r="3812" spans="1:7" x14ac:dyDescent="0.35">
      <c r="A3812">
        <f t="shared" si="179"/>
        <v>63.516666666666673</v>
      </c>
      <c r="B3812">
        <v>1.0586111111111112</v>
      </c>
      <c r="C3812">
        <v>5.0134999999999996</v>
      </c>
      <c r="D3812">
        <v>1.453E-2</v>
      </c>
      <c r="F3812">
        <f t="shared" si="177"/>
        <v>7.2846154999999996E-2</v>
      </c>
      <c r="G3812">
        <f t="shared" si="178"/>
        <v>64</v>
      </c>
    </row>
    <row r="3813" spans="1:7" x14ac:dyDescent="0.35">
      <c r="A3813">
        <f t="shared" si="179"/>
        <v>63.533333333333339</v>
      </c>
      <c r="B3813">
        <v>1.058888888888889</v>
      </c>
      <c r="C3813">
        <v>5.0133999999999999</v>
      </c>
      <c r="D3813">
        <v>1.465E-2</v>
      </c>
      <c r="F3813">
        <f t="shared" si="177"/>
        <v>7.3446310000000001E-2</v>
      </c>
      <c r="G3813">
        <f t="shared" si="178"/>
        <v>64</v>
      </c>
    </row>
    <row r="3814" spans="1:7" x14ac:dyDescent="0.35">
      <c r="A3814">
        <f t="shared" si="179"/>
        <v>63.55</v>
      </c>
      <c r="B3814">
        <v>1.0591666666666666</v>
      </c>
      <c r="C3814">
        <v>5.0134999999999996</v>
      </c>
      <c r="D3814">
        <v>1.478E-2</v>
      </c>
      <c r="F3814">
        <f t="shared" si="177"/>
        <v>7.4099529999999997E-2</v>
      </c>
      <c r="G3814">
        <f t="shared" si="178"/>
        <v>64</v>
      </c>
    </row>
    <row r="3815" spans="1:7" x14ac:dyDescent="0.35">
      <c r="A3815">
        <f t="shared" si="179"/>
        <v>63.566666666666663</v>
      </c>
      <c r="B3815">
        <v>1.0594444444444444</v>
      </c>
      <c r="C3815">
        <v>5.0136000000000003</v>
      </c>
      <c r="D3815">
        <v>1.494E-2</v>
      </c>
      <c r="F3815">
        <f t="shared" si="177"/>
        <v>7.4903184000000012E-2</v>
      </c>
      <c r="G3815">
        <f t="shared" si="178"/>
        <v>64</v>
      </c>
    </row>
    <row r="3816" spans="1:7" x14ac:dyDescent="0.35">
      <c r="A3816">
        <f t="shared" si="179"/>
        <v>63.583333333333336</v>
      </c>
      <c r="B3816">
        <v>1.0597222222222222</v>
      </c>
      <c r="C3816">
        <v>5.0136000000000003</v>
      </c>
      <c r="D3816">
        <v>1.502E-2</v>
      </c>
      <c r="F3816">
        <f t="shared" si="177"/>
        <v>7.5304272000000005E-2</v>
      </c>
      <c r="G3816">
        <f t="shared" si="178"/>
        <v>64</v>
      </c>
    </row>
    <row r="3817" spans="1:7" x14ac:dyDescent="0.35">
      <c r="A3817">
        <f t="shared" si="179"/>
        <v>63.6</v>
      </c>
      <c r="B3817">
        <v>1.06</v>
      </c>
      <c r="C3817">
        <v>5.0134999999999996</v>
      </c>
      <c r="D3817">
        <v>1.503E-2</v>
      </c>
      <c r="F3817">
        <f t="shared" si="177"/>
        <v>7.5352904999999998E-2</v>
      </c>
      <c r="G3817">
        <f t="shared" si="178"/>
        <v>64</v>
      </c>
    </row>
    <row r="3818" spans="1:7" x14ac:dyDescent="0.35">
      <c r="A3818">
        <f t="shared" si="179"/>
        <v>63.616666666666674</v>
      </c>
      <c r="B3818">
        <v>1.0602777777777779</v>
      </c>
      <c r="C3818">
        <v>5.0133999999999999</v>
      </c>
      <c r="D3818">
        <v>1.495E-2</v>
      </c>
      <c r="F3818">
        <f t="shared" si="177"/>
        <v>7.4950329999999996E-2</v>
      </c>
      <c r="G3818">
        <f t="shared" si="178"/>
        <v>64</v>
      </c>
    </row>
    <row r="3819" spans="1:7" x14ac:dyDescent="0.35">
      <c r="A3819">
        <f t="shared" si="179"/>
        <v>63.633333333333326</v>
      </c>
      <c r="B3819">
        <v>1.0605555555555555</v>
      </c>
      <c r="C3819">
        <v>5.0134999999999996</v>
      </c>
      <c r="D3819">
        <v>1.4800000000000001E-2</v>
      </c>
      <c r="F3819">
        <f t="shared" si="177"/>
        <v>7.4199799999999996E-2</v>
      </c>
      <c r="G3819">
        <f t="shared" si="178"/>
        <v>64</v>
      </c>
    </row>
    <row r="3820" spans="1:7" x14ac:dyDescent="0.35">
      <c r="A3820">
        <f t="shared" si="179"/>
        <v>63.65</v>
      </c>
      <c r="B3820">
        <v>1.0608333333333333</v>
      </c>
      <c r="C3820">
        <v>5.0134999999999996</v>
      </c>
      <c r="D3820">
        <v>1.473E-2</v>
      </c>
      <c r="F3820">
        <f t="shared" si="177"/>
        <v>7.3848854999999991E-2</v>
      </c>
      <c r="G3820">
        <f t="shared" si="178"/>
        <v>64</v>
      </c>
    </row>
    <row r="3821" spans="1:7" x14ac:dyDescent="0.35">
      <c r="A3821">
        <f t="shared" si="179"/>
        <v>63.666666666666664</v>
      </c>
      <c r="B3821">
        <v>1.0611111111111111</v>
      </c>
      <c r="C3821">
        <v>5.0136000000000003</v>
      </c>
      <c r="D3821">
        <v>1.465E-2</v>
      </c>
      <c r="F3821">
        <f t="shared" si="177"/>
        <v>7.3449239999999999E-2</v>
      </c>
      <c r="G3821">
        <f t="shared" si="178"/>
        <v>64</v>
      </c>
    </row>
    <row r="3822" spans="1:7" x14ac:dyDescent="0.35">
      <c r="A3822">
        <f t="shared" si="179"/>
        <v>63.683333333333337</v>
      </c>
      <c r="B3822">
        <v>1.0613888888888889</v>
      </c>
      <c r="C3822">
        <v>5.0136000000000003</v>
      </c>
      <c r="D3822">
        <v>1.451E-2</v>
      </c>
      <c r="F3822">
        <f t="shared" si="177"/>
        <v>7.274733600000001E-2</v>
      </c>
      <c r="G3822">
        <f t="shared" si="178"/>
        <v>64</v>
      </c>
    </row>
    <row r="3823" spans="1:7" x14ac:dyDescent="0.35">
      <c r="A3823">
        <f t="shared" si="179"/>
        <v>63.7</v>
      </c>
      <c r="B3823">
        <v>1.0616666666666668</v>
      </c>
      <c r="C3823">
        <v>5.0136000000000003</v>
      </c>
      <c r="D3823">
        <v>1.455E-2</v>
      </c>
      <c r="F3823">
        <f t="shared" si="177"/>
        <v>7.2947880000000007E-2</v>
      </c>
      <c r="G3823">
        <f t="shared" si="178"/>
        <v>64</v>
      </c>
    </row>
    <row r="3824" spans="1:7" x14ac:dyDescent="0.35">
      <c r="A3824">
        <f t="shared" si="179"/>
        <v>63.716666666666661</v>
      </c>
      <c r="B3824">
        <v>1.0619444444444444</v>
      </c>
      <c r="C3824">
        <v>5.0136000000000003</v>
      </c>
      <c r="D3824">
        <v>1.4590000000000001E-2</v>
      </c>
      <c r="F3824">
        <f t="shared" si="177"/>
        <v>7.3148424000000004E-2</v>
      </c>
      <c r="G3824">
        <f t="shared" si="178"/>
        <v>64</v>
      </c>
    </row>
    <row r="3825" spans="1:7" x14ac:dyDescent="0.35">
      <c r="A3825">
        <f t="shared" si="179"/>
        <v>63.733333333333334</v>
      </c>
      <c r="B3825">
        <v>1.0622222222222222</v>
      </c>
      <c r="C3825">
        <v>5.0136000000000003</v>
      </c>
      <c r="D3825">
        <v>1.457E-2</v>
      </c>
      <c r="F3825">
        <f t="shared" si="177"/>
        <v>7.3048152000000005E-2</v>
      </c>
      <c r="G3825">
        <f t="shared" si="178"/>
        <v>64</v>
      </c>
    </row>
    <row r="3826" spans="1:7" x14ac:dyDescent="0.35">
      <c r="A3826">
        <f t="shared" si="179"/>
        <v>63.75</v>
      </c>
      <c r="B3826">
        <v>1.0625</v>
      </c>
      <c r="C3826">
        <v>5.0137</v>
      </c>
      <c r="D3826">
        <v>1.46E-2</v>
      </c>
      <c r="F3826">
        <f t="shared" si="177"/>
        <v>7.3200020000000005E-2</v>
      </c>
      <c r="G3826">
        <f t="shared" si="178"/>
        <v>64</v>
      </c>
    </row>
    <row r="3827" spans="1:7" x14ac:dyDescent="0.35">
      <c r="A3827">
        <f t="shared" si="179"/>
        <v>63.766666666666666</v>
      </c>
      <c r="B3827">
        <v>1.0627777777777778</v>
      </c>
      <c r="C3827">
        <v>5.0136000000000003</v>
      </c>
      <c r="D3827">
        <v>1.4630000000000001E-2</v>
      </c>
      <c r="F3827">
        <f t="shared" si="177"/>
        <v>7.3348968000000001E-2</v>
      </c>
      <c r="G3827">
        <f t="shared" si="178"/>
        <v>64</v>
      </c>
    </row>
    <row r="3828" spans="1:7" x14ac:dyDescent="0.35">
      <c r="A3828">
        <f t="shared" si="179"/>
        <v>63.783333333333339</v>
      </c>
      <c r="B3828">
        <v>1.0630555555555556</v>
      </c>
      <c r="C3828">
        <v>5.0136000000000003</v>
      </c>
      <c r="D3828">
        <v>1.455E-2</v>
      </c>
      <c r="F3828">
        <f t="shared" si="177"/>
        <v>7.2947880000000007E-2</v>
      </c>
      <c r="G3828">
        <f t="shared" si="178"/>
        <v>64</v>
      </c>
    </row>
    <row r="3829" spans="1:7" x14ac:dyDescent="0.35">
      <c r="A3829">
        <f t="shared" si="179"/>
        <v>63.8</v>
      </c>
      <c r="B3829">
        <v>1.0633333333333332</v>
      </c>
      <c r="C3829">
        <v>5.0134999999999996</v>
      </c>
      <c r="D3829">
        <v>1.472E-2</v>
      </c>
      <c r="F3829">
        <f t="shared" si="177"/>
        <v>7.3798719999999998E-2</v>
      </c>
      <c r="G3829">
        <f t="shared" si="178"/>
        <v>64</v>
      </c>
    </row>
    <row r="3830" spans="1:7" x14ac:dyDescent="0.35">
      <c r="A3830">
        <f t="shared" si="179"/>
        <v>63.816666666666663</v>
      </c>
      <c r="B3830">
        <v>1.0636111111111111</v>
      </c>
      <c r="C3830">
        <v>5.0133999999999999</v>
      </c>
      <c r="D3830">
        <v>1.4880000000000001E-2</v>
      </c>
      <c r="F3830">
        <f t="shared" si="177"/>
        <v>7.4599392E-2</v>
      </c>
      <c r="G3830">
        <f t="shared" si="178"/>
        <v>64</v>
      </c>
    </row>
    <row r="3831" spans="1:7" x14ac:dyDescent="0.35">
      <c r="A3831">
        <f t="shared" si="179"/>
        <v>63.833333333333336</v>
      </c>
      <c r="B3831">
        <v>1.0638888888888889</v>
      </c>
      <c r="C3831">
        <v>5.0133999999999999</v>
      </c>
      <c r="D3831">
        <v>1.4970000000000001E-2</v>
      </c>
      <c r="F3831">
        <f t="shared" si="177"/>
        <v>7.5050597999999996E-2</v>
      </c>
      <c r="G3831">
        <f t="shared" si="178"/>
        <v>64</v>
      </c>
    </row>
    <row r="3832" spans="1:7" x14ac:dyDescent="0.35">
      <c r="A3832">
        <f t="shared" si="179"/>
        <v>63.85</v>
      </c>
      <c r="B3832">
        <v>1.0641666666666667</v>
      </c>
      <c r="C3832">
        <v>5.0133999999999999</v>
      </c>
      <c r="D3832">
        <v>1.515E-2</v>
      </c>
      <c r="F3832">
        <f t="shared" si="177"/>
        <v>7.5953010000000001E-2</v>
      </c>
      <c r="G3832">
        <f t="shared" si="178"/>
        <v>64</v>
      </c>
    </row>
    <row r="3833" spans="1:7" x14ac:dyDescent="0.35">
      <c r="A3833">
        <f t="shared" si="179"/>
        <v>63.866666666666674</v>
      </c>
      <c r="B3833">
        <v>1.0644444444444445</v>
      </c>
      <c r="C3833">
        <v>5.0134999999999996</v>
      </c>
      <c r="D3833">
        <v>1.5299999999999999E-2</v>
      </c>
      <c r="F3833">
        <f t="shared" si="177"/>
        <v>7.6706549999999984E-2</v>
      </c>
      <c r="G3833">
        <f t="shared" si="178"/>
        <v>64</v>
      </c>
    </row>
    <row r="3834" spans="1:7" x14ac:dyDescent="0.35">
      <c r="A3834">
        <f t="shared" si="179"/>
        <v>63.883333333333326</v>
      </c>
      <c r="B3834">
        <v>1.0647222222222221</v>
      </c>
      <c r="C3834">
        <v>5.0134999999999996</v>
      </c>
      <c r="D3834">
        <v>1.541E-2</v>
      </c>
      <c r="F3834">
        <f t="shared" si="177"/>
        <v>7.7258034999999989E-2</v>
      </c>
      <c r="G3834">
        <f t="shared" si="178"/>
        <v>64</v>
      </c>
    </row>
    <row r="3835" spans="1:7" x14ac:dyDescent="0.35">
      <c r="A3835">
        <f t="shared" si="179"/>
        <v>63.9</v>
      </c>
      <c r="B3835">
        <v>1.0649999999999999</v>
      </c>
      <c r="C3835">
        <v>5.0134999999999996</v>
      </c>
      <c r="D3835">
        <v>1.54E-2</v>
      </c>
      <c r="F3835">
        <f t="shared" si="177"/>
        <v>7.7207899999999996E-2</v>
      </c>
      <c r="G3835">
        <f t="shared" si="178"/>
        <v>64</v>
      </c>
    </row>
    <row r="3836" spans="1:7" x14ac:dyDescent="0.35">
      <c r="A3836">
        <f t="shared" si="179"/>
        <v>63.916666666666664</v>
      </c>
      <c r="B3836">
        <v>1.0652777777777778</v>
      </c>
      <c r="C3836">
        <v>5.0133999999999999</v>
      </c>
      <c r="D3836">
        <v>1.545E-2</v>
      </c>
      <c r="F3836">
        <f t="shared" si="177"/>
        <v>7.7457029999999996E-2</v>
      </c>
      <c r="G3836">
        <f t="shared" si="178"/>
        <v>64</v>
      </c>
    </row>
    <row r="3837" spans="1:7" x14ac:dyDescent="0.35">
      <c r="A3837">
        <f t="shared" si="179"/>
        <v>63.933333333333337</v>
      </c>
      <c r="B3837">
        <v>1.0655555555555556</v>
      </c>
      <c r="C3837">
        <v>5.0133999999999999</v>
      </c>
      <c r="D3837">
        <v>1.5350000000000001E-2</v>
      </c>
      <c r="F3837">
        <f t="shared" si="177"/>
        <v>7.6955690000000007E-2</v>
      </c>
      <c r="G3837">
        <f t="shared" si="178"/>
        <v>64</v>
      </c>
    </row>
    <row r="3838" spans="1:7" x14ac:dyDescent="0.35">
      <c r="A3838">
        <f t="shared" si="179"/>
        <v>63.95</v>
      </c>
      <c r="B3838">
        <v>1.0658333333333334</v>
      </c>
      <c r="C3838">
        <v>5.0133000000000001</v>
      </c>
      <c r="D3838">
        <v>1.5480000000000001E-2</v>
      </c>
      <c r="F3838">
        <f t="shared" si="177"/>
        <v>7.7605884E-2</v>
      </c>
      <c r="G3838">
        <f t="shared" si="178"/>
        <v>64</v>
      </c>
    </row>
    <row r="3839" spans="1:7" x14ac:dyDescent="0.35">
      <c r="A3839">
        <f t="shared" si="179"/>
        <v>63.966666666666661</v>
      </c>
      <c r="B3839">
        <v>1.066111111111111</v>
      </c>
      <c r="C3839">
        <v>5.0133000000000001</v>
      </c>
      <c r="D3839">
        <v>1.549E-2</v>
      </c>
      <c r="F3839">
        <f t="shared" si="177"/>
        <v>7.7656017000000008E-2</v>
      </c>
      <c r="G3839">
        <f t="shared" si="178"/>
        <v>64</v>
      </c>
    </row>
    <row r="3840" spans="1:7" x14ac:dyDescent="0.35">
      <c r="A3840">
        <f t="shared" si="179"/>
        <v>63.983333333333327</v>
      </c>
      <c r="B3840">
        <v>1.0663888888888888</v>
      </c>
      <c r="C3840">
        <v>5.0133000000000001</v>
      </c>
      <c r="D3840">
        <v>1.566E-2</v>
      </c>
      <c r="F3840">
        <f t="shared" si="177"/>
        <v>7.8508278000000001E-2</v>
      </c>
      <c r="G3840">
        <f t="shared" si="178"/>
        <v>64</v>
      </c>
    </row>
    <row r="3841" spans="1:7" x14ac:dyDescent="0.35">
      <c r="A3841">
        <f t="shared" si="179"/>
        <v>64</v>
      </c>
      <c r="B3841">
        <v>1.0666666666666667</v>
      </c>
      <c r="C3841">
        <v>5.0133000000000001</v>
      </c>
      <c r="D3841">
        <v>1.5769999999999999E-2</v>
      </c>
      <c r="F3841">
        <f t="shared" si="177"/>
        <v>7.9059741000000003E-2</v>
      </c>
      <c r="G3841">
        <f t="shared" si="178"/>
        <v>64</v>
      </c>
    </row>
    <row r="3842" spans="1:7" x14ac:dyDescent="0.35">
      <c r="A3842">
        <f t="shared" si="179"/>
        <v>64.016666666666666</v>
      </c>
      <c r="B3842">
        <v>1.0669444444444445</v>
      </c>
      <c r="C3842">
        <v>5.0133999999999999</v>
      </c>
      <c r="D3842">
        <v>1.5640000000000001E-2</v>
      </c>
      <c r="F3842">
        <f t="shared" ref="F3842:F3905" si="180">C3842*D3842</f>
        <v>7.8409576000000009E-2</v>
      </c>
      <c r="G3842">
        <f t="shared" si="178"/>
        <v>64</v>
      </c>
    </row>
    <row r="3843" spans="1:7" x14ac:dyDescent="0.35">
      <c r="A3843">
        <f t="shared" si="179"/>
        <v>64.033333333333331</v>
      </c>
      <c r="B3843">
        <v>1.0672222222222223</v>
      </c>
      <c r="C3843">
        <v>5.0134999999999996</v>
      </c>
      <c r="D3843">
        <v>1.553E-2</v>
      </c>
      <c r="F3843">
        <f t="shared" si="180"/>
        <v>7.7859655E-2</v>
      </c>
      <c r="G3843">
        <f t="shared" ref="G3843:G3906" si="181">ROUND(A3843,0)</f>
        <v>64</v>
      </c>
    </row>
    <row r="3844" spans="1:7" x14ac:dyDescent="0.35">
      <c r="A3844">
        <f t="shared" ref="A3844:A3907" si="182">B3844*60</f>
        <v>64.05</v>
      </c>
      <c r="B3844">
        <v>1.0674999999999999</v>
      </c>
      <c r="C3844">
        <v>5.0133999999999999</v>
      </c>
      <c r="D3844">
        <v>1.529E-2</v>
      </c>
      <c r="F3844">
        <f t="shared" si="180"/>
        <v>7.6654885999999992E-2</v>
      </c>
      <c r="G3844">
        <f t="shared" si="181"/>
        <v>64</v>
      </c>
    </row>
    <row r="3845" spans="1:7" x14ac:dyDescent="0.35">
      <c r="A3845">
        <f t="shared" si="182"/>
        <v>64.066666666666663</v>
      </c>
      <c r="B3845">
        <v>1.0677777777777777</v>
      </c>
      <c r="C3845">
        <v>5.0134999999999996</v>
      </c>
      <c r="D3845">
        <v>1.5310000000000001E-2</v>
      </c>
      <c r="F3845">
        <f t="shared" si="180"/>
        <v>7.6756684999999991E-2</v>
      </c>
      <c r="G3845">
        <f t="shared" si="181"/>
        <v>64</v>
      </c>
    </row>
    <row r="3846" spans="1:7" x14ac:dyDescent="0.35">
      <c r="A3846">
        <f t="shared" si="182"/>
        <v>64.083333333333329</v>
      </c>
      <c r="B3846">
        <v>1.0680555555555555</v>
      </c>
      <c r="C3846">
        <v>5.0134999999999996</v>
      </c>
      <c r="D3846">
        <v>1.525E-2</v>
      </c>
      <c r="F3846">
        <f t="shared" si="180"/>
        <v>7.6455874999999993E-2</v>
      </c>
      <c r="G3846">
        <f t="shared" si="181"/>
        <v>64</v>
      </c>
    </row>
    <row r="3847" spans="1:7" x14ac:dyDescent="0.35">
      <c r="A3847">
        <f t="shared" si="182"/>
        <v>64.099999999999994</v>
      </c>
      <c r="B3847">
        <v>1.0683333333333334</v>
      </c>
      <c r="C3847">
        <v>5.0134999999999996</v>
      </c>
      <c r="D3847">
        <v>1.525E-2</v>
      </c>
      <c r="F3847">
        <f t="shared" si="180"/>
        <v>7.6455874999999993E-2</v>
      </c>
      <c r="G3847">
        <f t="shared" si="181"/>
        <v>64</v>
      </c>
    </row>
    <row r="3848" spans="1:7" x14ac:dyDescent="0.35">
      <c r="A3848">
        <f t="shared" si="182"/>
        <v>64.116666666666674</v>
      </c>
      <c r="B3848">
        <v>1.0686111111111112</v>
      </c>
      <c r="C3848">
        <v>5.0136000000000003</v>
      </c>
      <c r="D3848">
        <v>1.499E-2</v>
      </c>
      <c r="F3848">
        <f t="shared" si="180"/>
        <v>7.5153864000000001E-2</v>
      </c>
      <c r="G3848">
        <f t="shared" si="181"/>
        <v>64</v>
      </c>
    </row>
    <row r="3849" spans="1:7" x14ac:dyDescent="0.35">
      <c r="A3849">
        <f t="shared" si="182"/>
        <v>64.13333333333334</v>
      </c>
      <c r="B3849">
        <v>1.068888888888889</v>
      </c>
      <c r="C3849">
        <v>5.0137999999999998</v>
      </c>
      <c r="D3849">
        <v>1.4829999999999999E-2</v>
      </c>
      <c r="F3849">
        <f t="shared" si="180"/>
        <v>7.4354653999999992E-2</v>
      </c>
      <c r="G3849">
        <f t="shared" si="181"/>
        <v>64</v>
      </c>
    </row>
    <row r="3850" spans="1:7" x14ac:dyDescent="0.35">
      <c r="A3850">
        <f t="shared" si="182"/>
        <v>64.149999999999991</v>
      </c>
      <c r="B3850">
        <v>1.0691666666666666</v>
      </c>
      <c r="C3850">
        <v>5.0138999999999996</v>
      </c>
      <c r="D3850">
        <v>1.469E-2</v>
      </c>
      <c r="F3850">
        <f t="shared" si="180"/>
        <v>7.3654190999999994E-2</v>
      </c>
      <c r="G3850">
        <f t="shared" si="181"/>
        <v>64</v>
      </c>
    </row>
    <row r="3851" spans="1:7" x14ac:dyDescent="0.35">
      <c r="A3851">
        <f t="shared" si="182"/>
        <v>64.166666666666671</v>
      </c>
      <c r="B3851">
        <v>1.0694444444444444</v>
      </c>
      <c r="C3851">
        <v>5.0137999999999998</v>
      </c>
      <c r="D3851">
        <v>1.461E-2</v>
      </c>
      <c r="F3851">
        <f t="shared" si="180"/>
        <v>7.3251617999999991E-2</v>
      </c>
      <c r="G3851">
        <f t="shared" si="181"/>
        <v>64</v>
      </c>
    </row>
    <row r="3852" spans="1:7" x14ac:dyDescent="0.35">
      <c r="A3852">
        <f t="shared" si="182"/>
        <v>64.183333333333337</v>
      </c>
      <c r="B3852">
        <v>1.0697222222222222</v>
      </c>
      <c r="C3852">
        <v>5.0137</v>
      </c>
      <c r="D3852">
        <v>1.491E-2</v>
      </c>
      <c r="F3852">
        <f t="shared" si="180"/>
        <v>7.4754266999999999E-2</v>
      </c>
      <c r="G3852">
        <f t="shared" si="181"/>
        <v>64</v>
      </c>
    </row>
    <row r="3853" spans="1:7" x14ac:dyDescent="0.35">
      <c r="A3853">
        <f t="shared" si="182"/>
        <v>64.2</v>
      </c>
      <c r="B3853">
        <v>1.07</v>
      </c>
      <c r="C3853">
        <v>5.0136000000000003</v>
      </c>
      <c r="D3853">
        <v>1.485E-2</v>
      </c>
      <c r="F3853">
        <f t="shared" si="180"/>
        <v>7.4451960000000011E-2</v>
      </c>
      <c r="G3853">
        <f t="shared" si="181"/>
        <v>64</v>
      </c>
    </row>
    <row r="3854" spans="1:7" x14ac:dyDescent="0.35">
      <c r="A3854">
        <f t="shared" si="182"/>
        <v>64.216666666666669</v>
      </c>
      <c r="B3854">
        <v>1.0702777777777779</v>
      </c>
      <c r="C3854">
        <v>5.0136000000000003</v>
      </c>
      <c r="D3854">
        <v>1.487E-2</v>
      </c>
      <c r="F3854">
        <f t="shared" si="180"/>
        <v>7.4552231999999996E-2</v>
      </c>
      <c r="G3854">
        <f t="shared" si="181"/>
        <v>64</v>
      </c>
    </row>
    <row r="3855" spans="1:7" x14ac:dyDescent="0.35">
      <c r="A3855">
        <f t="shared" si="182"/>
        <v>64.233333333333334</v>
      </c>
      <c r="B3855">
        <v>1.0705555555555555</v>
      </c>
      <c r="C3855">
        <v>5.0136000000000003</v>
      </c>
      <c r="D3855">
        <v>1.49E-2</v>
      </c>
      <c r="F3855">
        <f t="shared" si="180"/>
        <v>7.4702640000000001E-2</v>
      </c>
      <c r="G3855">
        <f t="shared" si="181"/>
        <v>64</v>
      </c>
    </row>
    <row r="3856" spans="1:7" x14ac:dyDescent="0.35">
      <c r="A3856">
        <f t="shared" si="182"/>
        <v>64.25</v>
      </c>
      <c r="B3856">
        <v>1.0708333333333333</v>
      </c>
      <c r="C3856">
        <v>5.0137</v>
      </c>
      <c r="D3856">
        <v>1.481E-2</v>
      </c>
      <c r="F3856">
        <f t="shared" si="180"/>
        <v>7.4252896999999998E-2</v>
      </c>
      <c r="G3856">
        <f t="shared" si="181"/>
        <v>64</v>
      </c>
    </row>
    <row r="3857" spans="1:7" x14ac:dyDescent="0.35">
      <c r="A3857">
        <f t="shared" si="182"/>
        <v>64.266666666666666</v>
      </c>
      <c r="B3857">
        <v>1.0711111111111111</v>
      </c>
      <c r="C3857">
        <v>5.0137</v>
      </c>
      <c r="D3857">
        <v>1.4749999999999999E-2</v>
      </c>
      <c r="F3857">
        <f t="shared" si="180"/>
        <v>7.3952074999999992E-2</v>
      </c>
      <c r="G3857">
        <f t="shared" si="181"/>
        <v>64</v>
      </c>
    </row>
    <row r="3858" spans="1:7" x14ac:dyDescent="0.35">
      <c r="A3858">
        <f t="shared" si="182"/>
        <v>64.283333333333331</v>
      </c>
      <c r="B3858">
        <v>1.0713888888888889</v>
      </c>
      <c r="C3858">
        <v>5.0138999999999996</v>
      </c>
      <c r="D3858">
        <v>1.4840000000000001E-2</v>
      </c>
      <c r="F3858">
        <f t="shared" si="180"/>
        <v>7.4406275999999993E-2</v>
      </c>
      <c r="G3858">
        <f t="shared" si="181"/>
        <v>64</v>
      </c>
    </row>
    <row r="3859" spans="1:7" x14ac:dyDescent="0.35">
      <c r="A3859">
        <f t="shared" si="182"/>
        <v>64.300000000000011</v>
      </c>
      <c r="B3859">
        <v>1.0716666666666668</v>
      </c>
      <c r="C3859">
        <v>5.0138999999999996</v>
      </c>
      <c r="D3859">
        <v>1.4840000000000001E-2</v>
      </c>
      <c r="F3859">
        <f t="shared" si="180"/>
        <v>7.4406275999999993E-2</v>
      </c>
      <c r="G3859">
        <f t="shared" si="181"/>
        <v>64</v>
      </c>
    </row>
    <row r="3860" spans="1:7" x14ac:dyDescent="0.35">
      <c r="A3860">
        <f t="shared" si="182"/>
        <v>64.316666666666663</v>
      </c>
      <c r="B3860">
        <v>1.0719444444444444</v>
      </c>
      <c r="C3860">
        <v>5.0137999999999998</v>
      </c>
      <c r="D3860">
        <v>1.485E-2</v>
      </c>
      <c r="F3860">
        <f t="shared" si="180"/>
        <v>7.4454930000000002E-2</v>
      </c>
      <c r="G3860">
        <f t="shared" si="181"/>
        <v>64</v>
      </c>
    </row>
    <row r="3861" spans="1:7" x14ac:dyDescent="0.35">
      <c r="A3861">
        <f t="shared" si="182"/>
        <v>64.333333333333329</v>
      </c>
      <c r="B3861">
        <v>1.0722222222222222</v>
      </c>
      <c r="C3861">
        <v>5.0137999999999998</v>
      </c>
      <c r="D3861">
        <v>1.477E-2</v>
      </c>
      <c r="F3861">
        <f t="shared" si="180"/>
        <v>7.4053826000000003E-2</v>
      </c>
      <c r="G3861">
        <f t="shared" si="181"/>
        <v>64</v>
      </c>
    </row>
    <row r="3862" spans="1:7" x14ac:dyDescent="0.35">
      <c r="A3862">
        <f t="shared" si="182"/>
        <v>64.349999999999994</v>
      </c>
      <c r="B3862">
        <v>1.0725</v>
      </c>
      <c r="C3862">
        <v>5.0137999999999998</v>
      </c>
      <c r="D3862">
        <v>1.472E-2</v>
      </c>
      <c r="F3862">
        <f t="shared" si="180"/>
        <v>7.3803136000000005E-2</v>
      </c>
      <c r="G3862">
        <f t="shared" si="181"/>
        <v>64</v>
      </c>
    </row>
    <row r="3863" spans="1:7" x14ac:dyDescent="0.35">
      <c r="A3863">
        <f t="shared" si="182"/>
        <v>64.366666666666674</v>
      </c>
      <c r="B3863">
        <v>1.0727777777777778</v>
      </c>
      <c r="C3863">
        <v>5.0137999999999998</v>
      </c>
      <c r="D3863">
        <v>1.4579999999999999E-2</v>
      </c>
      <c r="F3863">
        <f t="shared" si="180"/>
        <v>7.3101203999999989E-2</v>
      </c>
      <c r="G3863">
        <f t="shared" si="181"/>
        <v>64</v>
      </c>
    </row>
    <row r="3864" spans="1:7" x14ac:dyDescent="0.35">
      <c r="A3864">
        <f t="shared" si="182"/>
        <v>64.38333333333334</v>
      </c>
      <c r="B3864">
        <v>1.0730555555555557</v>
      </c>
      <c r="C3864">
        <v>5.0137</v>
      </c>
      <c r="D3864">
        <v>1.4630000000000001E-2</v>
      </c>
      <c r="F3864">
        <f t="shared" si="180"/>
        <v>7.3350431000000008E-2</v>
      </c>
      <c r="G3864">
        <f t="shared" si="181"/>
        <v>64</v>
      </c>
    </row>
    <row r="3865" spans="1:7" x14ac:dyDescent="0.35">
      <c r="A3865">
        <f t="shared" si="182"/>
        <v>64.399999999999991</v>
      </c>
      <c r="B3865">
        <v>1.0733333333333333</v>
      </c>
      <c r="C3865">
        <v>5.0137</v>
      </c>
      <c r="D3865">
        <v>1.485E-2</v>
      </c>
      <c r="F3865">
        <f t="shared" si="180"/>
        <v>7.4453445000000007E-2</v>
      </c>
      <c r="G3865">
        <f t="shared" si="181"/>
        <v>64</v>
      </c>
    </row>
    <row r="3866" spans="1:7" x14ac:dyDescent="0.35">
      <c r="A3866">
        <f t="shared" si="182"/>
        <v>64.416666666666657</v>
      </c>
      <c r="B3866">
        <v>1.0736111111111111</v>
      </c>
      <c r="C3866">
        <v>5.0137</v>
      </c>
      <c r="D3866">
        <v>1.482E-2</v>
      </c>
      <c r="F3866">
        <f t="shared" si="180"/>
        <v>7.4303034000000004E-2</v>
      </c>
      <c r="G3866">
        <f t="shared" si="181"/>
        <v>64</v>
      </c>
    </row>
    <row r="3867" spans="1:7" x14ac:dyDescent="0.35">
      <c r="A3867">
        <f t="shared" si="182"/>
        <v>64.433333333333337</v>
      </c>
      <c r="B3867">
        <v>1.0738888888888889</v>
      </c>
      <c r="C3867">
        <v>5.0137</v>
      </c>
      <c r="D3867">
        <v>1.4829999999999999E-2</v>
      </c>
      <c r="F3867">
        <f t="shared" si="180"/>
        <v>7.4353170999999996E-2</v>
      </c>
      <c r="G3867">
        <f t="shared" si="181"/>
        <v>64</v>
      </c>
    </row>
    <row r="3868" spans="1:7" x14ac:dyDescent="0.35">
      <c r="A3868">
        <f t="shared" si="182"/>
        <v>64.45</v>
      </c>
      <c r="B3868">
        <v>1.0741666666666667</v>
      </c>
      <c r="C3868">
        <v>5.0137999999999998</v>
      </c>
      <c r="D3868">
        <v>1.4710000000000001E-2</v>
      </c>
      <c r="F3868">
        <f t="shared" si="180"/>
        <v>7.3752998E-2</v>
      </c>
      <c r="G3868">
        <f t="shared" si="181"/>
        <v>64</v>
      </c>
    </row>
    <row r="3869" spans="1:7" x14ac:dyDescent="0.35">
      <c r="A3869">
        <f t="shared" si="182"/>
        <v>64.466666666666669</v>
      </c>
      <c r="B3869">
        <v>1.0744444444444445</v>
      </c>
      <c r="C3869">
        <v>5.0137</v>
      </c>
      <c r="D3869">
        <v>1.4590000000000001E-2</v>
      </c>
      <c r="F3869">
        <f t="shared" si="180"/>
        <v>7.3149882999999999E-2</v>
      </c>
      <c r="G3869">
        <f t="shared" si="181"/>
        <v>64</v>
      </c>
    </row>
    <row r="3870" spans="1:7" x14ac:dyDescent="0.35">
      <c r="A3870">
        <f t="shared" si="182"/>
        <v>64.483333333333334</v>
      </c>
      <c r="B3870">
        <v>1.0747222222222221</v>
      </c>
      <c r="C3870">
        <v>5.0137999999999998</v>
      </c>
      <c r="D3870">
        <v>1.47E-2</v>
      </c>
      <c r="F3870">
        <f t="shared" si="180"/>
        <v>7.3702859999999995E-2</v>
      </c>
      <c r="G3870">
        <f t="shared" si="181"/>
        <v>64</v>
      </c>
    </row>
    <row r="3871" spans="1:7" x14ac:dyDescent="0.35">
      <c r="A3871">
        <f t="shared" si="182"/>
        <v>64.5</v>
      </c>
      <c r="B3871">
        <v>1.075</v>
      </c>
      <c r="C3871">
        <v>5.0137999999999998</v>
      </c>
      <c r="D3871">
        <v>1.498E-2</v>
      </c>
      <c r="F3871">
        <f t="shared" si="180"/>
        <v>7.5106724E-2</v>
      </c>
      <c r="G3871">
        <f t="shared" si="181"/>
        <v>65</v>
      </c>
    </row>
    <row r="3872" spans="1:7" x14ac:dyDescent="0.35">
      <c r="A3872">
        <f t="shared" si="182"/>
        <v>64.516666666666666</v>
      </c>
      <c r="B3872">
        <v>1.0752777777777778</v>
      </c>
      <c r="C3872">
        <v>5.0140000000000002</v>
      </c>
      <c r="D3872">
        <v>1.525E-2</v>
      </c>
      <c r="F3872">
        <f t="shared" si="180"/>
        <v>7.6463500000000004E-2</v>
      </c>
      <c r="G3872">
        <f t="shared" si="181"/>
        <v>65</v>
      </c>
    </row>
    <row r="3873" spans="1:7" x14ac:dyDescent="0.35">
      <c r="A3873">
        <f t="shared" si="182"/>
        <v>64.533333333333331</v>
      </c>
      <c r="B3873">
        <v>1.0755555555555556</v>
      </c>
      <c r="C3873">
        <v>5.0140000000000002</v>
      </c>
      <c r="D3873">
        <v>1.545E-2</v>
      </c>
      <c r="F3873">
        <f t="shared" si="180"/>
        <v>7.7466300000000002E-2</v>
      </c>
      <c r="G3873">
        <f t="shared" si="181"/>
        <v>65</v>
      </c>
    </row>
    <row r="3874" spans="1:7" x14ac:dyDescent="0.35">
      <c r="A3874">
        <f t="shared" si="182"/>
        <v>64.550000000000011</v>
      </c>
      <c r="B3874">
        <v>1.0758333333333334</v>
      </c>
      <c r="C3874">
        <v>5.0140000000000002</v>
      </c>
      <c r="D3874">
        <v>1.546E-2</v>
      </c>
      <c r="F3874">
        <f t="shared" si="180"/>
        <v>7.7516440000000006E-2</v>
      </c>
      <c r="G3874">
        <f t="shared" si="181"/>
        <v>65</v>
      </c>
    </row>
    <row r="3875" spans="1:7" x14ac:dyDescent="0.35">
      <c r="A3875">
        <f t="shared" si="182"/>
        <v>64.566666666666663</v>
      </c>
      <c r="B3875">
        <v>1.076111111111111</v>
      </c>
      <c r="C3875">
        <v>5.0138999999999996</v>
      </c>
      <c r="D3875">
        <v>1.5559999999999999E-2</v>
      </c>
      <c r="F3875">
        <f t="shared" si="180"/>
        <v>7.8016283999999991E-2</v>
      </c>
      <c r="G3875">
        <f t="shared" si="181"/>
        <v>65</v>
      </c>
    </row>
    <row r="3876" spans="1:7" x14ac:dyDescent="0.35">
      <c r="A3876">
        <f t="shared" si="182"/>
        <v>64.583333333333329</v>
      </c>
      <c r="B3876">
        <v>1.0763888888888888</v>
      </c>
      <c r="C3876">
        <v>5.0138999999999996</v>
      </c>
      <c r="D3876">
        <v>1.5610000000000001E-2</v>
      </c>
      <c r="F3876">
        <f t="shared" si="180"/>
        <v>7.8266979E-2</v>
      </c>
      <c r="G3876">
        <f t="shared" si="181"/>
        <v>65</v>
      </c>
    </row>
    <row r="3877" spans="1:7" x14ac:dyDescent="0.35">
      <c r="A3877">
        <f t="shared" si="182"/>
        <v>64.599999999999994</v>
      </c>
      <c r="B3877">
        <v>1.0766666666666667</v>
      </c>
      <c r="C3877">
        <v>5.0138999999999996</v>
      </c>
      <c r="D3877">
        <v>1.5730000000000001E-2</v>
      </c>
      <c r="F3877">
        <f t="shared" si="180"/>
        <v>7.8868647E-2</v>
      </c>
      <c r="G3877">
        <f t="shared" si="181"/>
        <v>65</v>
      </c>
    </row>
    <row r="3878" spans="1:7" x14ac:dyDescent="0.35">
      <c r="A3878">
        <f t="shared" si="182"/>
        <v>64.616666666666674</v>
      </c>
      <c r="B3878">
        <v>1.0769444444444445</v>
      </c>
      <c r="C3878">
        <v>5.0137999999999998</v>
      </c>
      <c r="D3878">
        <v>1.5779999999999999E-2</v>
      </c>
      <c r="F3878">
        <f t="shared" si="180"/>
        <v>7.9117763999999993E-2</v>
      </c>
      <c r="G3878">
        <f t="shared" si="181"/>
        <v>65</v>
      </c>
    </row>
    <row r="3879" spans="1:7" x14ac:dyDescent="0.35">
      <c r="A3879">
        <f t="shared" si="182"/>
        <v>64.63333333333334</v>
      </c>
      <c r="B3879">
        <v>1.0772222222222223</v>
      </c>
      <c r="C3879">
        <v>5.0136000000000003</v>
      </c>
      <c r="D3879">
        <v>1.5779999999999999E-2</v>
      </c>
      <c r="F3879">
        <f t="shared" si="180"/>
        <v>7.9114608000000003E-2</v>
      </c>
      <c r="G3879">
        <f t="shared" si="181"/>
        <v>65</v>
      </c>
    </row>
    <row r="3880" spans="1:7" x14ac:dyDescent="0.35">
      <c r="A3880">
        <f t="shared" si="182"/>
        <v>64.649999999999991</v>
      </c>
      <c r="B3880">
        <v>1.0774999999999999</v>
      </c>
      <c r="C3880">
        <v>5.0137</v>
      </c>
      <c r="D3880">
        <v>1.5769999999999999E-2</v>
      </c>
      <c r="F3880">
        <f t="shared" si="180"/>
        <v>7.9066048999999999E-2</v>
      </c>
      <c r="G3880">
        <f t="shared" si="181"/>
        <v>65</v>
      </c>
    </row>
    <row r="3881" spans="1:7" x14ac:dyDescent="0.35">
      <c r="A3881">
        <f t="shared" si="182"/>
        <v>64.666666666666657</v>
      </c>
      <c r="B3881">
        <v>1.0777777777777777</v>
      </c>
      <c r="C3881">
        <v>5.0137999999999998</v>
      </c>
      <c r="D3881">
        <v>1.5679999999999999E-2</v>
      </c>
      <c r="F3881">
        <f t="shared" si="180"/>
        <v>7.8616383999999997E-2</v>
      </c>
      <c r="G3881">
        <f t="shared" si="181"/>
        <v>65</v>
      </c>
    </row>
    <row r="3882" spans="1:7" x14ac:dyDescent="0.35">
      <c r="A3882">
        <f t="shared" si="182"/>
        <v>64.683333333333337</v>
      </c>
      <c r="B3882">
        <v>1.0780555555555555</v>
      </c>
      <c r="C3882">
        <v>5.0137999999999998</v>
      </c>
      <c r="D3882">
        <v>1.5720000000000001E-2</v>
      </c>
      <c r="F3882">
        <f t="shared" si="180"/>
        <v>7.8816936000000004E-2</v>
      </c>
      <c r="G3882">
        <f t="shared" si="181"/>
        <v>65</v>
      </c>
    </row>
    <row r="3883" spans="1:7" x14ac:dyDescent="0.35">
      <c r="A3883">
        <f t="shared" si="182"/>
        <v>64.7</v>
      </c>
      <c r="B3883">
        <v>1.0783333333333334</v>
      </c>
      <c r="C3883">
        <v>5.0137999999999998</v>
      </c>
      <c r="D3883">
        <v>1.5520000000000001E-2</v>
      </c>
      <c r="F3883">
        <f t="shared" si="180"/>
        <v>7.7814175999999999E-2</v>
      </c>
      <c r="G3883">
        <f t="shared" si="181"/>
        <v>65</v>
      </c>
    </row>
    <row r="3884" spans="1:7" x14ac:dyDescent="0.35">
      <c r="A3884">
        <f t="shared" si="182"/>
        <v>64.716666666666669</v>
      </c>
      <c r="B3884">
        <v>1.0786111111111112</v>
      </c>
      <c r="C3884">
        <v>5.0137999999999998</v>
      </c>
      <c r="D3884">
        <v>1.5429999999999999E-2</v>
      </c>
      <c r="F3884">
        <f t="shared" si="180"/>
        <v>7.7362933999999994E-2</v>
      </c>
      <c r="G3884">
        <f t="shared" si="181"/>
        <v>65</v>
      </c>
    </row>
    <row r="3885" spans="1:7" x14ac:dyDescent="0.35">
      <c r="A3885">
        <f t="shared" si="182"/>
        <v>64.73333333333332</v>
      </c>
      <c r="B3885">
        <v>1.0788888888888888</v>
      </c>
      <c r="C3885">
        <v>5.0137999999999998</v>
      </c>
      <c r="D3885">
        <v>1.541E-2</v>
      </c>
      <c r="F3885">
        <f t="shared" si="180"/>
        <v>7.7262657999999998E-2</v>
      </c>
      <c r="G3885">
        <f t="shared" si="181"/>
        <v>65</v>
      </c>
    </row>
    <row r="3886" spans="1:7" x14ac:dyDescent="0.35">
      <c r="A3886">
        <f t="shared" si="182"/>
        <v>64.75</v>
      </c>
      <c r="B3886">
        <v>1.0791666666666666</v>
      </c>
      <c r="C3886">
        <v>5.0137999999999998</v>
      </c>
      <c r="D3886">
        <v>1.5129999999999999E-2</v>
      </c>
      <c r="F3886">
        <f t="shared" si="180"/>
        <v>7.5858793999999993E-2</v>
      </c>
      <c r="G3886">
        <f t="shared" si="181"/>
        <v>65</v>
      </c>
    </row>
    <row r="3887" spans="1:7" x14ac:dyDescent="0.35">
      <c r="A3887">
        <f t="shared" si="182"/>
        <v>64.766666666666666</v>
      </c>
      <c r="B3887">
        <v>1.0794444444444444</v>
      </c>
      <c r="C3887">
        <v>5.0137</v>
      </c>
      <c r="D3887">
        <v>1.521E-2</v>
      </c>
      <c r="F3887">
        <f t="shared" si="180"/>
        <v>7.6258377000000002E-2</v>
      </c>
      <c r="G3887">
        <f t="shared" si="181"/>
        <v>65</v>
      </c>
    </row>
    <row r="3888" spans="1:7" x14ac:dyDescent="0.35">
      <c r="A3888">
        <f t="shared" si="182"/>
        <v>64.783333333333331</v>
      </c>
      <c r="B3888">
        <v>1.0797222222222222</v>
      </c>
      <c r="C3888">
        <v>5.0136000000000003</v>
      </c>
      <c r="D3888">
        <v>1.5100000000000001E-2</v>
      </c>
      <c r="F3888">
        <f t="shared" si="180"/>
        <v>7.5705360000000013E-2</v>
      </c>
      <c r="G3888">
        <f t="shared" si="181"/>
        <v>65</v>
      </c>
    </row>
    <row r="3889" spans="1:7" x14ac:dyDescent="0.35">
      <c r="A3889">
        <f t="shared" si="182"/>
        <v>64.800000000000011</v>
      </c>
      <c r="B3889">
        <v>1.08</v>
      </c>
      <c r="C3889">
        <v>5.0136000000000003</v>
      </c>
      <c r="D3889">
        <v>1.502E-2</v>
      </c>
      <c r="F3889">
        <f t="shared" si="180"/>
        <v>7.5304272000000005E-2</v>
      </c>
      <c r="G3889">
        <f t="shared" si="181"/>
        <v>65</v>
      </c>
    </row>
    <row r="3890" spans="1:7" x14ac:dyDescent="0.35">
      <c r="A3890">
        <f t="shared" si="182"/>
        <v>64.816666666666663</v>
      </c>
      <c r="B3890">
        <v>1.0802777777777777</v>
      </c>
      <c r="C3890">
        <v>5.0136000000000003</v>
      </c>
      <c r="D3890">
        <v>1.5270000000000001E-2</v>
      </c>
      <c r="F3890">
        <f t="shared" si="180"/>
        <v>7.6557672000000007E-2</v>
      </c>
      <c r="G3890">
        <f t="shared" si="181"/>
        <v>65</v>
      </c>
    </row>
    <row r="3891" spans="1:7" x14ac:dyDescent="0.35">
      <c r="A3891">
        <f t="shared" si="182"/>
        <v>64.833333333333329</v>
      </c>
      <c r="B3891">
        <v>1.0805555555555555</v>
      </c>
      <c r="C3891">
        <v>5.0137</v>
      </c>
      <c r="D3891">
        <v>1.519E-2</v>
      </c>
      <c r="F3891">
        <f t="shared" si="180"/>
        <v>7.6158103000000005E-2</v>
      </c>
      <c r="G3891">
        <f t="shared" si="181"/>
        <v>65</v>
      </c>
    </row>
    <row r="3892" spans="1:7" x14ac:dyDescent="0.35">
      <c r="A3892">
        <f t="shared" si="182"/>
        <v>64.849999999999994</v>
      </c>
      <c r="B3892">
        <v>1.0808333333333333</v>
      </c>
      <c r="C3892">
        <v>5.0136000000000003</v>
      </c>
      <c r="D3892">
        <v>1.5140000000000001E-2</v>
      </c>
      <c r="F3892">
        <f t="shared" si="180"/>
        <v>7.590590400000001E-2</v>
      </c>
      <c r="G3892">
        <f t="shared" si="181"/>
        <v>65</v>
      </c>
    </row>
    <row r="3893" spans="1:7" x14ac:dyDescent="0.35">
      <c r="A3893">
        <f t="shared" si="182"/>
        <v>64.866666666666674</v>
      </c>
      <c r="B3893">
        <v>1.0811111111111111</v>
      </c>
      <c r="C3893">
        <v>5.0137</v>
      </c>
      <c r="D3893">
        <v>1.506E-2</v>
      </c>
      <c r="F3893">
        <f t="shared" si="180"/>
        <v>7.5506322000000001E-2</v>
      </c>
      <c r="G3893">
        <f t="shared" si="181"/>
        <v>65</v>
      </c>
    </row>
    <row r="3894" spans="1:7" x14ac:dyDescent="0.35">
      <c r="A3894">
        <f t="shared" si="182"/>
        <v>64.88333333333334</v>
      </c>
      <c r="B3894">
        <v>1.081388888888889</v>
      </c>
      <c r="C3894">
        <v>5.0137</v>
      </c>
      <c r="D3894">
        <v>1.4760000000000001E-2</v>
      </c>
      <c r="F3894">
        <f t="shared" si="180"/>
        <v>7.4002211999999998E-2</v>
      </c>
      <c r="G3894">
        <f t="shared" si="181"/>
        <v>65</v>
      </c>
    </row>
    <row r="3895" spans="1:7" x14ac:dyDescent="0.35">
      <c r="A3895">
        <f t="shared" si="182"/>
        <v>64.900000000000006</v>
      </c>
      <c r="B3895">
        <v>1.0816666666666668</v>
      </c>
      <c r="C3895">
        <v>5.0137</v>
      </c>
      <c r="D3895">
        <v>1.481E-2</v>
      </c>
      <c r="F3895">
        <f t="shared" si="180"/>
        <v>7.4252896999999998E-2</v>
      </c>
      <c r="G3895">
        <f t="shared" si="181"/>
        <v>65</v>
      </c>
    </row>
    <row r="3896" spans="1:7" x14ac:dyDescent="0.35">
      <c r="A3896">
        <f t="shared" si="182"/>
        <v>64.916666666666657</v>
      </c>
      <c r="B3896">
        <v>1.0819444444444444</v>
      </c>
      <c r="C3896">
        <v>5.0137</v>
      </c>
      <c r="D3896">
        <v>1.481E-2</v>
      </c>
      <c r="F3896">
        <f t="shared" si="180"/>
        <v>7.4252896999999998E-2</v>
      </c>
      <c r="G3896">
        <f t="shared" si="181"/>
        <v>65</v>
      </c>
    </row>
    <row r="3897" spans="1:7" x14ac:dyDescent="0.35">
      <c r="A3897">
        <f t="shared" si="182"/>
        <v>64.933333333333337</v>
      </c>
      <c r="B3897">
        <v>1.0822222222222222</v>
      </c>
      <c r="C3897">
        <v>5.0137</v>
      </c>
      <c r="D3897">
        <v>1.486E-2</v>
      </c>
      <c r="F3897">
        <f t="shared" si="180"/>
        <v>7.4503581999999999E-2</v>
      </c>
      <c r="G3897">
        <f t="shared" si="181"/>
        <v>65</v>
      </c>
    </row>
    <row r="3898" spans="1:7" x14ac:dyDescent="0.35">
      <c r="A3898">
        <f t="shared" si="182"/>
        <v>64.95</v>
      </c>
      <c r="B3898">
        <v>1.0825</v>
      </c>
      <c r="C3898">
        <v>5.0136000000000003</v>
      </c>
      <c r="D3898">
        <v>1.4999999999999999E-2</v>
      </c>
      <c r="F3898">
        <f t="shared" si="180"/>
        <v>7.5204000000000007E-2</v>
      </c>
      <c r="G3898">
        <f t="shared" si="181"/>
        <v>65</v>
      </c>
    </row>
    <row r="3899" spans="1:7" x14ac:dyDescent="0.35">
      <c r="A3899">
        <f t="shared" si="182"/>
        <v>64.966666666666669</v>
      </c>
      <c r="B3899">
        <v>1.0827777777777778</v>
      </c>
      <c r="C3899">
        <v>5.0134999999999996</v>
      </c>
      <c r="D3899">
        <v>1.4970000000000001E-2</v>
      </c>
      <c r="F3899">
        <f t="shared" si="180"/>
        <v>7.5052094999999999E-2</v>
      </c>
      <c r="G3899">
        <f t="shared" si="181"/>
        <v>65</v>
      </c>
    </row>
    <row r="3900" spans="1:7" x14ac:dyDescent="0.35">
      <c r="A3900">
        <f t="shared" si="182"/>
        <v>64.983333333333334</v>
      </c>
      <c r="B3900">
        <v>1.0830555555555557</v>
      </c>
      <c r="C3900">
        <v>5.0136000000000003</v>
      </c>
      <c r="D3900">
        <v>1.4749999999999999E-2</v>
      </c>
      <c r="F3900">
        <f t="shared" si="180"/>
        <v>7.3950600000000005E-2</v>
      </c>
      <c r="G3900">
        <f t="shared" si="181"/>
        <v>65</v>
      </c>
    </row>
    <row r="3901" spans="1:7" x14ac:dyDescent="0.35">
      <c r="A3901">
        <f t="shared" si="182"/>
        <v>65</v>
      </c>
      <c r="B3901">
        <v>1.0833333333333333</v>
      </c>
      <c r="C3901">
        <v>5.0137</v>
      </c>
      <c r="D3901">
        <v>1.472E-2</v>
      </c>
      <c r="F3901">
        <f t="shared" si="180"/>
        <v>7.3801664000000003E-2</v>
      </c>
      <c r="G3901">
        <f t="shared" si="181"/>
        <v>65</v>
      </c>
    </row>
    <row r="3902" spans="1:7" x14ac:dyDescent="0.35">
      <c r="A3902">
        <f t="shared" si="182"/>
        <v>65.016666666666666</v>
      </c>
      <c r="B3902">
        <v>1.0836111111111111</v>
      </c>
      <c r="C3902">
        <v>5.0137</v>
      </c>
      <c r="D3902">
        <v>1.4760000000000001E-2</v>
      </c>
      <c r="F3902">
        <f t="shared" si="180"/>
        <v>7.4002211999999998E-2</v>
      </c>
      <c r="G3902">
        <f t="shared" si="181"/>
        <v>65</v>
      </c>
    </row>
    <row r="3903" spans="1:7" x14ac:dyDescent="0.35">
      <c r="A3903">
        <f t="shared" si="182"/>
        <v>65.033333333333331</v>
      </c>
      <c r="B3903">
        <v>1.0838888888888889</v>
      </c>
      <c r="C3903">
        <v>5.0137999999999998</v>
      </c>
      <c r="D3903">
        <v>1.489E-2</v>
      </c>
      <c r="F3903">
        <f t="shared" si="180"/>
        <v>7.4655481999999995E-2</v>
      </c>
      <c r="G3903">
        <f t="shared" si="181"/>
        <v>65</v>
      </c>
    </row>
    <row r="3904" spans="1:7" x14ac:dyDescent="0.35">
      <c r="A3904">
        <f t="shared" si="182"/>
        <v>65.05</v>
      </c>
      <c r="B3904">
        <v>1.0841666666666667</v>
      </c>
      <c r="C3904">
        <v>5.0137999999999998</v>
      </c>
      <c r="D3904">
        <v>1.5259999999999999E-2</v>
      </c>
      <c r="F3904">
        <f t="shared" si="180"/>
        <v>7.651058799999999E-2</v>
      </c>
      <c r="G3904">
        <f t="shared" si="181"/>
        <v>65</v>
      </c>
    </row>
    <row r="3905" spans="1:7" x14ac:dyDescent="0.35">
      <c r="A3905">
        <f t="shared" si="182"/>
        <v>65.066666666666677</v>
      </c>
      <c r="B3905">
        <v>1.0844444444444445</v>
      </c>
      <c r="C3905">
        <v>5.0136000000000003</v>
      </c>
      <c r="D3905">
        <v>1.5299999999999999E-2</v>
      </c>
      <c r="F3905">
        <f t="shared" si="180"/>
        <v>7.6708079999999998E-2</v>
      </c>
      <c r="G3905">
        <f t="shared" si="181"/>
        <v>65</v>
      </c>
    </row>
    <row r="3906" spans="1:7" x14ac:dyDescent="0.35">
      <c r="A3906">
        <f t="shared" si="182"/>
        <v>65.083333333333329</v>
      </c>
      <c r="B3906">
        <v>1.0847222222222221</v>
      </c>
      <c r="C3906">
        <v>5.0137</v>
      </c>
      <c r="D3906">
        <v>1.529E-2</v>
      </c>
      <c r="F3906">
        <f t="shared" ref="F3906:F3969" si="183">C3906*D3906</f>
        <v>7.6659473000000006E-2</v>
      </c>
      <c r="G3906">
        <f t="shared" si="181"/>
        <v>65</v>
      </c>
    </row>
    <row r="3907" spans="1:7" x14ac:dyDescent="0.35">
      <c r="A3907">
        <f t="shared" si="182"/>
        <v>65.099999999999994</v>
      </c>
      <c r="B3907">
        <v>1.085</v>
      </c>
      <c r="C3907">
        <v>5.0137</v>
      </c>
      <c r="D3907">
        <v>1.5219999999999999E-2</v>
      </c>
      <c r="F3907">
        <f t="shared" si="183"/>
        <v>7.6308513999999994E-2</v>
      </c>
      <c r="G3907">
        <f t="shared" ref="G3907:G3970" si="184">ROUND(A3907,0)</f>
        <v>65</v>
      </c>
    </row>
    <row r="3908" spans="1:7" x14ac:dyDescent="0.35">
      <c r="A3908">
        <f t="shared" ref="A3908:A3971" si="185">B3908*60</f>
        <v>65.116666666666674</v>
      </c>
      <c r="B3908">
        <v>1.0852777777777778</v>
      </c>
      <c r="C3908">
        <v>5.0137999999999998</v>
      </c>
      <c r="D3908">
        <v>1.508E-2</v>
      </c>
      <c r="F3908">
        <f t="shared" si="183"/>
        <v>7.5608103999999995E-2</v>
      </c>
      <c r="G3908">
        <f t="shared" si="184"/>
        <v>65</v>
      </c>
    </row>
    <row r="3909" spans="1:7" x14ac:dyDescent="0.35">
      <c r="A3909">
        <f t="shared" si="185"/>
        <v>65.13333333333334</v>
      </c>
      <c r="B3909">
        <v>1.0855555555555556</v>
      </c>
      <c r="C3909">
        <v>5.0136000000000003</v>
      </c>
      <c r="D3909">
        <v>1.521E-2</v>
      </c>
      <c r="F3909">
        <f t="shared" si="183"/>
        <v>7.6256855999999998E-2</v>
      </c>
      <c r="G3909">
        <f t="shared" si="184"/>
        <v>65</v>
      </c>
    </row>
    <row r="3910" spans="1:7" x14ac:dyDescent="0.35">
      <c r="A3910">
        <f t="shared" si="185"/>
        <v>65.150000000000006</v>
      </c>
      <c r="B3910">
        <v>1.0858333333333334</v>
      </c>
      <c r="C3910">
        <v>5.0136000000000003</v>
      </c>
      <c r="D3910">
        <v>1.537E-2</v>
      </c>
      <c r="F3910">
        <f t="shared" si="183"/>
        <v>7.7059032E-2</v>
      </c>
      <c r="G3910">
        <f t="shared" si="184"/>
        <v>65</v>
      </c>
    </row>
    <row r="3911" spans="1:7" x14ac:dyDescent="0.35">
      <c r="A3911">
        <f t="shared" si="185"/>
        <v>65.166666666666657</v>
      </c>
      <c r="B3911">
        <v>1.086111111111111</v>
      </c>
      <c r="C3911">
        <v>5.0134999999999996</v>
      </c>
      <c r="D3911">
        <v>1.5610000000000001E-2</v>
      </c>
      <c r="F3911">
        <f t="shared" si="183"/>
        <v>7.8260734999999998E-2</v>
      </c>
      <c r="G3911">
        <f t="shared" si="184"/>
        <v>65</v>
      </c>
    </row>
    <row r="3912" spans="1:7" x14ac:dyDescent="0.35">
      <c r="A3912">
        <f t="shared" si="185"/>
        <v>65.183333333333337</v>
      </c>
      <c r="B3912">
        <v>1.0863888888888888</v>
      </c>
      <c r="C3912">
        <v>5.0136000000000003</v>
      </c>
      <c r="D3912">
        <v>1.576E-2</v>
      </c>
      <c r="F3912">
        <f t="shared" si="183"/>
        <v>7.9014336000000004E-2</v>
      </c>
      <c r="G3912">
        <f t="shared" si="184"/>
        <v>65</v>
      </c>
    </row>
    <row r="3913" spans="1:7" x14ac:dyDescent="0.35">
      <c r="A3913">
        <f t="shared" si="185"/>
        <v>65.2</v>
      </c>
      <c r="B3913">
        <v>1.0866666666666667</v>
      </c>
      <c r="C3913">
        <v>5.0136000000000003</v>
      </c>
      <c r="D3913">
        <v>1.576E-2</v>
      </c>
      <c r="F3913">
        <f t="shared" si="183"/>
        <v>7.9014336000000004E-2</v>
      </c>
      <c r="G3913">
        <f t="shared" si="184"/>
        <v>65</v>
      </c>
    </row>
    <row r="3914" spans="1:7" x14ac:dyDescent="0.35">
      <c r="A3914">
        <f t="shared" si="185"/>
        <v>65.216666666666669</v>
      </c>
      <c r="B3914">
        <v>1.0869444444444445</v>
      </c>
      <c r="C3914">
        <v>5.0136000000000003</v>
      </c>
      <c r="D3914">
        <v>1.585E-2</v>
      </c>
      <c r="F3914">
        <f t="shared" si="183"/>
        <v>7.9465560000000005E-2</v>
      </c>
      <c r="G3914">
        <f t="shared" si="184"/>
        <v>65</v>
      </c>
    </row>
    <row r="3915" spans="1:7" x14ac:dyDescent="0.35">
      <c r="A3915">
        <f t="shared" si="185"/>
        <v>65.233333333333334</v>
      </c>
      <c r="B3915">
        <v>1.0872222222222223</v>
      </c>
      <c r="C3915">
        <v>5.0137</v>
      </c>
      <c r="D3915">
        <v>1.593E-2</v>
      </c>
      <c r="F3915">
        <f t="shared" si="183"/>
        <v>7.9868240999999993E-2</v>
      </c>
      <c r="G3915">
        <f t="shared" si="184"/>
        <v>65</v>
      </c>
    </row>
    <row r="3916" spans="1:7" x14ac:dyDescent="0.35">
      <c r="A3916">
        <f t="shared" si="185"/>
        <v>65.25</v>
      </c>
      <c r="B3916">
        <v>1.0874999999999999</v>
      </c>
      <c r="C3916">
        <v>5.0137</v>
      </c>
      <c r="D3916">
        <v>1.593E-2</v>
      </c>
      <c r="F3916">
        <f t="shared" si="183"/>
        <v>7.9868240999999993E-2</v>
      </c>
      <c r="G3916">
        <f t="shared" si="184"/>
        <v>65</v>
      </c>
    </row>
    <row r="3917" spans="1:7" x14ac:dyDescent="0.35">
      <c r="A3917">
        <f t="shared" si="185"/>
        <v>65.266666666666666</v>
      </c>
      <c r="B3917">
        <v>1.0877777777777777</v>
      </c>
      <c r="C3917">
        <v>5.0137</v>
      </c>
      <c r="D3917">
        <v>1.6049999999999998E-2</v>
      </c>
      <c r="F3917">
        <f t="shared" si="183"/>
        <v>8.0469884999999991E-2</v>
      </c>
      <c r="G3917">
        <f t="shared" si="184"/>
        <v>65</v>
      </c>
    </row>
    <row r="3918" spans="1:7" x14ac:dyDescent="0.35">
      <c r="A3918">
        <f t="shared" si="185"/>
        <v>65.283333333333331</v>
      </c>
      <c r="B3918">
        <v>1.0880555555555556</v>
      </c>
      <c r="C3918">
        <v>5.0136000000000003</v>
      </c>
      <c r="D3918">
        <v>1.6070000000000001E-2</v>
      </c>
      <c r="F3918">
        <f t="shared" si="183"/>
        <v>8.0568552000000015E-2</v>
      </c>
      <c r="G3918">
        <f t="shared" si="184"/>
        <v>65</v>
      </c>
    </row>
    <row r="3919" spans="1:7" x14ac:dyDescent="0.35">
      <c r="A3919">
        <f t="shared" si="185"/>
        <v>65.3</v>
      </c>
      <c r="B3919">
        <v>1.0883333333333334</v>
      </c>
      <c r="C3919">
        <v>5.0136000000000003</v>
      </c>
      <c r="D3919">
        <v>1.592E-2</v>
      </c>
      <c r="F3919">
        <f t="shared" si="183"/>
        <v>7.9816512000000006E-2</v>
      </c>
      <c r="G3919">
        <f t="shared" si="184"/>
        <v>65</v>
      </c>
    </row>
    <row r="3920" spans="1:7" x14ac:dyDescent="0.35">
      <c r="A3920">
        <f t="shared" si="185"/>
        <v>65.316666666666677</v>
      </c>
      <c r="B3920">
        <v>1.0886111111111112</v>
      </c>
      <c r="C3920">
        <v>5.0136000000000003</v>
      </c>
      <c r="D3920">
        <v>1.575E-2</v>
      </c>
      <c r="F3920">
        <f t="shared" si="183"/>
        <v>7.8964199999999998E-2</v>
      </c>
      <c r="G3920">
        <f t="shared" si="184"/>
        <v>65</v>
      </c>
    </row>
    <row r="3921" spans="1:7" x14ac:dyDescent="0.35">
      <c r="A3921">
        <f t="shared" si="185"/>
        <v>65.333333333333329</v>
      </c>
      <c r="B3921">
        <v>1.0888888888888888</v>
      </c>
      <c r="C3921">
        <v>5.0137</v>
      </c>
      <c r="D3921">
        <v>1.5789999999999998E-2</v>
      </c>
      <c r="F3921">
        <f t="shared" si="183"/>
        <v>7.9166322999999997E-2</v>
      </c>
      <c r="G3921">
        <f t="shared" si="184"/>
        <v>65</v>
      </c>
    </row>
    <row r="3922" spans="1:7" x14ac:dyDescent="0.35">
      <c r="A3922">
        <f t="shared" si="185"/>
        <v>65.349999999999994</v>
      </c>
      <c r="B3922">
        <v>1.0891666666666666</v>
      </c>
      <c r="C3922">
        <v>5.0137</v>
      </c>
      <c r="D3922">
        <v>1.5800000000000002E-2</v>
      </c>
      <c r="F3922">
        <f t="shared" si="183"/>
        <v>7.9216460000000002E-2</v>
      </c>
      <c r="G3922">
        <f t="shared" si="184"/>
        <v>65</v>
      </c>
    </row>
    <row r="3923" spans="1:7" x14ac:dyDescent="0.35">
      <c r="A3923">
        <f t="shared" si="185"/>
        <v>65.36666666666666</v>
      </c>
      <c r="B3923">
        <v>1.0894444444444444</v>
      </c>
      <c r="C3923">
        <v>5.0137999999999998</v>
      </c>
      <c r="D3923">
        <v>1.585E-2</v>
      </c>
      <c r="F3923">
        <f t="shared" si="183"/>
        <v>7.9468730000000001E-2</v>
      </c>
      <c r="G3923">
        <f t="shared" si="184"/>
        <v>65</v>
      </c>
    </row>
    <row r="3924" spans="1:7" x14ac:dyDescent="0.35">
      <c r="A3924">
        <f t="shared" si="185"/>
        <v>65.38333333333334</v>
      </c>
      <c r="B3924">
        <v>1.0897222222222223</v>
      </c>
      <c r="C3924">
        <v>5.0138999999999996</v>
      </c>
      <c r="D3924">
        <v>1.5959999999999998E-2</v>
      </c>
      <c r="F3924">
        <f t="shared" si="183"/>
        <v>8.0021843999999981E-2</v>
      </c>
      <c r="G3924">
        <f t="shared" si="184"/>
        <v>65</v>
      </c>
    </row>
    <row r="3925" spans="1:7" x14ac:dyDescent="0.35">
      <c r="A3925">
        <f t="shared" si="185"/>
        <v>65.400000000000006</v>
      </c>
      <c r="B3925">
        <v>1.0900000000000001</v>
      </c>
      <c r="C3925">
        <v>5.0140000000000002</v>
      </c>
      <c r="D3925">
        <v>1.5890000000000001E-2</v>
      </c>
      <c r="F3925">
        <f t="shared" si="183"/>
        <v>7.9672460000000014E-2</v>
      </c>
      <c r="G3925">
        <f t="shared" si="184"/>
        <v>65</v>
      </c>
    </row>
    <row r="3926" spans="1:7" x14ac:dyDescent="0.35">
      <c r="A3926">
        <f t="shared" si="185"/>
        <v>65.416666666666657</v>
      </c>
      <c r="B3926">
        <v>1.0902777777777777</v>
      </c>
      <c r="C3926">
        <v>5.0140000000000002</v>
      </c>
      <c r="D3926">
        <v>1.5910000000000001E-2</v>
      </c>
      <c r="F3926">
        <f t="shared" si="183"/>
        <v>7.9772740000000009E-2</v>
      </c>
      <c r="G3926">
        <f t="shared" si="184"/>
        <v>65</v>
      </c>
    </row>
    <row r="3927" spans="1:7" x14ac:dyDescent="0.35">
      <c r="A3927">
        <f t="shared" si="185"/>
        <v>65.433333333333337</v>
      </c>
      <c r="B3927">
        <v>1.0905555555555555</v>
      </c>
      <c r="C3927">
        <v>5.0138999999999996</v>
      </c>
      <c r="D3927">
        <v>1.583E-2</v>
      </c>
      <c r="F3927">
        <f t="shared" si="183"/>
        <v>7.9370036999999991E-2</v>
      </c>
      <c r="G3927">
        <f t="shared" si="184"/>
        <v>65</v>
      </c>
    </row>
    <row r="3928" spans="1:7" x14ac:dyDescent="0.35">
      <c r="A3928">
        <f t="shared" si="185"/>
        <v>65.45</v>
      </c>
      <c r="B3928">
        <v>1.0908333333333333</v>
      </c>
      <c r="C3928">
        <v>5.0137</v>
      </c>
      <c r="D3928">
        <v>1.5779999999999999E-2</v>
      </c>
      <c r="F3928">
        <f t="shared" si="183"/>
        <v>7.9116185999999991E-2</v>
      </c>
      <c r="G3928">
        <f t="shared" si="184"/>
        <v>65</v>
      </c>
    </row>
    <row r="3929" spans="1:7" x14ac:dyDescent="0.35">
      <c r="A3929">
        <f t="shared" si="185"/>
        <v>65.466666666666669</v>
      </c>
      <c r="B3929">
        <v>1.0911111111111111</v>
      </c>
      <c r="C3929">
        <v>5.0137</v>
      </c>
      <c r="D3929">
        <v>1.5810000000000001E-2</v>
      </c>
      <c r="F3929">
        <f t="shared" si="183"/>
        <v>7.9266597000000008E-2</v>
      </c>
      <c r="G3929">
        <f t="shared" si="184"/>
        <v>65</v>
      </c>
    </row>
    <row r="3930" spans="1:7" x14ac:dyDescent="0.35">
      <c r="A3930">
        <f t="shared" si="185"/>
        <v>65.483333333333334</v>
      </c>
      <c r="B3930">
        <v>1.091388888888889</v>
      </c>
      <c r="C3930">
        <v>5.0137</v>
      </c>
      <c r="D3930">
        <v>1.576E-2</v>
      </c>
      <c r="F3930">
        <f t="shared" si="183"/>
        <v>7.9015911999999994E-2</v>
      </c>
      <c r="G3930">
        <f t="shared" si="184"/>
        <v>65</v>
      </c>
    </row>
    <row r="3931" spans="1:7" x14ac:dyDescent="0.35">
      <c r="A3931">
        <f t="shared" si="185"/>
        <v>65.5</v>
      </c>
      <c r="B3931">
        <v>1.0916666666666666</v>
      </c>
      <c r="C3931">
        <v>5.0137</v>
      </c>
      <c r="D3931">
        <v>1.5869999999999999E-2</v>
      </c>
      <c r="F3931">
        <f t="shared" si="183"/>
        <v>7.9567419E-2</v>
      </c>
      <c r="G3931">
        <f t="shared" si="184"/>
        <v>66</v>
      </c>
    </row>
    <row r="3932" spans="1:7" x14ac:dyDescent="0.35">
      <c r="A3932">
        <f t="shared" si="185"/>
        <v>65.516666666666666</v>
      </c>
      <c r="B3932">
        <v>1.0919444444444444</v>
      </c>
      <c r="C3932">
        <v>5.0137</v>
      </c>
      <c r="D3932">
        <v>1.5900000000000001E-2</v>
      </c>
      <c r="F3932">
        <f t="shared" si="183"/>
        <v>7.9717830000000003E-2</v>
      </c>
      <c r="G3932">
        <f t="shared" si="184"/>
        <v>66</v>
      </c>
    </row>
    <row r="3933" spans="1:7" x14ac:dyDescent="0.35">
      <c r="A3933">
        <f t="shared" si="185"/>
        <v>65.533333333333331</v>
      </c>
      <c r="B3933">
        <v>1.0922222222222222</v>
      </c>
      <c r="C3933">
        <v>5.0137999999999998</v>
      </c>
      <c r="D3933">
        <v>1.5879999999999998E-2</v>
      </c>
      <c r="F3933">
        <f t="shared" si="183"/>
        <v>7.9619143999999989E-2</v>
      </c>
      <c r="G3933">
        <f t="shared" si="184"/>
        <v>66</v>
      </c>
    </row>
    <row r="3934" spans="1:7" x14ac:dyDescent="0.35">
      <c r="A3934">
        <f t="shared" si="185"/>
        <v>65.55</v>
      </c>
      <c r="B3934">
        <v>1.0925</v>
      </c>
      <c r="C3934">
        <v>5.0137</v>
      </c>
      <c r="D3934">
        <v>1.5820000000000001E-2</v>
      </c>
      <c r="F3934">
        <f t="shared" si="183"/>
        <v>7.9316734E-2</v>
      </c>
      <c r="G3934">
        <f t="shared" si="184"/>
        <v>66</v>
      </c>
    </row>
    <row r="3935" spans="1:7" x14ac:dyDescent="0.35">
      <c r="A3935">
        <f t="shared" si="185"/>
        <v>65.566666666666677</v>
      </c>
      <c r="B3935">
        <v>1.0927777777777778</v>
      </c>
      <c r="C3935">
        <v>5.0137</v>
      </c>
      <c r="D3935">
        <v>1.5709999999999998E-2</v>
      </c>
      <c r="F3935">
        <f t="shared" si="183"/>
        <v>7.8765226999999993E-2</v>
      </c>
      <c r="G3935">
        <f t="shared" si="184"/>
        <v>66</v>
      </c>
    </row>
    <row r="3936" spans="1:7" x14ac:dyDescent="0.35">
      <c r="A3936">
        <f t="shared" si="185"/>
        <v>65.583333333333329</v>
      </c>
      <c r="B3936">
        <v>1.0930555555555554</v>
      </c>
      <c r="C3936">
        <v>5.0136000000000003</v>
      </c>
      <c r="D3936">
        <v>1.5689999999999999E-2</v>
      </c>
      <c r="F3936">
        <f t="shared" si="183"/>
        <v>7.8663384000000003E-2</v>
      </c>
      <c r="G3936">
        <f t="shared" si="184"/>
        <v>66</v>
      </c>
    </row>
    <row r="3937" spans="1:7" x14ac:dyDescent="0.35">
      <c r="A3937">
        <f t="shared" si="185"/>
        <v>65.599999999999994</v>
      </c>
      <c r="B3937">
        <v>1.0933333333333333</v>
      </c>
      <c r="C3937">
        <v>5.0136000000000003</v>
      </c>
      <c r="D3937">
        <v>1.5520000000000001E-2</v>
      </c>
      <c r="F3937">
        <f t="shared" si="183"/>
        <v>7.7811072000000009E-2</v>
      </c>
      <c r="G3937">
        <f t="shared" si="184"/>
        <v>66</v>
      </c>
    </row>
    <row r="3938" spans="1:7" x14ac:dyDescent="0.35">
      <c r="A3938">
        <f t="shared" si="185"/>
        <v>65.61666666666666</v>
      </c>
      <c r="B3938">
        <v>1.0936111111111111</v>
      </c>
      <c r="C3938">
        <v>5.0134999999999996</v>
      </c>
      <c r="D3938">
        <v>1.545E-2</v>
      </c>
      <c r="F3938">
        <f t="shared" si="183"/>
        <v>7.7458575000000002E-2</v>
      </c>
      <c r="G3938">
        <f t="shared" si="184"/>
        <v>66</v>
      </c>
    </row>
    <row r="3939" spans="1:7" x14ac:dyDescent="0.35">
      <c r="A3939">
        <f t="shared" si="185"/>
        <v>65.63333333333334</v>
      </c>
      <c r="B3939">
        <v>1.0938888888888889</v>
      </c>
      <c r="C3939">
        <v>5.0136000000000003</v>
      </c>
      <c r="D3939">
        <v>1.5480000000000001E-2</v>
      </c>
      <c r="F3939">
        <f t="shared" si="183"/>
        <v>7.7610528000000012E-2</v>
      </c>
      <c r="G3939">
        <f t="shared" si="184"/>
        <v>66</v>
      </c>
    </row>
    <row r="3940" spans="1:7" x14ac:dyDescent="0.35">
      <c r="A3940">
        <f t="shared" si="185"/>
        <v>65.650000000000006</v>
      </c>
      <c r="B3940">
        <v>1.0941666666666667</v>
      </c>
      <c r="C3940">
        <v>5.0137</v>
      </c>
      <c r="D3940">
        <v>1.54E-2</v>
      </c>
      <c r="F3940">
        <f t="shared" si="183"/>
        <v>7.7210979999999999E-2</v>
      </c>
      <c r="G3940">
        <f t="shared" si="184"/>
        <v>66</v>
      </c>
    </row>
    <row r="3941" spans="1:7" x14ac:dyDescent="0.35">
      <c r="A3941">
        <f t="shared" si="185"/>
        <v>65.666666666666671</v>
      </c>
      <c r="B3941">
        <v>1.0944444444444446</v>
      </c>
      <c r="C3941">
        <v>5.0137</v>
      </c>
      <c r="D3941">
        <v>1.5520000000000001E-2</v>
      </c>
      <c r="F3941">
        <f t="shared" si="183"/>
        <v>7.7812624000000011E-2</v>
      </c>
      <c r="G3941">
        <f t="shared" si="184"/>
        <v>66</v>
      </c>
    </row>
    <row r="3942" spans="1:7" x14ac:dyDescent="0.35">
      <c r="A3942">
        <f t="shared" si="185"/>
        <v>65.683333333333323</v>
      </c>
      <c r="B3942">
        <v>1.0947222222222222</v>
      </c>
      <c r="C3942">
        <v>5.0137</v>
      </c>
      <c r="D3942">
        <v>1.5599999999999999E-2</v>
      </c>
      <c r="F3942">
        <f t="shared" si="183"/>
        <v>7.821372E-2</v>
      </c>
      <c r="G3942">
        <f t="shared" si="184"/>
        <v>66</v>
      </c>
    </row>
    <row r="3943" spans="1:7" x14ac:dyDescent="0.35">
      <c r="A3943">
        <f t="shared" si="185"/>
        <v>65.7</v>
      </c>
      <c r="B3943">
        <v>1.095</v>
      </c>
      <c r="C3943">
        <v>5.0137</v>
      </c>
      <c r="D3943">
        <v>1.566E-2</v>
      </c>
      <c r="F3943">
        <f t="shared" si="183"/>
        <v>7.8514542000000007E-2</v>
      </c>
      <c r="G3943">
        <f t="shared" si="184"/>
        <v>66</v>
      </c>
    </row>
    <row r="3944" spans="1:7" x14ac:dyDescent="0.35">
      <c r="A3944">
        <f t="shared" si="185"/>
        <v>65.716666666666669</v>
      </c>
      <c r="B3944">
        <v>1.0952777777777778</v>
      </c>
      <c r="C3944">
        <v>5.0137999999999998</v>
      </c>
      <c r="D3944">
        <v>1.6E-2</v>
      </c>
      <c r="F3944">
        <f t="shared" si="183"/>
        <v>8.0220799999999995E-2</v>
      </c>
      <c r="G3944">
        <f t="shared" si="184"/>
        <v>66</v>
      </c>
    </row>
    <row r="3945" spans="1:7" x14ac:dyDescent="0.35">
      <c r="A3945">
        <f t="shared" si="185"/>
        <v>65.733333333333334</v>
      </c>
      <c r="B3945">
        <v>1.0955555555555556</v>
      </c>
      <c r="C3945">
        <v>5.0137999999999998</v>
      </c>
      <c r="D3945">
        <v>1.5980000000000001E-2</v>
      </c>
      <c r="F3945">
        <f t="shared" si="183"/>
        <v>8.0120523999999999E-2</v>
      </c>
      <c r="G3945">
        <f t="shared" si="184"/>
        <v>66</v>
      </c>
    </row>
    <row r="3946" spans="1:7" x14ac:dyDescent="0.35">
      <c r="A3946">
        <f t="shared" si="185"/>
        <v>65.75</v>
      </c>
      <c r="B3946">
        <v>1.0958333333333334</v>
      </c>
      <c r="C3946">
        <v>5.0137999999999998</v>
      </c>
      <c r="D3946">
        <v>1.5939999999999999E-2</v>
      </c>
      <c r="F3946">
        <f t="shared" si="183"/>
        <v>7.9919971999999992E-2</v>
      </c>
      <c r="G3946">
        <f t="shared" si="184"/>
        <v>66</v>
      </c>
    </row>
    <row r="3947" spans="1:7" x14ac:dyDescent="0.35">
      <c r="A3947">
        <f t="shared" si="185"/>
        <v>65.766666666666666</v>
      </c>
      <c r="B3947">
        <v>1.096111111111111</v>
      </c>
      <c r="C3947">
        <v>5.0137999999999998</v>
      </c>
      <c r="D3947">
        <v>1.6219999999999998E-2</v>
      </c>
      <c r="F3947">
        <f t="shared" si="183"/>
        <v>8.1323835999999983E-2</v>
      </c>
      <c r="G3947">
        <f t="shared" si="184"/>
        <v>66</v>
      </c>
    </row>
    <row r="3948" spans="1:7" x14ac:dyDescent="0.35">
      <c r="A3948">
        <f t="shared" si="185"/>
        <v>65.783333333333331</v>
      </c>
      <c r="B3948">
        <v>1.0963888888888889</v>
      </c>
      <c r="C3948">
        <v>5.0137999999999998</v>
      </c>
      <c r="D3948">
        <v>1.6230000000000001E-2</v>
      </c>
      <c r="F3948">
        <f t="shared" si="183"/>
        <v>8.1373974000000002E-2</v>
      </c>
      <c r="G3948">
        <f t="shared" si="184"/>
        <v>66</v>
      </c>
    </row>
    <row r="3949" spans="1:7" x14ac:dyDescent="0.35">
      <c r="A3949">
        <f t="shared" si="185"/>
        <v>65.8</v>
      </c>
      <c r="B3949">
        <v>1.0966666666666667</v>
      </c>
      <c r="C3949">
        <v>5.0137999999999998</v>
      </c>
      <c r="D3949">
        <v>1.6369999999999999E-2</v>
      </c>
      <c r="F3949">
        <f t="shared" si="183"/>
        <v>8.207590599999999E-2</v>
      </c>
      <c r="G3949">
        <f t="shared" si="184"/>
        <v>66</v>
      </c>
    </row>
    <row r="3950" spans="1:7" x14ac:dyDescent="0.35">
      <c r="A3950">
        <f t="shared" si="185"/>
        <v>65.816666666666663</v>
      </c>
      <c r="B3950">
        <v>1.0969444444444445</v>
      </c>
      <c r="C3950">
        <v>5.0137</v>
      </c>
      <c r="D3950">
        <v>1.6250000000000001E-2</v>
      </c>
      <c r="F3950">
        <f t="shared" si="183"/>
        <v>8.1472625000000007E-2</v>
      </c>
      <c r="G3950">
        <f t="shared" si="184"/>
        <v>66</v>
      </c>
    </row>
    <row r="3951" spans="1:7" x14ac:dyDescent="0.35">
      <c r="A3951">
        <f t="shared" si="185"/>
        <v>65.833333333333343</v>
      </c>
      <c r="B3951">
        <v>1.0972222222222223</v>
      </c>
      <c r="C3951">
        <v>5.0136000000000003</v>
      </c>
      <c r="D3951">
        <v>1.5859999999999999E-2</v>
      </c>
      <c r="F3951">
        <f t="shared" si="183"/>
        <v>7.9515695999999997E-2</v>
      </c>
      <c r="G3951">
        <f t="shared" si="184"/>
        <v>66</v>
      </c>
    </row>
    <row r="3952" spans="1:7" x14ac:dyDescent="0.35">
      <c r="A3952">
        <f t="shared" si="185"/>
        <v>65.849999999999994</v>
      </c>
      <c r="B3952">
        <v>1.0974999999999999</v>
      </c>
      <c r="C3952">
        <v>5.0137</v>
      </c>
      <c r="D3952">
        <v>1.5800000000000002E-2</v>
      </c>
      <c r="F3952">
        <f t="shared" si="183"/>
        <v>7.9216460000000002E-2</v>
      </c>
      <c r="G3952">
        <f t="shared" si="184"/>
        <v>66</v>
      </c>
    </row>
    <row r="3953" spans="1:7" x14ac:dyDescent="0.35">
      <c r="A3953">
        <f t="shared" si="185"/>
        <v>65.86666666666666</v>
      </c>
      <c r="B3953">
        <v>1.0977777777777777</v>
      </c>
      <c r="C3953">
        <v>5.0137999999999998</v>
      </c>
      <c r="D3953">
        <v>1.566E-2</v>
      </c>
      <c r="F3953">
        <f t="shared" si="183"/>
        <v>7.8516108000000001E-2</v>
      </c>
      <c r="G3953">
        <f t="shared" si="184"/>
        <v>66</v>
      </c>
    </row>
    <row r="3954" spans="1:7" x14ac:dyDescent="0.35">
      <c r="A3954">
        <f t="shared" si="185"/>
        <v>65.88333333333334</v>
      </c>
      <c r="B3954">
        <v>1.0980555555555556</v>
      </c>
      <c r="C3954">
        <v>5.0138999999999996</v>
      </c>
      <c r="D3954">
        <v>1.5509999999999999E-2</v>
      </c>
      <c r="F3954">
        <f t="shared" si="183"/>
        <v>7.7765588999999996E-2</v>
      </c>
      <c r="G3954">
        <f t="shared" si="184"/>
        <v>66</v>
      </c>
    </row>
    <row r="3955" spans="1:7" x14ac:dyDescent="0.35">
      <c r="A3955">
        <f t="shared" si="185"/>
        <v>65.900000000000006</v>
      </c>
      <c r="B3955">
        <v>1.0983333333333334</v>
      </c>
      <c r="C3955">
        <v>5.0140000000000002</v>
      </c>
      <c r="D3955">
        <v>1.538E-2</v>
      </c>
      <c r="F3955">
        <f t="shared" si="183"/>
        <v>7.7115320000000001E-2</v>
      </c>
      <c r="G3955">
        <f t="shared" si="184"/>
        <v>66</v>
      </c>
    </row>
    <row r="3956" spans="1:7" x14ac:dyDescent="0.35">
      <c r="A3956">
        <f t="shared" si="185"/>
        <v>65.916666666666671</v>
      </c>
      <c r="B3956">
        <v>1.0986111111111112</v>
      </c>
      <c r="C3956">
        <v>5.0140000000000002</v>
      </c>
      <c r="D3956">
        <v>1.525E-2</v>
      </c>
      <c r="F3956">
        <f t="shared" si="183"/>
        <v>7.6463500000000004E-2</v>
      </c>
      <c r="G3956">
        <f t="shared" si="184"/>
        <v>66</v>
      </c>
    </row>
    <row r="3957" spans="1:7" x14ac:dyDescent="0.35">
      <c r="A3957">
        <f t="shared" si="185"/>
        <v>65.933333333333323</v>
      </c>
      <c r="B3957">
        <v>1.0988888888888888</v>
      </c>
      <c r="C3957">
        <v>5.0138999999999996</v>
      </c>
      <c r="D3957">
        <v>1.533E-2</v>
      </c>
      <c r="F3957">
        <f t="shared" si="183"/>
        <v>7.6863086999999997E-2</v>
      </c>
      <c r="G3957">
        <f t="shared" si="184"/>
        <v>66</v>
      </c>
    </row>
    <row r="3958" spans="1:7" x14ac:dyDescent="0.35">
      <c r="A3958">
        <f t="shared" si="185"/>
        <v>65.95</v>
      </c>
      <c r="B3958">
        <v>1.0991666666666666</v>
      </c>
      <c r="C3958">
        <v>5.0137999999999998</v>
      </c>
      <c r="D3958">
        <v>1.536E-2</v>
      </c>
      <c r="F3958">
        <f t="shared" si="183"/>
        <v>7.7011968E-2</v>
      </c>
      <c r="G3958">
        <f t="shared" si="184"/>
        <v>66</v>
      </c>
    </row>
    <row r="3959" spans="1:7" x14ac:dyDescent="0.35">
      <c r="A3959">
        <f t="shared" si="185"/>
        <v>65.966666666666669</v>
      </c>
      <c r="B3959">
        <v>1.0994444444444444</v>
      </c>
      <c r="C3959">
        <v>5.0137</v>
      </c>
      <c r="D3959">
        <v>1.5520000000000001E-2</v>
      </c>
      <c r="F3959">
        <f t="shared" si="183"/>
        <v>7.7812624000000011E-2</v>
      </c>
      <c r="G3959">
        <f t="shared" si="184"/>
        <v>66</v>
      </c>
    </row>
    <row r="3960" spans="1:7" x14ac:dyDescent="0.35">
      <c r="A3960">
        <f t="shared" si="185"/>
        <v>65.983333333333334</v>
      </c>
      <c r="B3960">
        <v>1.0997222222222223</v>
      </c>
      <c r="C3960">
        <v>5.0137999999999998</v>
      </c>
      <c r="D3960">
        <v>1.5699999999999999E-2</v>
      </c>
      <c r="F3960">
        <f t="shared" si="183"/>
        <v>7.8716659999999994E-2</v>
      </c>
      <c r="G3960">
        <f t="shared" si="184"/>
        <v>66</v>
      </c>
    </row>
    <row r="3961" spans="1:7" x14ac:dyDescent="0.35">
      <c r="A3961">
        <f t="shared" si="185"/>
        <v>66</v>
      </c>
      <c r="B3961">
        <v>1.1000000000000001</v>
      </c>
      <c r="C3961">
        <v>5.0137999999999998</v>
      </c>
      <c r="D3961">
        <v>1.5640000000000001E-2</v>
      </c>
      <c r="F3961">
        <f t="shared" si="183"/>
        <v>7.8415832000000005E-2</v>
      </c>
      <c r="G3961">
        <f t="shared" si="184"/>
        <v>66</v>
      </c>
    </row>
    <row r="3962" spans="1:7" x14ac:dyDescent="0.35">
      <c r="A3962">
        <f t="shared" si="185"/>
        <v>66.016666666666666</v>
      </c>
      <c r="B3962">
        <v>1.1002777777777777</v>
      </c>
      <c r="C3962">
        <v>5.0137</v>
      </c>
      <c r="D3962">
        <v>1.5769999999999999E-2</v>
      </c>
      <c r="F3962">
        <f t="shared" si="183"/>
        <v>7.9066048999999999E-2</v>
      </c>
      <c r="G3962">
        <f t="shared" si="184"/>
        <v>66</v>
      </c>
    </row>
    <row r="3963" spans="1:7" x14ac:dyDescent="0.35">
      <c r="A3963">
        <f t="shared" si="185"/>
        <v>66.033333333333331</v>
      </c>
      <c r="B3963">
        <v>1.1005555555555555</v>
      </c>
      <c r="C3963">
        <v>5.0137</v>
      </c>
      <c r="D3963">
        <v>1.562E-2</v>
      </c>
      <c r="F3963">
        <f t="shared" si="183"/>
        <v>7.8313993999999998E-2</v>
      </c>
      <c r="G3963">
        <f t="shared" si="184"/>
        <v>66</v>
      </c>
    </row>
    <row r="3964" spans="1:7" x14ac:dyDescent="0.35">
      <c r="A3964">
        <f t="shared" si="185"/>
        <v>66.05</v>
      </c>
      <c r="B3964">
        <v>1.1008333333333333</v>
      </c>
      <c r="C3964">
        <v>5.0137</v>
      </c>
      <c r="D3964">
        <v>1.54E-2</v>
      </c>
      <c r="F3964">
        <f t="shared" si="183"/>
        <v>7.7210979999999999E-2</v>
      </c>
      <c r="G3964">
        <f t="shared" si="184"/>
        <v>66</v>
      </c>
    </row>
    <row r="3965" spans="1:7" x14ac:dyDescent="0.35">
      <c r="A3965">
        <f t="shared" si="185"/>
        <v>66.066666666666663</v>
      </c>
      <c r="B3965">
        <v>1.1011111111111112</v>
      </c>
      <c r="C3965">
        <v>5.0138999999999996</v>
      </c>
      <c r="D3965">
        <v>1.537E-2</v>
      </c>
      <c r="F3965">
        <f t="shared" si="183"/>
        <v>7.7063642999999987E-2</v>
      </c>
      <c r="G3965">
        <f t="shared" si="184"/>
        <v>66</v>
      </c>
    </row>
    <row r="3966" spans="1:7" x14ac:dyDescent="0.35">
      <c r="A3966">
        <f t="shared" si="185"/>
        <v>66.083333333333343</v>
      </c>
      <c r="B3966">
        <v>1.101388888888889</v>
      </c>
      <c r="C3966">
        <v>5.0138999999999996</v>
      </c>
      <c r="D3966">
        <v>1.5310000000000001E-2</v>
      </c>
      <c r="F3966">
        <f t="shared" si="183"/>
        <v>7.6762809000000001E-2</v>
      </c>
      <c r="G3966">
        <f t="shared" si="184"/>
        <v>66</v>
      </c>
    </row>
    <row r="3967" spans="1:7" x14ac:dyDescent="0.35">
      <c r="A3967">
        <f t="shared" si="185"/>
        <v>66.099999999999994</v>
      </c>
      <c r="B3967">
        <v>1.1016666666666666</v>
      </c>
      <c r="C3967">
        <v>5.0137999999999998</v>
      </c>
      <c r="D3967">
        <v>1.549E-2</v>
      </c>
      <c r="F3967">
        <f t="shared" si="183"/>
        <v>7.7663761999999997E-2</v>
      </c>
      <c r="G3967">
        <f t="shared" si="184"/>
        <v>66</v>
      </c>
    </row>
    <row r="3968" spans="1:7" x14ac:dyDescent="0.35">
      <c r="A3968">
        <f t="shared" si="185"/>
        <v>66.11666666666666</v>
      </c>
      <c r="B3968">
        <v>1.1019444444444444</v>
      </c>
      <c r="C3968">
        <v>5.0138999999999996</v>
      </c>
      <c r="D3968">
        <v>1.6129999999999999E-2</v>
      </c>
      <c r="F3968">
        <f t="shared" si="183"/>
        <v>8.087420699999999E-2</v>
      </c>
      <c r="G3968">
        <f t="shared" si="184"/>
        <v>66</v>
      </c>
    </row>
    <row r="3969" spans="1:7" x14ac:dyDescent="0.35">
      <c r="A3969">
        <f t="shared" si="185"/>
        <v>66.133333333333326</v>
      </c>
      <c r="B3969">
        <v>1.1022222222222222</v>
      </c>
      <c r="C3969">
        <v>5.0137999999999998</v>
      </c>
      <c r="D3969">
        <v>1.6650000000000002E-2</v>
      </c>
      <c r="F3969">
        <f t="shared" si="183"/>
        <v>8.3479770000000009E-2</v>
      </c>
      <c r="G3969">
        <f t="shared" si="184"/>
        <v>66</v>
      </c>
    </row>
    <row r="3970" spans="1:7" x14ac:dyDescent="0.35">
      <c r="A3970">
        <f t="shared" si="185"/>
        <v>66.150000000000006</v>
      </c>
      <c r="B3970">
        <v>1.1025</v>
      </c>
      <c r="C3970">
        <v>5.0137999999999998</v>
      </c>
      <c r="D3970">
        <v>1.6719999999999999E-2</v>
      </c>
      <c r="F3970">
        <f t="shared" ref="F3970:F4033" si="186">C3970*D3970</f>
        <v>8.3830735999999989E-2</v>
      </c>
      <c r="G3970">
        <f t="shared" si="184"/>
        <v>66</v>
      </c>
    </row>
    <row r="3971" spans="1:7" x14ac:dyDescent="0.35">
      <c r="A3971">
        <f t="shared" si="185"/>
        <v>66.166666666666671</v>
      </c>
      <c r="B3971">
        <v>1.1027777777777779</v>
      </c>
      <c r="C3971">
        <v>5.0137999999999998</v>
      </c>
      <c r="D3971">
        <v>1.686E-2</v>
      </c>
      <c r="F3971">
        <f t="shared" si="186"/>
        <v>8.4532667999999991E-2</v>
      </c>
      <c r="G3971">
        <f t="shared" ref="G3971:G4034" si="187">ROUND(A3971,0)</f>
        <v>66</v>
      </c>
    </row>
    <row r="3972" spans="1:7" x14ac:dyDescent="0.35">
      <c r="A3972">
        <f t="shared" ref="A3972:A4035" si="188">B3972*60</f>
        <v>66.183333333333323</v>
      </c>
      <c r="B3972">
        <v>1.1030555555555555</v>
      </c>
      <c r="C3972">
        <v>5.0138999999999996</v>
      </c>
      <c r="D3972">
        <v>1.6830000000000001E-2</v>
      </c>
      <c r="F3972">
        <f t="shared" si="186"/>
        <v>8.4383936999999992E-2</v>
      </c>
      <c r="G3972">
        <f t="shared" si="187"/>
        <v>66</v>
      </c>
    </row>
    <row r="3973" spans="1:7" x14ac:dyDescent="0.35">
      <c r="A3973">
        <f t="shared" si="188"/>
        <v>66.2</v>
      </c>
      <c r="B3973">
        <v>1.1033333333333333</v>
      </c>
      <c r="C3973">
        <v>5.0137999999999998</v>
      </c>
      <c r="D3973">
        <v>1.668E-2</v>
      </c>
      <c r="F3973">
        <f t="shared" si="186"/>
        <v>8.3630183999999996E-2</v>
      </c>
      <c r="G3973">
        <f t="shared" si="187"/>
        <v>66</v>
      </c>
    </row>
    <row r="3974" spans="1:7" x14ac:dyDescent="0.35">
      <c r="A3974">
        <f t="shared" si="188"/>
        <v>66.216666666666669</v>
      </c>
      <c r="B3974">
        <v>1.1036111111111111</v>
      </c>
      <c r="C3974">
        <v>5.0137999999999998</v>
      </c>
      <c r="D3974">
        <v>1.643E-2</v>
      </c>
      <c r="F3974">
        <f t="shared" si="186"/>
        <v>8.2376733999999993E-2</v>
      </c>
      <c r="G3974">
        <f t="shared" si="187"/>
        <v>66</v>
      </c>
    </row>
    <row r="3975" spans="1:7" x14ac:dyDescent="0.35">
      <c r="A3975">
        <f t="shared" si="188"/>
        <v>66.233333333333334</v>
      </c>
      <c r="B3975">
        <v>1.1038888888888889</v>
      </c>
      <c r="C3975">
        <v>5.0138999999999996</v>
      </c>
      <c r="D3975">
        <v>1.626E-2</v>
      </c>
      <c r="F3975">
        <f t="shared" si="186"/>
        <v>8.1526013999999994E-2</v>
      </c>
      <c r="G3975">
        <f t="shared" si="187"/>
        <v>66</v>
      </c>
    </row>
    <row r="3976" spans="1:7" x14ac:dyDescent="0.35">
      <c r="A3976">
        <f t="shared" si="188"/>
        <v>66.25</v>
      </c>
      <c r="B3976">
        <v>1.1041666666666667</v>
      </c>
      <c r="C3976">
        <v>5.0140000000000002</v>
      </c>
      <c r="D3976">
        <v>1.6230000000000001E-2</v>
      </c>
      <c r="F3976">
        <f t="shared" si="186"/>
        <v>8.1377220000000014E-2</v>
      </c>
      <c r="G3976">
        <f t="shared" si="187"/>
        <v>66</v>
      </c>
    </row>
    <row r="3977" spans="1:7" x14ac:dyDescent="0.35">
      <c r="A3977">
        <f t="shared" si="188"/>
        <v>66.266666666666666</v>
      </c>
      <c r="B3977">
        <v>1.1044444444444443</v>
      </c>
      <c r="C3977">
        <v>5.0138999999999996</v>
      </c>
      <c r="D3977">
        <v>1.6330000000000001E-2</v>
      </c>
      <c r="F3977">
        <f t="shared" si="186"/>
        <v>8.1876986999999998E-2</v>
      </c>
      <c r="G3977">
        <f t="shared" si="187"/>
        <v>66</v>
      </c>
    </row>
    <row r="3978" spans="1:7" x14ac:dyDescent="0.35">
      <c r="A3978">
        <f t="shared" si="188"/>
        <v>66.283333333333331</v>
      </c>
      <c r="B3978">
        <v>1.1047222222222222</v>
      </c>
      <c r="C3978">
        <v>5.0138999999999996</v>
      </c>
      <c r="D3978">
        <v>1.7090000000000001E-2</v>
      </c>
      <c r="F3978">
        <f t="shared" si="186"/>
        <v>8.5687551000000001E-2</v>
      </c>
      <c r="G3978">
        <f t="shared" si="187"/>
        <v>66</v>
      </c>
    </row>
    <row r="3979" spans="1:7" x14ac:dyDescent="0.35">
      <c r="A3979">
        <f t="shared" si="188"/>
        <v>66.3</v>
      </c>
      <c r="B3979">
        <v>1.105</v>
      </c>
      <c r="C3979">
        <v>5.0138999999999996</v>
      </c>
      <c r="D3979">
        <v>1.7399999999999999E-2</v>
      </c>
      <c r="F3979">
        <f t="shared" si="186"/>
        <v>8.7241859999999991E-2</v>
      </c>
      <c r="G3979">
        <f t="shared" si="187"/>
        <v>66</v>
      </c>
    </row>
    <row r="3980" spans="1:7" x14ac:dyDescent="0.35">
      <c r="A3980">
        <f t="shared" si="188"/>
        <v>66.316666666666663</v>
      </c>
      <c r="B3980">
        <v>1.1052777777777778</v>
      </c>
      <c r="C3980">
        <v>5.0137999999999998</v>
      </c>
      <c r="D3980">
        <v>1.7309999999999999E-2</v>
      </c>
      <c r="F3980">
        <f t="shared" si="186"/>
        <v>8.6788877999999986E-2</v>
      </c>
      <c r="G3980">
        <f t="shared" si="187"/>
        <v>66</v>
      </c>
    </row>
    <row r="3981" spans="1:7" x14ac:dyDescent="0.35">
      <c r="A3981">
        <f t="shared" si="188"/>
        <v>66.333333333333343</v>
      </c>
      <c r="B3981">
        <v>1.1055555555555556</v>
      </c>
      <c r="C3981">
        <v>5.0137</v>
      </c>
      <c r="D3981">
        <v>1.685E-2</v>
      </c>
      <c r="F3981">
        <f t="shared" si="186"/>
        <v>8.4480844999999999E-2</v>
      </c>
      <c r="G3981">
        <f t="shared" si="187"/>
        <v>66</v>
      </c>
    </row>
    <row r="3982" spans="1:7" x14ac:dyDescent="0.35">
      <c r="A3982">
        <f t="shared" si="188"/>
        <v>66.349999999999994</v>
      </c>
      <c r="B3982">
        <v>1.1058333333333332</v>
      </c>
      <c r="C3982">
        <v>5.0137</v>
      </c>
      <c r="D3982">
        <v>1.6969999999999999E-2</v>
      </c>
      <c r="F3982">
        <f t="shared" si="186"/>
        <v>8.5082488999999997E-2</v>
      </c>
      <c r="G3982">
        <f t="shared" si="187"/>
        <v>66</v>
      </c>
    </row>
    <row r="3983" spans="1:7" x14ac:dyDescent="0.35">
      <c r="A3983">
        <f t="shared" si="188"/>
        <v>66.36666666666666</v>
      </c>
      <c r="B3983">
        <v>1.106111111111111</v>
      </c>
      <c r="C3983">
        <v>5.0137</v>
      </c>
      <c r="D3983">
        <v>1.7170000000000001E-2</v>
      </c>
      <c r="F3983">
        <f t="shared" si="186"/>
        <v>8.6085229000000013E-2</v>
      </c>
      <c r="G3983">
        <f t="shared" si="187"/>
        <v>66</v>
      </c>
    </row>
    <row r="3984" spans="1:7" x14ac:dyDescent="0.35">
      <c r="A3984">
        <f t="shared" si="188"/>
        <v>66.383333333333326</v>
      </c>
      <c r="B3984">
        <v>1.1063888888888889</v>
      </c>
      <c r="C3984">
        <v>5.0137999999999998</v>
      </c>
      <c r="D3984">
        <v>1.7469999999999999E-2</v>
      </c>
      <c r="F3984">
        <f t="shared" si="186"/>
        <v>8.7591085999999999E-2</v>
      </c>
      <c r="G3984">
        <f t="shared" si="187"/>
        <v>66</v>
      </c>
    </row>
    <row r="3985" spans="1:7" x14ac:dyDescent="0.35">
      <c r="A3985">
        <f t="shared" si="188"/>
        <v>66.400000000000006</v>
      </c>
      <c r="B3985">
        <v>1.1066666666666667</v>
      </c>
      <c r="C3985">
        <v>5.0137999999999998</v>
      </c>
      <c r="D3985">
        <v>1.7160000000000002E-2</v>
      </c>
      <c r="F3985">
        <f t="shared" si="186"/>
        <v>8.6036808000000006E-2</v>
      </c>
      <c r="G3985">
        <f t="shared" si="187"/>
        <v>66</v>
      </c>
    </row>
    <row r="3986" spans="1:7" x14ac:dyDescent="0.35">
      <c r="A3986">
        <f t="shared" si="188"/>
        <v>66.416666666666671</v>
      </c>
      <c r="B3986">
        <v>1.1069444444444445</v>
      </c>
      <c r="C3986">
        <v>5.0138999999999996</v>
      </c>
      <c r="D3986">
        <v>1.704E-2</v>
      </c>
      <c r="F3986">
        <f t="shared" si="186"/>
        <v>8.5436855999999992E-2</v>
      </c>
      <c r="G3986">
        <f t="shared" si="187"/>
        <v>66</v>
      </c>
    </row>
    <row r="3987" spans="1:7" x14ac:dyDescent="0.35">
      <c r="A3987">
        <f t="shared" si="188"/>
        <v>66.433333333333337</v>
      </c>
      <c r="B3987">
        <v>1.1072222222222223</v>
      </c>
      <c r="C3987">
        <v>5.0137999999999998</v>
      </c>
      <c r="D3987">
        <v>1.6840000000000001E-2</v>
      </c>
      <c r="F3987">
        <f t="shared" si="186"/>
        <v>8.4432391999999995E-2</v>
      </c>
      <c r="G3987">
        <f t="shared" si="187"/>
        <v>66</v>
      </c>
    </row>
    <row r="3988" spans="1:7" x14ac:dyDescent="0.35">
      <c r="A3988">
        <f t="shared" si="188"/>
        <v>66.449999999999989</v>
      </c>
      <c r="B3988">
        <v>1.1074999999999999</v>
      </c>
      <c r="C3988">
        <v>5.0138999999999996</v>
      </c>
      <c r="D3988">
        <v>1.6840000000000001E-2</v>
      </c>
      <c r="F3988">
        <f t="shared" si="186"/>
        <v>8.4434075999999997E-2</v>
      </c>
      <c r="G3988">
        <f t="shared" si="187"/>
        <v>66</v>
      </c>
    </row>
    <row r="3989" spans="1:7" x14ac:dyDescent="0.35">
      <c r="A3989">
        <f t="shared" si="188"/>
        <v>66.466666666666669</v>
      </c>
      <c r="B3989">
        <v>1.1077777777777778</v>
      </c>
      <c r="C3989">
        <v>5.0137999999999998</v>
      </c>
      <c r="D3989">
        <v>1.669E-2</v>
      </c>
      <c r="F3989">
        <f t="shared" si="186"/>
        <v>8.3680322000000001E-2</v>
      </c>
      <c r="G3989">
        <f t="shared" si="187"/>
        <v>66</v>
      </c>
    </row>
    <row r="3990" spans="1:7" x14ac:dyDescent="0.35">
      <c r="A3990">
        <f t="shared" si="188"/>
        <v>66.483333333333334</v>
      </c>
      <c r="B3990">
        <v>1.1080555555555556</v>
      </c>
      <c r="C3990">
        <v>5.0137</v>
      </c>
      <c r="D3990">
        <v>1.6129999999999999E-2</v>
      </c>
      <c r="F3990">
        <f t="shared" si="186"/>
        <v>8.0870980999999995E-2</v>
      </c>
      <c r="G3990">
        <f t="shared" si="187"/>
        <v>66</v>
      </c>
    </row>
    <row r="3991" spans="1:7" x14ac:dyDescent="0.35">
      <c r="A3991">
        <f t="shared" si="188"/>
        <v>66.5</v>
      </c>
      <c r="B3991">
        <v>1.1083333333333334</v>
      </c>
      <c r="C3991">
        <v>5.0137</v>
      </c>
      <c r="D3991">
        <v>1.593E-2</v>
      </c>
      <c r="F3991">
        <f t="shared" si="186"/>
        <v>7.9868240999999993E-2</v>
      </c>
      <c r="G3991">
        <f t="shared" si="187"/>
        <v>67</v>
      </c>
    </row>
    <row r="3992" spans="1:7" x14ac:dyDescent="0.35">
      <c r="A3992">
        <f t="shared" si="188"/>
        <v>66.51666666666668</v>
      </c>
      <c r="B3992">
        <v>1.1086111111111112</v>
      </c>
      <c r="C3992">
        <v>5.0137</v>
      </c>
      <c r="D3992">
        <v>1.593E-2</v>
      </c>
      <c r="F3992">
        <f t="shared" si="186"/>
        <v>7.9868240999999993E-2</v>
      </c>
      <c r="G3992">
        <f t="shared" si="187"/>
        <v>67</v>
      </c>
    </row>
    <row r="3993" spans="1:7" x14ac:dyDescent="0.35">
      <c r="A3993">
        <f t="shared" si="188"/>
        <v>66.533333333333331</v>
      </c>
      <c r="B3993">
        <v>1.1088888888888888</v>
      </c>
      <c r="C3993">
        <v>5.0137999999999998</v>
      </c>
      <c r="D3993">
        <v>1.6199999999999999E-2</v>
      </c>
      <c r="F3993">
        <f t="shared" si="186"/>
        <v>8.1223559999999986E-2</v>
      </c>
      <c r="G3993">
        <f t="shared" si="187"/>
        <v>67</v>
      </c>
    </row>
    <row r="3994" spans="1:7" x14ac:dyDescent="0.35">
      <c r="A3994">
        <f t="shared" si="188"/>
        <v>66.55</v>
      </c>
      <c r="B3994">
        <v>1.1091666666666666</v>
      </c>
      <c r="C3994">
        <v>5.0137999999999998</v>
      </c>
      <c r="D3994">
        <v>1.6289999999999999E-2</v>
      </c>
      <c r="F3994">
        <f t="shared" si="186"/>
        <v>8.1674801999999991E-2</v>
      </c>
      <c r="G3994">
        <f t="shared" si="187"/>
        <v>67</v>
      </c>
    </row>
    <row r="3995" spans="1:7" x14ac:dyDescent="0.35">
      <c r="A3995">
        <f t="shared" si="188"/>
        <v>66.566666666666663</v>
      </c>
      <c r="B3995">
        <v>1.1094444444444445</v>
      </c>
      <c r="C3995">
        <v>5.0137999999999998</v>
      </c>
      <c r="D3995">
        <v>1.6459999999999999E-2</v>
      </c>
      <c r="F3995">
        <f t="shared" si="186"/>
        <v>8.2527147999999995E-2</v>
      </c>
      <c r="G3995">
        <f t="shared" si="187"/>
        <v>67</v>
      </c>
    </row>
    <row r="3996" spans="1:7" x14ac:dyDescent="0.35">
      <c r="A3996">
        <f t="shared" si="188"/>
        <v>66.583333333333343</v>
      </c>
      <c r="B3996">
        <v>1.1097222222222223</v>
      </c>
      <c r="C3996">
        <v>5.0137999999999998</v>
      </c>
      <c r="D3996">
        <v>1.651E-2</v>
      </c>
      <c r="F3996">
        <f t="shared" si="186"/>
        <v>8.2777837999999992E-2</v>
      </c>
      <c r="G3996">
        <f t="shared" si="187"/>
        <v>67</v>
      </c>
    </row>
    <row r="3997" spans="1:7" x14ac:dyDescent="0.35">
      <c r="A3997">
        <f t="shared" si="188"/>
        <v>66.600000000000009</v>
      </c>
      <c r="B3997">
        <v>1.1100000000000001</v>
      </c>
      <c r="C3997">
        <v>5.0137999999999998</v>
      </c>
      <c r="D3997">
        <v>1.643E-2</v>
      </c>
      <c r="F3997">
        <f t="shared" si="186"/>
        <v>8.2376733999999993E-2</v>
      </c>
      <c r="G3997">
        <f t="shared" si="187"/>
        <v>67</v>
      </c>
    </row>
    <row r="3998" spans="1:7" x14ac:dyDescent="0.35">
      <c r="A3998">
        <f t="shared" si="188"/>
        <v>66.61666666666666</v>
      </c>
      <c r="B3998">
        <v>1.1102777777777777</v>
      </c>
      <c r="C3998">
        <v>5.0138999999999996</v>
      </c>
      <c r="D3998">
        <v>1.6480000000000002E-2</v>
      </c>
      <c r="F3998">
        <f t="shared" si="186"/>
        <v>8.2629071999999998E-2</v>
      </c>
      <c r="G3998">
        <f t="shared" si="187"/>
        <v>67</v>
      </c>
    </row>
    <row r="3999" spans="1:7" x14ac:dyDescent="0.35">
      <c r="A3999">
        <f t="shared" si="188"/>
        <v>66.633333333333326</v>
      </c>
      <c r="B3999">
        <v>1.1105555555555555</v>
      </c>
      <c r="C3999">
        <v>5.0138999999999996</v>
      </c>
      <c r="D3999">
        <v>1.6389999999999998E-2</v>
      </c>
      <c r="F3999">
        <f t="shared" si="186"/>
        <v>8.2177820999999984E-2</v>
      </c>
      <c r="G3999">
        <f t="shared" si="187"/>
        <v>67</v>
      </c>
    </row>
    <row r="4000" spans="1:7" x14ac:dyDescent="0.35">
      <c r="A4000">
        <f t="shared" si="188"/>
        <v>66.650000000000006</v>
      </c>
      <c r="B4000">
        <v>1.1108333333333333</v>
      </c>
      <c r="C4000">
        <v>5.0140000000000002</v>
      </c>
      <c r="D4000">
        <v>1.627E-2</v>
      </c>
      <c r="F4000">
        <f t="shared" si="186"/>
        <v>8.1577780000000003E-2</v>
      </c>
      <c r="G4000">
        <f t="shared" si="187"/>
        <v>67</v>
      </c>
    </row>
    <row r="4001" spans="1:7" x14ac:dyDescent="0.35">
      <c r="A4001">
        <f t="shared" si="188"/>
        <v>66.666666666666671</v>
      </c>
      <c r="B4001">
        <v>1.1111111111111112</v>
      </c>
      <c r="C4001">
        <v>5.0138999999999996</v>
      </c>
      <c r="D4001">
        <v>1.6400000000000001E-2</v>
      </c>
      <c r="F4001">
        <f t="shared" si="186"/>
        <v>8.2227960000000003E-2</v>
      </c>
      <c r="G4001">
        <f t="shared" si="187"/>
        <v>67</v>
      </c>
    </row>
    <row r="4002" spans="1:7" x14ac:dyDescent="0.35">
      <c r="A4002">
        <f t="shared" si="188"/>
        <v>66.683333333333337</v>
      </c>
      <c r="B4002">
        <v>1.111388888888889</v>
      </c>
      <c r="C4002">
        <v>5.0137999999999998</v>
      </c>
      <c r="D4002">
        <v>1.635E-2</v>
      </c>
      <c r="F4002">
        <f t="shared" si="186"/>
        <v>8.1975629999999994E-2</v>
      </c>
      <c r="G4002">
        <f t="shared" si="187"/>
        <v>67</v>
      </c>
    </row>
    <row r="4003" spans="1:7" x14ac:dyDescent="0.35">
      <c r="A4003">
        <f t="shared" si="188"/>
        <v>66.699999999999989</v>
      </c>
      <c r="B4003">
        <v>1.1116666666666666</v>
      </c>
      <c r="C4003">
        <v>5.0137</v>
      </c>
      <c r="D4003">
        <v>1.634E-2</v>
      </c>
      <c r="F4003">
        <f t="shared" si="186"/>
        <v>8.1923858000000002E-2</v>
      </c>
      <c r="G4003">
        <f t="shared" si="187"/>
        <v>67</v>
      </c>
    </row>
    <row r="4004" spans="1:7" x14ac:dyDescent="0.35">
      <c r="A4004">
        <f t="shared" si="188"/>
        <v>66.716666666666669</v>
      </c>
      <c r="B4004">
        <v>1.1119444444444444</v>
      </c>
      <c r="C4004">
        <v>5.0137</v>
      </c>
      <c r="D4004">
        <v>1.6449999999999999E-2</v>
      </c>
      <c r="F4004">
        <f t="shared" si="186"/>
        <v>8.2475364999999995E-2</v>
      </c>
      <c r="G4004">
        <f t="shared" si="187"/>
        <v>67</v>
      </c>
    </row>
    <row r="4005" spans="1:7" x14ac:dyDescent="0.35">
      <c r="A4005">
        <f t="shared" si="188"/>
        <v>66.733333333333334</v>
      </c>
      <c r="B4005">
        <v>1.1122222222222222</v>
      </c>
      <c r="C4005">
        <v>5.0137</v>
      </c>
      <c r="D4005">
        <v>1.6449999999999999E-2</v>
      </c>
      <c r="F4005">
        <f t="shared" si="186"/>
        <v>8.2475364999999995E-2</v>
      </c>
      <c r="G4005">
        <f t="shared" si="187"/>
        <v>67</v>
      </c>
    </row>
    <row r="4006" spans="1:7" x14ac:dyDescent="0.35">
      <c r="A4006">
        <f t="shared" si="188"/>
        <v>66.75</v>
      </c>
      <c r="B4006">
        <v>1.1125</v>
      </c>
      <c r="C4006">
        <v>5.0137999999999998</v>
      </c>
      <c r="D4006">
        <v>1.6480000000000002E-2</v>
      </c>
      <c r="F4006">
        <f t="shared" si="186"/>
        <v>8.2627424000000005E-2</v>
      </c>
      <c r="G4006">
        <f t="shared" si="187"/>
        <v>67</v>
      </c>
    </row>
    <row r="4007" spans="1:7" x14ac:dyDescent="0.35">
      <c r="A4007">
        <f t="shared" si="188"/>
        <v>66.766666666666666</v>
      </c>
      <c r="B4007">
        <v>1.1127777777777779</v>
      </c>
      <c r="C4007">
        <v>5.0138999999999996</v>
      </c>
      <c r="D4007">
        <v>1.661E-2</v>
      </c>
      <c r="F4007">
        <f t="shared" si="186"/>
        <v>8.3280878999999988E-2</v>
      </c>
      <c r="G4007">
        <f t="shared" si="187"/>
        <v>67</v>
      </c>
    </row>
    <row r="4008" spans="1:7" x14ac:dyDescent="0.35">
      <c r="A4008">
        <f t="shared" si="188"/>
        <v>66.783333333333331</v>
      </c>
      <c r="B4008">
        <v>1.1130555555555555</v>
      </c>
      <c r="C4008">
        <v>5.0138999999999996</v>
      </c>
      <c r="D4008">
        <v>1.6789999999999999E-2</v>
      </c>
      <c r="F4008">
        <f t="shared" si="186"/>
        <v>8.4183380999999988E-2</v>
      </c>
      <c r="G4008">
        <f t="shared" si="187"/>
        <v>67</v>
      </c>
    </row>
    <row r="4009" spans="1:7" x14ac:dyDescent="0.35">
      <c r="A4009">
        <f t="shared" si="188"/>
        <v>66.8</v>
      </c>
      <c r="B4009">
        <v>1.1133333333333333</v>
      </c>
      <c r="C4009">
        <v>5.0138999999999996</v>
      </c>
      <c r="D4009">
        <v>1.6789999999999999E-2</v>
      </c>
      <c r="F4009">
        <f t="shared" si="186"/>
        <v>8.4183380999999988E-2</v>
      </c>
      <c r="G4009">
        <f t="shared" si="187"/>
        <v>67</v>
      </c>
    </row>
    <row r="4010" spans="1:7" x14ac:dyDescent="0.35">
      <c r="A4010">
        <f t="shared" si="188"/>
        <v>66.816666666666663</v>
      </c>
      <c r="B4010">
        <v>1.1136111111111111</v>
      </c>
      <c r="C4010">
        <v>5.0138999999999996</v>
      </c>
      <c r="D4010">
        <v>1.695E-2</v>
      </c>
      <c r="F4010">
        <f t="shared" si="186"/>
        <v>8.4985604999999992E-2</v>
      </c>
      <c r="G4010">
        <f t="shared" si="187"/>
        <v>67</v>
      </c>
    </row>
    <row r="4011" spans="1:7" x14ac:dyDescent="0.35">
      <c r="A4011">
        <f t="shared" si="188"/>
        <v>66.833333333333343</v>
      </c>
      <c r="B4011">
        <v>1.1138888888888889</v>
      </c>
      <c r="C4011">
        <v>5.0137999999999998</v>
      </c>
      <c r="D4011">
        <v>1.6750000000000001E-2</v>
      </c>
      <c r="F4011">
        <f t="shared" si="186"/>
        <v>8.3981150000000004E-2</v>
      </c>
      <c r="G4011">
        <f t="shared" si="187"/>
        <v>67</v>
      </c>
    </row>
    <row r="4012" spans="1:7" x14ac:dyDescent="0.35">
      <c r="A4012">
        <f t="shared" si="188"/>
        <v>66.850000000000009</v>
      </c>
      <c r="B4012">
        <v>1.1141666666666667</v>
      </c>
      <c r="C4012">
        <v>5.0137999999999998</v>
      </c>
      <c r="D4012">
        <v>1.661E-2</v>
      </c>
      <c r="F4012">
        <f t="shared" si="186"/>
        <v>8.3279218000000002E-2</v>
      </c>
      <c r="G4012">
        <f t="shared" si="187"/>
        <v>67</v>
      </c>
    </row>
    <row r="4013" spans="1:7" x14ac:dyDescent="0.35">
      <c r="A4013">
        <f t="shared" si="188"/>
        <v>66.86666666666666</v>
      </c>
      <c r="B4013">
        <v>1.1144444444444443</v>
      </c>
      <c r="C4013">
        <v>5.0137999999999998</v>
      </c>
      <c r="D4013">
        <v>1.636E-2</v>
      </c>
      <c r="F4013">
        <f t="shared" si="186"/>
        <v>8.2025767999999999E-2</v>
      </c>
      <c r="G4013">
        <f t="shared" si="187"/>
        <v>67</v>
      </c>
    </row>
    <row r="4014" spans="1:7" x14ac:dyDescent="0.35">
      <c r="A4014">
        <f t="shared" si="188"/>
        <v>66.883333333333326</v>
      </c>
      <c r="B4014">
        <v>1.1147222222222222</v>
      </c>
      <c r="C4014">
        <v>5.0138999999999996</v>
      </c>
      <c r="D4014">
        <v>1.6070000000000001E-2</v>
      </c>
      <c r="F4014">
        <f t="shared" si="186"/>
        <v>8.0573373000000004E-2</v>
      </c>
      <c r="G4014">
        <f t="shared" si="187"/>
        <v>67</v>
      </c>
    </row>
    <row r="4015" spans="1:7" x14ac:dyDescent="0.35">
      <c r="A4015">
        <f t="shared" si="188"/>
        <v>66.900000000000006</v>
      </c>
      <c r="B4015">
        <v>1.115</v>
      </c>
      <c r="C4015">
        <v>5.0140000000000002</v>
      </c>
      <c r="D4015">
        <v>1.617E-2</v>
      </c>
      <c r="F4015">
        <f t="shared" si="186"/>
        <v>8.1076380000000003E-2</v>
      </c>
      <c r="G4015">
        <f t="shared" si="187"/>
        <v>67</v>
      </c>
    </row>
    <row r="4016" spans="1:7" x14ac:dyDescent="0.35">
      <c r="A4016">
        <f t="shared" si="188"/>
        <v>66.916666666666671</v>
      </c>
      <c r="B4016">
        <v>1.1152777777777778</v>
      </c>
      <c r="C4016">
        <v>5.0140000000000002</v>
      </c>
      <c r="D4016">
        <v>1.6119999999999999E-2</v>
      </c>
      <c r="F4016">
        <f t="shared" si="186"/>
        <v>8.0825679999999997E-2</v>
      </c>
      <c r="G4016">
        <f t="shared" si="187"/>
        <v>67</v>
      </c>
    </row>
    <row r="4017" spans="1:7" x14ac:dyDescent="0.35">
      <c r="A4017">
        <f t="shared" si="188"/>
        <v>66.933333333333337</v>
      </c>
      <c r="B4017">
        <v>1.1155555555555556</v>
      </c>
      <c r="C4017">
        <v>5.0140000000000002</v>
      </c>
      <c r="D4017">
        <v>1.6240000000000001E-2</v>
      </c>
      <c r="F4017">
        <f t="shared" si="186"/>
        <v>8.1427360000000004E-2</v>
      </c>
      <c r="G4017">
        <f t="shared" si="187"/>
        <v>67</v>
      </c>
    </row>
    <row r="4018" spans="1:7" x14ac:dyDescent="0.35">
      <c r="A4018">
        <f t="shared" si="188"/>
        <v>66.949999999999989</v>
      </c>
      <c r="B4018">
        <v>1.1158333333333332</v>
      </c>
      <c r="C4018">
        <v>5.0140000000000002</v>
      </c>
      <c r="D4018">
        <v>1.6140000000000002E-2</v>
      </c>
      <c r="F4018">
        <f t="shared" si="186"/>
        <v>8.0925960000000005E-2</v>
      </c>
      <c r="G4018">
        <f t="shared" si="187"/>
        <v>67</v>
      </c>
    </row>
    <row r="4019" spans="1:7" x14ac:dyDescent="0.35">
      <c r="A4019">
        <f t="shared" si="188"/>
        <v>66.966666666666669</v>
      </c>
      <c r="B4019">
        <v>1.1161111111111111</v>
      </c>
      <c r="C4019">
        <v>5.0140000000000002</v>
      </c>
      <c r="D4019">
        <v>1.5559999999999999E-2</v>
      </c>
      <c r="F4019">
        <f t="shared" si="186"/>
        <v>7.8017840000000005E-2</v>
      </c>
      <c r="G4019">
        <f t="shared" si="187"/>
        <v>67</v>
      </c>
    </row>
    <row r="4020" spans="1:7" x14ac:dyDescent="0.35">
      <c r="A4020">
        <f t="shared" si="188"/>
        <v>66.983333333333334</v>
      </c>
      <c r="B4020">
        <v>1.1163888888888889</v>
      </c>
      <c r="C4020">
        <v>5.0140000000000002</v>
      </c>
      <c r="D4020">
        <v>1.5270000000000001E-2</v>
      </c>
      <c r="F4020">
        <f t="shared" si="186"/>
        <v>7.6563780000000012E-2</v>
      </c>
      <c r="G4020">
        <f t="shared" si="187"/>
        <v>67</v>
      </c>
    </row>
    <row r="4021" spans="1:7" x14ac:dyDescent="0.35">
      <c r="A4021">
        <f t="shared" si="188"/>
        <v>67</v>
      </c>
      <c r="B4021">
        <v>1.1166666666666667</v>
      </c>
      <c r="C4021">
        <v>5.0138999999999996</v>
      </c>
      <c r="D4021">
        <v>1.5730000000000001E-2</v>
      </c>
      <c r="F4021">
        <f t="shared" si="186"/>
        <v>7.8868647E-2</v>
      </c>
      <c r="G4021">
        <f t="shared" si="187"/>
        <v>67</v>
      </c>
    </row>
    <row r="4022" spans="1:7" x14ac:dyDescent="0.35">
      <c r="A4022">
        <f t="shared" si="188"/>
        <v>67.016666666666666</v>
      </c>
      <c r="B4022">
        <v>1.1169444444444445</v>
      </c>
      <c r="C4022">
        <v>5.0137999999999998</v>
      </c>
      <c r="D4022">
        <v>1.593E-2</v>
      </c>
      <c r="F4022">
        <f t="shared" si="186"/>
        <v>7.9869834000000001E-2</v>
      </c>
      <c r="G4022">
        <f t="shared" si="187"/>
        <v>67</v>
      </c>
    </row>
    <row r="4023" spans="1:7" x14ac:dyDescent="0.35">
      <c r="A4023">
        <f t="shared" si="188"/>
        <v>67.033333333333331</v>
      </c>
      <c r="B4023">
        <v>1.1172222222222221</v>
      </c>
      <c r="C4023">
        <v>5.0138999999999996</v>
      </c>
      <c r="D4023">
        <v>1.609E-2</v>
      </c>
      <c r="F4023">
        <f t="shared" si="186"/>
        <v>8.0673650999999999E-2</v>
      </c>
      <c r="G4023">
        <f t="shared" si="187"/>
        <v>67</v>
      </c>
    </row>
    <row r="4024" spans="1:7" x14ac:dyDescent="0.35">
      <c r="A4024">
        <f t="shared" si="188"/>
        <v>67.05</v>
      </c>
      <c r="B4024">
        <v>1.1174999999999999</v>
      </c>
      <c r="C4024">
        <v>5.0140000000000002</v>
      </c>
      <c r="D4024">
        <v>1.6080000000000001E-2</v>
      </c>
      <c r="F4024">
        <f t="shared" si="186"/>
        <v>8.0625120000000008E-2</v>
      </c>
      <c r="G4024">
        <f t="shared" si="187"/>
        <v>67</v>
      </c>
    </row>
    <row r="4025" spans="1:7" x14ac:dyDescent="0.35">
      <c r="A4025">
        <f t="shared" si="188"/>
        <v>67.066666666666663</v>
      </c>
      <c r="B4025">
        <v>1.1177777777777778</v>
      </c>
      <c r="C4025">
        <v>5.0140000000000002</v>
      </c>
      <c r="D4025">
        <v>1.6140000000000002E-2</v>
      </c>
      <c r="F4025">
        <f t="shared" si="186"/>
        <v>8.0925960000000005E-2</v>
      </c>
      <c r="G4025">
        <f t="shared" si="187"/>
        <v>67</v>
      </c>
    </row>
    <row r="4026" spans="1:7" x14ac:dyDescent="0.35">
      <c r="A4026">
        <f t="shared" si="188"/>
        <v>67.083333333333329</v>
      </c>
      <c r="B4026">
        <v>1.1180555555555556</v>
      </c>
      <c r="C4026">
        <v>5.0138999999999996</v>
      </c>
      <c r="D4026">
        <v>1.6049999999999998E-2</v>
      </c>
      <c r="F4026">
        <f t="shared" si="186"/>
        <v>8.0473094999999981E-2</v>
      </c>
      <c r="G4026">
        <f t="shared" si="187"/>
        <v>67</v>
      </c>
    </row>
    <row r="4027" spans="1:7" x14ac:dyDescent="0.35">
      <c r="A4027">
        <f t="shared" si="188"/>
        <v>67.100000000000009</v>
      </c>
      <c r="B4027">
        <v>1.1183333333333334</v>
      </c>
      <c r="C4027">
        <v>5.0138999999999996</v>
      </c>
      <c r="D4027">
        <v>1.6070000000000001E-2</v>
      </c>
      <c r="F4027">
        <f t="shared" si="186"/>
        <v>8.0573373000000004E-2</v>
      </c>
      <c r="G4027">
        <f t="shared" si="187"/>
        <v>67</v>
      </c>
    </row>
    <row r="4028" spans="1:7" x14ac:dyDescent="0.35">
      <c r="A4028">
        <f t="shared" si="188"/>
        <v>67.11666666666666</v>
      </c>
      <c r="B4028">
        <v>1.118611111111111</v>
      </c>
      <c r="C4028">
        <v>5.0137999999999998</v>
      </c>
      <c r="D4028">
        <v>1.6289999999999999E-2</v>
      </c>
      <c r="F4028">
        <f t="shared" si="186"/>
        <v>8.1674801999999991E-2</v>
      </c>
      <c r="G4028">
        <f t="shared" si="187"/>
        <v>67</v>
      </c>
    </row>
    <row r="4029" spans="1:7" x14ac:dyDescent="0.35">
      <c r="A4029">
        <f t="shared" si="188"/>
        <v>67.133333333333326</v>
      </c>
      <c r="B4029">
        <v>1.1188888888888888</v>
      </c>
      <c r="C4029">
        <v>5.0137</v>
      </c>
      <c r="D4029">
        <v>1.6199999999999999E-2</v>
      </c>
      <c r="F4029">
        <f t="shared" si="186"/>
        <v>8.1221939999999992E-2</v>
      </c>
      <c r="G4029">
        <f t="shared" si="187"/>
        <v>67</v>
      </c>
    </row>
    <row r="4030" spans="1:7" x14ac:dyDescent="0.35">
      <c r="A4030">
        <f t="shared" si="188"/>
        <v>67.150000000000006</v>
      </c>
      <c r="B4030">
        <v>1.1191666666666666</v>
      </c>
      <c r="C4030">
        <v>5.0137</v>
      </c>
      <c r="D4030">
        <v>1.627E-2</v>
      </c>
      <c r="F4030">
        <f t="shared" si="186"/>
        <v>8.1572899000000004E-2</v>
      </c>
      <c r="G4030">
        <f t="shared" si="187"/>
        <v>67</v>
      </c>
    </row>
    <row r="4031" spans="1:7" x14ac:dyDescent="0.35">
      <c r="A4031">
        <f t="shared" si="188"/>
        <v>67.166666666666671</v>
      </c>
      <c r="B4031">
        <v>1.1194444444444445</v>
      </c>
      <c r="C4031">
        <v>5.0134999999999996</v>
      </c>
      <c r="D4031">
        <v>5.7299999999999999E-3</v>
      </c>
      <c r="F4031">
        <f t="shared" si="186"/>
        <v>2.8727354999999996E-2</v>
      </c>
      <c r="G4031">
        <f t="shared" si="187"/>
        <v>67</v>
      </c>
    </row>
    <row r="4032" spans="1:7" x14ac:dyDescent="0.35">
      <c r="A4032">
        <f t="shared" si="188"/>
        <v>67.183333333333337</v>
      </c>
      <c r="B4032">
        <v>1.1197222222222223</v>
      </c>
      <c r="C4032">
        <v>5.0132000000000003</v>
      </c>
      <c r="D4032">
        <v>4.7400000000000003E-3</v>
      </c>
      <c r="F4032">
        <f t="shared" si="186"/>
        <v>2.3762568000000001E-2</v>
      </c>
      <c r="G4032">
        <f t="shared" si="187"/>
        <v>67</v>
      </c>
    </row>
    <row r="4033" spans="1:7" x14ac:dyDescent="0.35">
      <c r="A4033">
        <f t="shared" si="188"/>
        <v>67.2</v>
      </c>
      <c r="B4033">
        <v>1.1200000000000001</v>
      </c>
      <c r="C4033">
        <v>5.0129999999999999</v>
      </c>
      <c r="D4033">
        <v>4.5100000000000001E-3</v>
      </c>
      <c r="F4033">
        <f t="shared" si="186"/>
        <v>2.2608630000000001E-2</v>
      </c>
      <c r="G4033">
        <f t="shared" si="187"/>
        <v>67</v>
      </c>
    </row>
    <row r="4034" spans="1:7" x14ac:dyDescent="0.35">
      <c r="A4034">
        <f t="shared" si="188"/>
        <v>67.216666666666669</v>
      </c>
      <c r="B4034">
        <v>1.1202777777777777</v>
      </c>
      <c r="C4034">
        <v>5.0129000000000001</v>
      </c>
      <c r="D4034">
        <v>4.7800000000000004E-3</v>
      </c>
      <c r="F4034">
        <f t="shared" ref="F4034:F4097" si="189">C4034*D4034</f>
        <v>2.3961662000000002E-2</v>
      </c>
      <c r="G4034">
        <f t="shared" si="187"/>
        <v>67</v>
      </c>
    </row>
    <row r="4035" spans="1:7" x14ac:dyDescent="0.35">
      <c r="A4035">
        <f t="shared" si="188"/>
        <v>67.233333333333334</v>
      </c>
      <c r="B4035">
        <v>1.1205555555555555</v>
      </c>
      <c r="C4035">
        <v>5.0129000000000001</v>
      </c>
      <c r="D4035">
        <v>6.0699999999999999E-3</v>
      </c>
      <c r="F4035">
        <f t="shared" si="189"/>
        <v>3.0428303E-2</v>
      </c>
      <c r="G4035">
        <f t="shared" ref="G4035:G4098" si="190">ROUND(A4035,0)</f>
        <v>67</v>
      </c>
    </row>
    <row r="4036" spans="1:7" x14ac:dyDescent="0.35">
      <c r="A4036">
        <f t="shared" ref="A4036:A4099" si="191">B4036*60</f>
        <v>67.25</v>
      </c>
      <c r="B4036">
        <v>1.1208333333333333</v>
      </c>
      <c r="C4036">
        <v>5.0129999999999999</v>
      </c>
      <c r="D4036">
        <v>6.6499999999999997E-3</v>
      </c>
      <c r="F4036">
        <f t="shared" si="189"/>
        <v>3.3336449999999997E-2</v>
      </c>
      <c r="G4036">
        <f t="shared" si="190"/>
        <v>67</v>
      </c>
    </row>
    <row r="4037" spans="1:7" x14ac:dyDescent="0.35">
      <c r="A4037">
        <f t="shared" si="191"/>
        <v>67.266666666666666</v>
      </c>
      <c r="B4037">
        <v>1.1211111111111112</v>
      </c>
      <c r="C4037">
        <v>5.0129000000000001</v>
      </c>
      <c r="D4037">
        <v>7.0099999999999997E-3</v>
      </c>
      <c r="F4037">
        <f t="shared" si="189"/>
        <v>3.5140429000000001E-2</v>
      </c>
      <c r="G4037">
        <f t="shared" si="190"/>
        <v>67</v>
      </c>
    </row>
    <row r="4038" spans="1:7" x14ac:dyDescent="0.35">
      <c r="A4038">
        <f t="shared" si="191"/>
        <v>67.283333333333346</v>
      </c>
      <c r="B4038">
        <v>1.121388888888889</v>
      </c>
      <c r="C4038">
        <v>5.0129000000000001</v>
      </c>
      <c r="D4038">
        <v>7.2100000000000003E-3</v>
      </c>
      <c r="F4038">
        <f t="shared" si="189"/>
        <v>3.6143009000000004E-2</v>
      </c>
      <c r="G4038">
        <f t="shared" si="190"/>
        <v>67</v>
      </c>
    </row>
    <row r="4039" spans="1:7" x14ac:dyDescent="0.35">
      <c r="A4039">
        <f t="shared" si="191"/>
        <v>67.3</v>
      </c>
      <c r="B4039">
        <v>1.1216666666666666</v>
      </c>
      <c r="C4039">
        <v>5.0129000000000001</v>
      </c>
      <c r="D4039">
        <v>7.3400000000000002E-3</v>
      </c>
      <c r="F4039">
        <f t="shared" si="189"/>
        <v>3.6794686E-2</v>
      </c>
      <c r="G4039">
        <f t="shared" si="190"/>
        <v>67</v>
      </c>
    </row>
    <row r="4040" spans="1:7" x14ac:dyDescent="0.35">
      <c r="A4040">
        <f t="shared" si="191"/>
        <v>67.316666666666663</v>
      </c>
      <c r="B4040">
        <v>1.1219444444444444</v>
      </c>
      <c r="C4040">
        <v>5.0129000000000001</v>
      </c>
      <c r="D4040">
        <v>7.4099999999999999E-3</v>
      </c>
      <c r="F4040">
        <f t="shared" si="189"/>
        <v>3.7145589E-2</v>
      </c>
      <c r="G4040">
        <f t="shared" si="190"/>
        <v>67</v>
      </c>
    </row>
    <row r="4041" spans="1:7" x14ac:dyDescent="0.35">
      <c r="A4041">
        <f t="shared" si="191"/>
        <v>67.333333333333329</v>
      </c>
      <c r="B4041">
        <v>1.1222222222222222</v>
      </c>
      <c r="C4041">
        <v>5.0129000000000001</v>
      </c>
      <c r="D4041">
        <v>7.4700000000000001E-3</v>
      </c>
      <c r="F4041">
        <f t="shared" si="189"/>
        <v>3.7446363000000003E-2</v>
      </c>
      <c r="G4041">
        <f t="shared" si="190"/>
        <v>67</v>
      </c>
    </row>
    <row r="4042" spans="1:7" x14ac:dyDescent="0.35">
      <c r="A4042">
        <f t="shared" si="191"/>
        <v>67.350000000000009</v>
      </c>
      <c r="B4042">
        <v>1.1225000000000001</v>
      </c>
      <c r="C4042">
        <v>5.0129999999999999</v>
      </c>
      <c r="D4042">
        <v>7.6099999999999996E-3</v>
      </c>
      <c r="F4042">
        <f t="shared" si="189"/>
        <v>3.8148929999999998E-2</v>
      </c>
      <c r="G4042">
        <f t="shared" si="190"/>
        <v>67</v>
      </c>
    </row>
    <row r="4043" spans="1:7" x14ac:dyDescent="0.35">
      <c r="A4043">
        <f t="shared" si="191"/>
        <v>67.366666666666674</v>
      </c>
      <c r="B4043">
        <v>1.1227777777777779</v>
      </c>
      <c r="C4043">
        <v>5.0129000000000001</v>
      </c>
      <c r="D4043">
        <v>7.7600000000000004E-3</v>
      </c>
      <c r="F4043">
        <f t="shared" si="189"/>
        <v>3.8900104000000005E-2</v>
      </c>
      <c r="G4043">
        <f t="shared" si="190"/>
        <v>67</v>
      </c>
    </row>
    <row r="4044" spans="1:7" x14ac:dyDescent="0.35">
      <c r="A4044">
        <f t="shared" si="191"/>
        <v>67.383333333333326</v>
      </c>
      <c r="B4044">
        <v>1.1230555555555555</v>
      </c>
      <c r="C4044">
        <v>5.0129000000000001</v>
      </c>
      <c r="D4044">
        <v>7.8399999999999997E-3</v>
      </c>
      <c r="F4044">
        <f t="shared" si="189"/>
        <v>3.9301136E-2</v>
      </c>
      <c r="G4044">
        <f t="shared" si="190"/>
        <v>67</v>
      </c>
    </row>
    <row r="4045" spans="1:7" x14ac:dyDescent="0.35">
      <c r="A4045">
        <f t="shared" si="191"/>
        <v>67.399999999999991</v>
      </c>
      <c r="B4045">
        <v>1.1233333333333333</v>
      </c>
      <c r="C4045">
        <v>5.0129000000000001</v>
      </c>
      <c r="D4045">
        <v>7.8399999999999997E-3</v>
      </c>
      <c r="F4045">
        <f t="shared" si="189"/>
        <v>3.9301136E-2</v>
      </c>
      <c r="G4045">
        <f t="shared" si="190"/>
        <v>67</v>
      </c>
    </row>
    <row r="4046" spans="1:7" x14ac:dyDescent="0.35">
      <c r="A4046">
        <f t="shared" si="191"/>
        <v>67.416666666666671</v>
      </c>
      <c r="B4046">
        <v>1.1236111111111111</v>
      </c>
      <c r="C4046">
        <v>5.0129000000000001</v>
      </c>
      <c r="D4046">
        <v>7.9000000000000008E-3</v>
      </c>
      <c r="F4046">
        <f t="shared" si="189"/>
        <v>3.9601910000000004E-2</v>
      </c>
      <c r="G4046">
        <f t="shared" si="190"/>
        <v>67</v>
      </c>
    </row>
    <row r="4047" spans="1:7" x14ac:dyDescent="0.35">
      <c r="A4047">
        <f t="shared" si="191"/>
        <v>67.433333333333337</v>
      </c>
      <c r="B4047">
        <v>1.1238888888888889</v>
      </c>
      <c r="C4047">
        <v>5.0129000000000001</v>
      </c>
      <c r="D4047">
        <v>7.8399999999999997E-3</v>
      </c>
      <c r="F4047">
        <f t="shared" si="189"/>
        <v>3.9301136E-2</v>
      </c>
      <c r="G4047">
        <f t="shared" si="190"/>
        <v>67</v>
      </c>
    </row>
    <row r="4048" spans="1:7" x14ac:dyDescent="0.35">
      <c r="A4048">
        <f t="shared" si="191"/>
        <v>67.45</v>
      </c>
      <c r="B4048">
        <v>1.1241666666666668</v>
      </c>
      <c r="C4048">
        <v>5.0129000000000001</v>
      </c>
      <c r="D4048">
        <v>7.8399999999999997E-3</v>
      </c>
      <c r="F4048">
        <f t="shared" si="189"/>
        <v>3.9301136E-2</v>
      </c>
      <c r="G4048">
        <f t="shared" si="190"/>
        <v>67</v>
      </c>
    </row>
    <row r="4049" spans="1:7" x14ac:dyDescent="0.35">
      <c r="A4049">
        <f t="shared" si="191"/>
        <v>67.466666666666669</v>
      </c>
      <c r="B4049">
        <v>1.1244444444444444</v>
      </c>
      <c r="C4049">
        <v>5.0129000000000001</v>
      </c>
      <c r="D4049">
        <v>7.8700000000000003E-3</v>
      </c>
      <c r="F4049">
        <f t="shared" si="189"/>
        <v>3.9451523000000002E-2</v>
      </c>
      <c r="G4049">
        <f t="shared" si="190"/>
        <v>67</v>
      </c>
    </row>
    <row r="4050" spans="1:7" x14ac:dyDescent="0.35">
      <c r="A4050">
        <f t="shared" si="191"/>
        <v>67.483333333333334</v>
      </c>
      <c r="B4050">
        <v>1.1247222222222222</v>
      </c>
      <c r="C4050">
        <v>5.0129000000000001</v>
      </c>
      <c r="D4050">
        <v>7.8600000000000007E-3</v>
      </c>
      <c r="F4050">
        <f t="shared" si="189"/>
        <v>3.9401394000000006E-2</v>
      </c>
      <c r="G4050">
        <f t="shared" si="190"/>
        <v>67</v>
      </c>
    </row>
    <row r="4051" spans="1:7" x14ac:dyDescent="0.35">
      <c r="A4051">
        <f t="shared" si="191"/>
        <v>67.5</v>
      </c>
      <c r="B4051">
        <v>1.125</v>
      </c>
      <c r="C4051">
        <v>5.0129999999999999</v>
      </c>
      <c r="D4051">
        <v>7.92E-3</v>
      </c>
      <c r="F4051">
        <f t="shared" si="189"/>
        <v>3.9702960000000002E-2</v>
      </c>
      <c r="G4051">
        <f t="shared" si="190"/>
        <v>68</v>
      </c>
    </row>
    <row r="4052" spans="1:7" x14ac:dyDescent="0.35">
      <c r="A4052">
        <f t="shared" si="191"/>
        <v>67.516666666666666</v>
      </c>
      <c r="B4052">
        <v>1.1252777777777778</v>
      </c>
      <c r="C4052">
        <v>5.0129999999999999</v>
      </c>
      <c r="D4052">
        <v>7.8700000000000003E-3</v>
      </c>
      <c r="F4052">
        <f t="shared" si="189"/>
        <v>3.9452309999999997E-2</v>
      </c>
      <c r="G4052">
        <f t="shared" si="190"/>
        <v>68</v>
      </c>
    </row>
    <row r="4053" spans="1:7" x14ac:dyDescent="0.35">
      <c r="A4053">
        <f t="shared" si="191"/>
        <v>67.533333333333331</v>
      </c>
      <c r="B4053">
        <v>1.1255555555555556</v>
      </c>
      <c r="C4053">
        <v>5.0129999999999999</v>
      </c>
      <c r="D4053">
        <v>7.8499999999999993E-3</v>
      </c>
      <c r="F4053">
        <f t="shared" si="189"/>
        <v>3.9352049999999993E-2</v>
      </c>
      <c r="G4053">
        <f t="shared" si="190"/>
        <v>68</v>
      </c>
    </row>
    <row r="4054" spans="1:7" x14ac:dyDescent="0.35">
      <c r="A4054">
        <f t="shared" si="191"/>
        <v>67.55</v>
      </c>
      <c r="B4054">
        <v>1.1258333333333332</v>
      </c>
      <c r="C4054">
        <v>5.0129999999999999</v>
      </c>
      <c r="D4054">
        <v>7.8899999999999994E-3</v>
      </c>
      <c r="F4054">
        <f t="shared" si="189"/>
        <v>3.9552569999999995E-2</v>
      </c>
      <c r="G4054">
        <f t="shared" si="190"/>
        <v>68</v>
      </c>
    </row>
    <row r="4055" spans="1:7" x14ac:dyDescent="0.35">
      <c r="A4055">
        <f t="shared" si="191"/>
        <v>67.566666666666663</v>
      </c>
      <c r="B4055">
        <v>1.1261111111111111</v>
      </c>
      <c r="C4055">
        <v>5.0130999999999997</v>
      </c>
      <c r="D4055">
        <v>7.8300000000000002E-3</v>
      </c>
      <c r="F4055">
        <f t="shared" si="189"/>
        <v>3.9252572999999999E-2</v>
      </c>
      <c r="G4055">
        <f t="shared" si="190"/>
        <v>68</v>
      </c>
    </row>
    <row r="4056" spans="1:7" x14ac:dyDescent="0.35">
      <c r="A4056">
        <f t="shared" si="191"/>
        <v>67.583333333333329</v>
      </c>
      <c r="B4056">
        <v>1.1263888888888889</v>
      </c>
      <c r="C4056">
        <v>5.0130999999999997</v>
      </c>
      <c r="D4056">
        <v>7.7400000000000004E-3</v>
      </c>
      <c r="F4056">
        <f t="shared" si="189"/>
        <v>3.8801393999999996E-2</v>
      </c>
      <c r="G4056">
        <f t="shared" si="190"/>
        <v>68</v>
      </c>
    </row>
    <row r="4057" spans="1:7" x14ac:dyDescent="0.35">
      <c r="A4057">
        <f t="shared" si="191"/>
        <v>67.600000000000009</v>
      </c>
      <c r="B4057">
        <v>1.1266666666666667</v>
      </c>
      <c r="C4057">
        <v>5.0130999999999997</v>
      </c>
      <c r="D4057">
        <v>7.5799999999999999E-3</v>
      </c>
      <c r="F4057">
        <f t="shared" si="189"/>
        <v>3.7999297999999994E-2</v>
      </c>
      <c r="G4057">
        <f t="shared" si="190"/>
        <v>68</v>
      </c>
    </row>
    <row r="4058" spans="1:7" x14ac:dyDescent="0.35">
      <c r="A4058">
        <f t="shared" si="191"/>
        <v>67.616666666666674</v>
      </c>
      <c r="B4058">
        <v>1.1269444444444445</v>
      </c>
      <c r="C4058">
        <v>5.0130999999999997</v>
      </c>
      <c r="D4058">
        <v>7.4700000000000001E-3</v>
      </c>
      <c r="F4058">
        <f t="shared" si="189"/>
        <v>3.7447857000000001E-2</v>
      </c>
      <c r="G4058">
        <f t="shared" si="190"/>
        <v>68</v>
      </c>
    </row>
    <row r="4059" spans="1:7" x14ac:dyDescent="0.35">
      <c r="A4059">
        <f t="shared" si="191"/>
        <v>67.633333333333326</v>
      </c>
      <c r="B4059">
        <v>1.1272222222222221</v>
      </c>
      <c r="C4059">
        <v>5.0130999999999997</v>
      </c>
      <c r="D4059">
        <v>7.4099999999999999E-3</v>
      </c>
      <c r="F4059">
        <f t="shared" si="189"/>
        <v>3.7147070999999997E-2</v>
      </c>
      <c r="G4059">
        <f t="shared" si="190"/>
        <v>68</v>
      </c>
    </row>
    <row r="4060" spans="1:7" x14ac:dyDescent="0.35">
      <c r="A4060">
        <f t="shared" si="191"/>
        <v>67.649999999999991</v>
      </c>
      <c r="B4060">
        <v>1.1274999999999999</v>
      </c>
      <c r="C4060">
        <v>5.0129999999999999</v>
      </c>
      <c r="D4060">
        <v>7.4900000000000001E-3</v>
      </c>
      <c r="F4060">
        <f t="shared" si="189"/>
        <v>3.7547369999999997E-2</v>
      </c>
      <c r="G4060">
        <f t="shared" si="190"/>
        <v>68</v>
      </c>
    </row>
    <row r="4061" spans="1:7" x14ac:dyDescent="0.35">
      <c r="A4061">
        <f t="shared" si="191"/>
        <v>67.666666666666671</v>
      </c>
      <c r="B4061">
        <v>1.1277777777777778</v>
      </c>
      <c r="C4061">
        <v>5.0129000000000001</v>
      </c>
      <c r="D4061">
        <v>7.5900000000000004E-3</v>
      </c>
      <c r="F4061">
        <f t="shared" si="189"/>
        <v>3.8047911000000004E-2</v>
      </c>
      <c r="G4061">
        <f t="shared" si="190"/>
        <v>68</v>
      </c>
    </row>
    <row r="4062" spans="1:7" x14ac:dyDescent="0.35">
      <c r="A4062">
        <f t="shared" si="191"/>
        <v>67.683333333333337</v>
      </c>
      <c r="B4062">
        <v>1.1280555555555556</v>
      </c>
      <c r="C4062">
        <v>5.0129999999999999</v>
      </c>
      <c r="D4062">
        <v>7.6499999999999997E-3</v>
      </c>
      <c r="F4062">
        <f t="shared" si="189"/>
        <v>3.834945E-2</v>
      </c>
      <c r="G4062">
        <f t="shared" si="190"/>
        <v>68</v>
      </c>
    </row>
    <row r="4063" spans="1:7" x14ac:dyDescent="0.35">
      <c r="A4063">
        <f t="shared" si="191"/>
        <v>67.7</v>
      </c>
      <c r="B4063">
        <v>1.1283333333333334</v>
      </c>
      <c r="C4063">
        <v>5.0130999999999997</v>
      </c>
      <c r="D4063">
        <v>7.8300000000000002E-3</v>
      </c>
      <c r="F4063">
        <f t="shared" si="189"/>
        <v>3.9252572999999999E-2</v>
      </c>
      <c r="G4063">
        <f t="shared" si="190"/>
        <v>68</v>
      </c>
    </row>
    <row r="4064" spans="1:7" x14ac:dyDescent="0.35">
      <c r="A4064">
        <f t="shared" si="191"/>
        <v>67.716666666666654</v>
      </c>
      <c r="B4064">
        <v>1.128611111111111</v>
      </c>
      <c r="C4064">
        <v>5.0130999999999997</v>
      </c>
      <c r="D4064">
        <v>7.9500000000000005E-3</v>
      </c>
      <c r="F4064">
        <f t="shared" si="189"/>
        <v>3.9854145000000001E-2</v>
      </c>
      <c r="G4064">
        <f t="shared" si="190"/>
        <v>68</v>
      </c>
    </row>
    <row r="4065" spans="1:7" x14ac:dyDescent="0.35">
      <c r="A4065">
        <f t="shared" si="191"/>
        <v>67.733333333333334</v>
      </c>
      <c r="B4065">
        <v>1.1288888888888888</v>
      </c>
      <c r="C4065">
        <v>5.0129999999999999</v>
      </c>
      <c r="D4065">
        <v>8.1200000000000005E-3</v>
      </c>
      <c r="F4065">
        <f t="shared" si="189"/>
        <v>4.0705560000000002E-2</v>
      </c>
      <c r="G4065">
        <f t="shared" si="190"/>
        <v>68</v>
      </c>
    </row>
    <row r="4066" spans="1:7" x14ac:dyDescent="0.35">
      <c r="A4066">
        <f t="shared" si="191"/>
        <v>67.75</v>
      </c>
      <c r="B4066">
        <v>1.1291666666666667</v>
      </c>
      <c r="C4066">
        <v>5.0129999999999999</v>
      </c>
      <c r="D4066">
        <v>8.1899999999999994E-3</v>
      </c>
      <c r="F4066">
        <f t="shared" si="189"/>
        <v>4.1056469999999998E-2</v>
      </c>
      <c r="G4066">
        <f t="shared" si="190"/>
        <v>68</v>
      </c>
    </row>
    <row r="4067" spans="1:7" x14ac:dyDescent="0.35">
      <c r="A4067">
        <f t="shared" si="191"/>
        <v>67.766666666666666</v>
      </c>
      <c r="B4067">
        <v>1.1294444444444445</v>
      </c>
      <c r="C4067">
        <v>5.0129999999999999</v>
      </c>
      <c r="D4067">
        <v>8.2000000000000007E-3</v>
      </c>
      <c r="F4067">
        <f t="shared" si="189"/>
        <v>4.11066E-2</v>
      </c>
      <c r="G4067">
        <f t="shared" si="190"/>
        <v>68</v>
      </c>
    </row>
    <row r="4068" spans="1:7" x14ac:dyDescent="0.35">
      <c r="A4068">
        <f t="shared" si="191"/>
        <v>67.783333333333331</v>
      </c>
      <c r="B4068">
        <v>1.1297222222222223</v>
      </c>
      <c r="C4068">
        <v>5.0129999999999999</v>
      </c>
      <c r="D4068">
        <v>8.1700000000000002E-3</v>
      </c>
      <c r="F4068">
        <f t="shared" si="189"/>
        <v>4.095621E-2</v>
      </c>
      <c r="G4068">
        <f t="shared" si="190"/>
        <v>68</v>
      </c>
    </row>
    <row r="4069" spans="1:7" x14ac:dyDescent="0.35">
      <c r="A4069">
        <f t="shared" si="191"/>
        <v>67.8</v>
      </c>
      <c r="B4069">
        <v>1.1299999999999999</v>
      </c>
      <c r="C4069">
        <v>5.0129000000000001</v>
      </c>
      <c r="D4069">
        <v>8.2199999999999999E-3</v>
      </c>
      <c r="F4069">
        <f t="shared" si="189"/>
        <v>4.1206038E-2</v>
      </c>
      <c r="G4069">
        <f t="shared" si="190"/>
        <v>68</v>
      </c>
    </row>
    <row r="4070" spans="1:7" x14ac:dyDescent="0.35">
      <c r="A4070">
        <f t="shared" si="191"/>
        <v>67.816666666666663</v>
      </c>
      <c r="B4070">
        <v>1.1302777777777777</v>
      </c>
      <c r="C4070">
        <v>5.0129000000000001</v>
      </c>
      <c r="D4070">
        <v>8.2199999999999999E-3</v>
      </c>
      <c r="F4070">
        <f t="shared" si="189"/>
        <v>4.1206038E-2</v>
      </c>
      <c r="G4070">
        <f t="shared" si="190"/>
        <v>68</v>
      </c>
    </row>
    <row r="4071" spans="1:7" x14ac:dyDescent="0.35">
      <c r="A4071">
        <f t="shared" si="191"/>
        <v>67.833333333333329</v>
      </c>
      <c r="B4071">
        <v>1.1305555555555555</v>
      </c>
      <c r="C4071">
        <v>5.0129000000000001</v>
      </c>
      <c r="D4071">
        <v>8.2100000000000003E-3</v>
      </c>
      <c r="F4071">
        <f t="shared" si="189"/>
        <v>4.1155909000000004E-2</v>
      </c>
      <c r="G4071">
        <f t="shared" si="190"/>
        <v>68</v>
      </c>
    </row>
    <row r="4072" spans="1:7" x14ac:dyDescent="0.35">
      <c r="A4072">
        <f t="shared" si="191"/>
        <v>67.849999999999994</v>
      </c>
      <c r="B4072">
        <v>1.1308333333333334</v>
      </c>
      <c r="C4072">
        <v>5.0129999999999999</v>
      </c>
      <c r="D4072">
        <v>8.2299999999999995E-3</v>
      </c>
      <c r="F4072">
        <f t="shared" si="189"/>
        <v>4.1256989999999993E-2</v>
      </c>
      <c r="G4072">
        <f t="shared" si="190"/>
        <v>68</v>
      </c>
    </row>
    <row r="4073" spans="1:7" x14ac:dyDescent="0.35">
      <c r="A4073">
        <f t="shared" si="191"/>
        <v>67.866666666666674</v>
      </c>
      <c r="B4073">
        <v>1.1311111111111112</v>
      </c>
      <c r="C4073">
        <v>5.0129999999999999</v>
      </c>
      <c r="D4073">
        <v>8.2500000000000004E-3</v>
      </c>
      <c r="F4073">
        <f t="shared" si="189"/>
        <v>4.1357249999999998E-2</v>
      </c>
      <c r="G4073">
        <f t="shared" si="190"/>
        <v>68</v>
      </c>
    </row>
    <row r="4074" spans="1:7" x14ac:dyDescent="0.35">
      <c r="A4074">
        <f t="shared" si="191"/>
        <v>67.88333333333334</v>
      </c>
      <c r="B4074">
        <v>1.131388888888889</v>
      </c>
      <c r="C4074">
        <v>5.0129999999999999</v>
      </c>
      <c r="D4074">
        <v>8.2900000000000005E-3</v>
      </c>
      <c r="F4074">
        <f t="shared" si="189"/>
        <v>4.1557770000000001E-2</v>
      </c>
      <c r="G4074">
        <f t="shared" si="190"/>
        <v>68</v>
      </c>
    </row>
    <row r="4075" spans="1:7" x14ac:dyDescent="0.35">
      <c r="A4075">
        <f t="shared" si="191"/>
        <v>67.899999999999991</v>
      </c>
      <c r="B4075">
        <v>1.1316666666666666</v>
      </c>
      <c r="C4075">
        <v>5.0129999999999999</v>
      </c>
      <c r="D4075">
        <v>8.3700000000000007E-3</v>
      </c>
      <c r="F4075">
        <f t="shared" si="189"/>
        <v>4.1958810000000006E-2</v>
      </c>
      <c r="G4075">
        <f t="shared" si="190"/>
        <v>68</v>
      </c>
    </row>
    <row r="4076" spans="1:7" x14ac:dyDescent="0.35">
      <c r="A4076">
        <f t="shared" si="191"/>
        <v>67.916666666666671</v>
      </c>
      <c r="B4076">
        <v>1.1319444444444444</v>
      </c>
      <c r="C4076">
        <v>5.0129000000000001</v>
      </c>
      <c r="D4076">
        <v>8.3999999999999995E-3</v>
      </c>
      <c r="F4076">
        <f t="shared" si="189"/>
        <v>4.2108359999999997E-2</v>
      </c>
      <c r="G4076">
        <f t="shared" si="190"/>
        <v>68</v>
      </c>
    </row>
    <row r="4077" spans="1:7" x14ac:dyDescent="0.35">
      <c r="A4077">
        <f t="shared" si="191"/>
        <v>67.933333333333337</v>
      </c>
      <c r="B4077">
        <v>1.1322222222222222</v>
      </c>
      <c r="C4077">
        <v>5.0129000000000001</v>
      </c>
      <c r="D4077">
        <v>8.2699999999999996E-3</v>
      </c>
      <c r="F4077">
        <f t="shared" si="189"/>
        <v>4.1456683000000001E-2</v>
      </c>
      <c r="G4077">
        <f t="shared" si="190"/>
        <v>68</v>
      </c>
    </row>
    <row r="4078" spans="1:7" x14ac:dyDescent="0.35">
      <c r="A4078">
        <f t="shared" si="191"/>
        <v>67.95</v>
      </c>
      <c r="B4078">
        <v>1.1325000000000001</v>
      </c>
      <c r="C4078">
        <v>5.0129999999999999</v>
      </c>
      <c r="D4078">
        <v>8.2500000000000004E-3</v>
      </c>
      <c r="F4078">
        <f t="shared" si="189"/>
        <v>4.1357249999999998E-2</v>
      </c>
      <c r="G4078">
        <f t="shared" si="190"/>
        <v>68</v>
      </c>
    </row>
    <row r="4079" spans="1:7" x14ac:dyDescent="0.35">
      <c r="A4079">
        <f t="shared" si="191"/>
        <v>67.966666666666669</v>
      </c>
      <c r="B4079">
        <v>1.1327777777777779</v>
      </c>
      <c r="C4079">
        <v>5.0129999999999999</v>
      </c>
      <c r="D4079">
        <v>8.2299999999999995E-3</v>
      </c>
      <c r="F4079">
        <f t="shared" si="189"/>
        <v>4.1256989999999993E-2</v>
      </c>
      <c r="G4079">
        <f t="shared" si="190"/>
        <v>68</v>
      </c>
    </row>
    <row r="4080" spans="1:7" x14ac:dyDescent="0.35">
      <c r="A4080">
        <f t="shared" si="191"/>
        <v>67.983333333333334</v>
      </c>
      <c r="B4080">
        <v>1.1330555555555555</v>
      </c>
      <c r="C4080">
        <v>5.0129000000000001</v>
      </c>
      <c r="D4080">
        <v>8.2199999999999999E-3</v>
      </c>
      <c r="F4080">
        <f t="shared" si="189"/>
        <v>4.1206038E-2</v>
      </c>
      <c r="G4080">
        <f t="shared" si="190"/>
        <v>68</v>
      </c>
    </row>
    <row r="4081" spans="1:7" x14ac:dyDescent="0.35">
      <c r="A4081">
        <f t="shared" si="191"/>
        <v>68</v>
      </c>
      <c r="B4081">
        <v>1.1333333333333333</v>
      </c>
      <c r="C4081">
        <v>5.0129000000000001</v>
      </c>
      <c r="D4081">
        <v>8.3000000000000001E-3</v>
      </c>
      <c r="F4081">
        <f t="shared" si="189"/>
        <v>4.1607070000000003E-2</v>
      </c>
      <c r="G4081">
        <f t="shared" si="190"/>
        <v>68</v>
      </c>
    </row>
    <row r="4082" spans="1:7" x14ac:dyDescent="0.35">
      <c r="A4082">
        <f t="shared" si="191"/>
        <v>68.016666666666666</v>
      </c>
      <c r="B4082">
        <v>1.1336111111111111</v>
      </c>
      <c r="C4082">
        <v>5.0129000000000001</v>
      </c>
      <c r="D4082">
        <v>8.2699999999999996E-3</v>
      </c>
      <c r="F4082">
        <f t="shared" si="189"/>
        <v>4.1456683000000001E-2</v>
      </c>
      <c r="G4082">
        <f t="shared" si="190"/>
        <v>68</v>
      </c>
    </row>
    <row r="4083" spans="1:7" x14ac:dyDescent="0.35">
      <c r="A4083">
        <f t="shared" si="191"/>
        <v>68.033333333333331</v>
      </c>
      <c r="B4083">
        <v>1.1338888888888889</v>
      </c>
      <c r="C4083">
        <v>5.0129999999999999</v>
      </c>
      <c r="D4083">
        <v>8.2199999999999999E-3</v>
      </c>
      <c r="F4083">
        <f t="shared" si="189"/>
        <v>4.1206859999999998E-2</v>
      </c>
      <c r="G4083">
        <f t="shared" si="190"/>
        <v>68</v>
      </c>
    </row>
    <row r="4084" spans="1:7" x14ac:dyDescent="0.35">
      <c r="A4084">
        <f t="shared" si="191"/>
        <v>68.050000000000011</v>
      </c>
      <c r="B4084">
        <v>1.1341666666666668</v>
      </c>
      <c r="C4084">
        <v>5.0129000000000001</v>
      </c>
      <c r="D4084">
        <v>8.1899999999999994E-3</v>
      </c>
      <c r="F4084">
        <f t="shared" si="189"/>
        <v>4.1055650999999999E-2</v>
      </c>
      <c r="G4084">
        <f t="shared" si="190"/>
        <v>68</v>
      </c>
    </row>
    <row r="4085" spans="1:7" x14ac:dyDescent="0.35">
      <c r="A4085">
        <f t="shared" si="191"/>
        <v>68.066666666666663</v>
      </c>
      <c r="B4085">
        <v>1.1344444444444444</v>
      </c>
      <c r="C4085">
        <v>5.0129000000000001</v>
      </c>
      <c r="D4085">
        <v>8.0800000000000004E-3</v>
      </c>
      <c r="F4085">
        <f t="shared" si="189"/>
        <v>4.0504232000000001E-2</v>
      </c>
      <c r="G4085">
        <f t="shared" si="190"/>
        <v>68</v>
      </c>
    </row>
    <row r="4086" spans="1:7" x14ac:dyDescent="0.35">
      <c r="A4086">
        <f t="shared" si="191"/>
        <v>68.083333333333329</v>
      </c>
      <c r="B4086">
        <v>1.1347222222222222</v>
      </c>
      <c r="C4086">
        <v>5.0129000000000001</v>
      </c>
      <c r="D4086">
        <v>8.0199999999999994E-3</v>
      </c>
      <c r="F4086">
        <f t="shared" si="189"/>
        <v>4.0203457999999997E-2</v>
      </c>
      <c r="G4086">
        <f t="shared" si="190"/>
        <v>68</v>
      </c>
    </row>
    <row r="4087" spans="1:7" x14ac:dyDescent="0.35">
      <c r="A4087">
        <f t="shared" si="191"/>
        <v>68.099999999999994</v>
      </c>
      <c r="B4087">
        <v>1.135</v>
      </c>
      <c r="C4087">
        <v>5.0129000000000001</v>
      </c>
      <c r="D4087">
        <v>8.1200000000000005E-3</v>
      </c>
      <c r="F4087">
        <f t="shared" si="189"/>
        <v>4.0704748000000006E-2</v>
      </c>
      <c r="G4087">
        <f t="shared" si="190"/>
        <v>68</v>
      </c>
    </row>
    <row r="4088" spans="1:7" x14ac:dyDescent="0.35">
      <c r="A4088">
        <f t="shared" si="191"/>
        <v>68.116666666666674</v>
      </c>
      <c r="B4088">
        <v>1.1352777777777778</v>
      </c>
      <c r="C4088">
        <v>5.0129000000000001</v>
      </c>
      <c r="D4088">
        <v>8.1700000000000002E-3</v>
      </c>
      <c r="F4088">
        <f t="shared" si="189"/>
        <v>4.0955393E-2</v>
      </c>
      <c r="G4088">
        <f t="shared" si="190"/>
        <v>68</v>
      </c>
    </row>
    <row r="4089" spans="1:7" x14ac:dyDescent="0.35">
      <c r="A4089">
        <f t="shared" si="191"/>
        <v>68.13333333333334</v>
      </c>
      <c r="B4089">
        <v>1.1355555555555557</v>
      </c>
      <c r="C4089">
        <v>5.0129999999999999</v>
      </c>
      <c r="D4089">
        <v>8.3000000000000001E-3</v>
      </c>
      <c r="F4089">
        <f t="shared" si="189"/>
        <v>4.1607899999999996E-2</v>
      </c>
      <c r="G4089">
        <f t="shared" si="190"/>
        <v>68</v>
      </c>
    </row>
    <row r="4090" spans="1:7" x14ac:dyDescent="0.35">
      <c r="A4090">
        <f t="shared" si="191"/>
        <v>68.149999999999991</v>
      </c>
      <c r="B4090">
        <v>1.1358333333333333</v>
      </c>
      <c r="C4090">
        <v>5.0129999999999999</v>
      </c>
      <c r="D4090">
        <v>8.4399999999999996E-3</v>
      </c>
      <c r="F4090">
        <f t="shared" si="189"/>
        <v>4.2309719999999995E-2</v>
      </c>
      <c r="G4090">
        <f t="shared" si="190"/>
        <v>68</v>
      </c>
    </row>
    <row r="4091" spans="1:7" x14ac:dyDescent="0.35">
      <c r="A4091">
        <f t="shared" si="191"/>
        <v>68.166666666666657</v>
      </c>
      <c r="B4091">
        <v>1.1361111111111111</v>
      </c>
      <c r="C4091">
        <v>5.0129000000000001</v>
      </c>
      <c r="D4091">
        <v>8.3700000000000007E-3</v>
      </c>
      <c r="F4091">
        <f t="shared" si="189"/>
        <v>4.1957973000000003E-2</v>
      </c>
      <c r="G4091">
        <f t="shared" si="190"/>
        <v>68</v>
      </c>
    </row>
    <row r="4092" spans="1:7" x14ac:dyDescent="0.35">
      <c r="A4092">
        <f t="shared" si="191"/>
        <v>68.183333333333337</v>
      </c>
      <c r="B4092">
        <v>1.1363888888888889</v>
      </c>
      <c r="C4092">
        <v>5.0129000000000001</v>
      </c>
      <c r="D4092">
        <v>8.26E-3</v>
      </c>
      <c r="F4092">
        <f t="shared" si="189"/>
        <v>4.1406553999999998E-2</v>
      </c>
      <c r="G4092">
        <f t="shared" si="190"/>
        <v>68</v>
      </c>
    </row>
    <row r="4093" spans="1:7" x14ac:dyDescent="0.35">
      <c r="A4093">
        <f t="shared" si="191"/>
        <v>68.2</v>
      </c>
      <c r="B4093">
        <v>1.1366666666666667</v>
      </c>
      <c r="C4093">
        <v>5.0129000000000001</v>
      </c>
      <c r="D4093">
        <v>8.1399999999999997E-3</v>
      </c>
      <c r="F4093">
        <f t="shared" si="189"/>
        <v>4.0805005999999998E-2</v>
      </c>
      <c r="G4093">
        <f t="shared" si="190"/>
        <v>68</v>
      </c>
    </row>
    <row r="4094" spans="1:7" x14ac:dyDescent="0.35">
      <c r="A4094">
        <f t="shared" si="191"/>
        <v>68.216666666666669</v>
      </c>
      <c r="B4094">
        <v>1.1369444444444445</v>
      </c>
      <c r="C4094">
        <v>5.0129000000000001</v>
      </c>
      <c r="D4094">
        <v>8.0999999999999996E-3</v>
      </c>
      <c r="F4094">
        <f t="shared" si="189"/>
        <v>4.060449E-2</v>
      </c>
      <c r="G4094">
        <f t="shared" si="190"/>
        <v>68</v>
      </c>
    </row>
    <row r="4095" spans="1:7" x14ac:dyDescent="0.35">
      <c r="A4095">
        <f t="shared" si="191"/>
        <v>68.233333333333334</v>
      </c>
      <c r="B4095">
        <v>1.1372222222222221</v>
      </c>
      <c r="C4095">
        <v>5.0129000000000001</v>
      </c>
      <c r="D4095">
        <v>8.0999999999999996E-3</v>
      </c>
      <c r="F4095">
        <f t="shared" si="189"/>
        <v>4.060449E-2</v>
      </c>
      <c r="G4095">
        <f t="shared" si="190"/>
        <v>68</v>
      </c>
    </row>
    <row r="4096" spans="1:7" x14ac:dyDescent="0.35">
      <c r="A4096">
        <f t="shared" si="191"/>
        <v>68.25</v>
      </c>
      <c r="B4096">
        <v>1.1375</v>
      </c>
      <c r="C4096">
        <v>5.0129000000000001</v>
      </c>
      <c r="D4096">
        <v>8.1899999999999994E-3</v>
      </c>
      <c r="F4096">
        <f t="shared" si="189"/>
        <v>4.1055650999999999E-2</v>
      </c>
      <c r="G4096">
        <f t="shared" si="190"/>
        <v>68</v>
      </c>
    </row>
    <row r="4097" spans="1:7" x14ac:dyDescent="0.35">
      <c r="A4097">
        <f t="shared" si="191"/>
        <v>68.266666666666666</v>
      </c>
      <c r="B4097">
        <v>1.1377777777777778</v>
      </c>
      <c r="C4097">
        <v>5.0129000000000001</v>
      </c>
      <c r="D4097">
        <v>8.1600000000000006E-3</v>
      </c>
      <c r="F4097">
        <f t="shared" si="189"/>
        <v>4.0905264000000004E-2</v>
      </c>
      <c r="G4097">
        <f t="shared" si="190"/>
        <v>68</v>
      </c>
    </row>
    <row r="4098" spans="1:7" x14ac:dyDescent="0.35">
      <c r="A4098">
        <f t="shared" si="191"/>
        <v>68.283333333333331</v>
      </c>
      <c r="B4098">
        <v>1.1380555555555556</v>
      </c>
      <c r="C4098">
        <v>5.0129000000000001</v>
      </c>
      <c r="D4098">
        <v>8.1700000000000002E-3</v>
      </c>
      <c r="F4098">
        <f t="shared" ref="F4098:F4161" si="192">C4098*D4098</f>
        <v>4.0955393E-2</v>
      </c>
      <c r="G4098">
        <f t="shared" si="190"/>
        <v>68</v>
      </c>
    </row>
    <row r="4099" spans="1:7" x14ac:dyDescent="0.35">
      <c r="A4099">
        <f t="shared" si="191"/>
        <v>68.300000000000011</v>
      </c>
      <c r="B4099">
        <v>1.1383333333333334</v>
      </c>
      <c r="C4099">
        <v>5.0129000000000001</v>
      </c>
      <c r="D4099">
        <v>8.1600000000000006E-3</v>
      </c>
      <c r="F4099">
        <f t="shared" si="192"/>
        <v>4.0905264000000004E-2</v>
      </c>
      <c r="G4099">
        <f t="shared" ref="G4099:G4162" si="193">ROUND(A4099,0)</f>
        <v>68</v>
      </c>
    </row>
    <row r="4100" spans="1:7" x14ac:dyDescent="0.35">
      <c r="A4100">
        <f t="shared" ref="A4100:A4163" si="194">B4100*60</f>
        <v>68.316666666666663</v>
      </c>
      <c r="B4100">
        <v>1.138611111111111</v>
      </c>
      <c r="C4100">
        <v>5.0129000000000001</v>
      </c>
      <c r="D4100">
        <v>8.09E-3</v>
      </c>
      <c r="F4100">
        <f t="shared" si="192"/>
        <v>4.0554361000000004E-2</v>
      </c>
      <c r="G4100">
        <f t="shared" si="193"/>
        <v>68</v>
      </c>
    </row>
    <row r="4101" spans="1:7" x14ac:dyDescent="0.35">
      <c r="A4101">
        <f t="shared" si="194"/>
        <v>68.333333333333329</v>
      </c>
      <c r="B4101">
        <v>1.1388888888888888</v>
      </c>
      <c r="C4101">
        <v>5.0129000000000001</v>
      </c>
      <c r="D4101">
        <v>8.1300000000000001E-3</v>
      </c>
      <c r="F4101">
        <f t="shared" si="192"/>
        <v>4.0754877000000002E-2</v>
      </c>
      <c r="G4101">
        <f t="shared" si="193"/>
        <v>68</v>
      </c>
    </row>
    <row r="4102" spans="1:7" x14ac:dyDescent="0.35">
      <c r="A4102">
        <f t="shared" si="194"/>
        <v>68.349999999999994</v>
      </c>
      <c r="B4102">
        <v>1.1391666666666667</v>
      </c>
      <c r="C4102">
        <v>5.0129000000000001</v>
      </c>
      <c r="D4102">
        <v>8.0499999999999999E-3</v>
      </c>
      <c r="F4102">
        <f t="shared" si="192"/>
        <v>4.0353844999999999E-2</v>
      </c>
      <c r="G4102">
        <f t="shared" si="193"/>
        <v>68</v>
      </c>
    </row>
    <row r="4103" spans="1:7" x14ac:dyDescent="0.35">
      <c r="A4103">
        <f t="shared" si="194"/>
        <v>68.366666666666674</v>
      </c>
      <c r="B4103">
        <v>1.1394444444444445</v>
      </c>
      <c r="C4103">
        <v>5.0129000000000001</v>
      </c>
      <c r="D4103">
        <v>8.0000000000000002E-3</v>
      </c>
      <c r="F4103">
        <f t="shared" si="192"/>
        <v>4.0103199999999999E-2</v>
      </c>
      <c r="G4103">
        <f t="shared" si="193"/>
        <v>68</v>
      </c>
    </row>
    <row r="4104" spans="1:7" x14ac:dyDescent="0.35">
      <c r="A4104">
        <f t="shared" si="194"/>
        <v>68.38333333333334</v>
      </c>
      <c r="B4104">
        <v>1.1397222222222223</v>
      </c>
      <c r="C4104">
        <v>5.0129000000000001</v>
      </c>
      <c r="D4104">
        <v>8.0499999999999999E-3</v>
      </c>
      <c r="F4104">
        <f t="shared" si="192"/>
        <v>4.0353844999999999E-2</v>
      </c>
      <c r="G4104">
        <f t="shared" si="193"/>
        <v>68</v>
      </c>
    </row>
    <row r="4105" spans="1:7" x14ac:dyDescent="0.35">
      <c r="A4105">
        <f t="shared" si="194"/>
        <v>68.399999999999991</v>
      </c>
      <c r="B4105">
        <v>1.1399999999999999</v>
      </c>
      <c r="C4105">
        <v>5.0129000000000001</v>
      </c>
      <c r="D4105">
        <v>8.0599999999999995E-3</v>
      </c>
      <c r="F4105">
        <f t="shared" si="192"/>
        <v>4.0403973999999995E-2</v>
      </c>
      <c r="G4105">
        <f t="shared" si="193"/>
        <v>68</v>
      </c>
    </row>
    <row r="4106" spans="1:7" x14ac:dyDescent="0.35">
      <c r="A4106">
        <f t="shared" si="194"/>
        <v>68.416666666666657</v>
      </c>
      <c r="B4106">
        <v>1.1402777777777777</v>
      </c>
      <c r="C4106">
        <v>5.0129000000000001</v>
      </c>
      <c r="D4106">
        <v>8.1600000000000006E-3</v>
      </c>
      <c r="F4106">
        <f t="shared" si="192"/>
        <v>4.0905264000000004E-2</v>
      </c>
      <c r="G4106">
        <f t="shared" si="193"/>
        <v>68</v>
      </c>
    </row>
    <row r="4107" spans="1:7" x14ac:dyDescent="0.35">
      <c r="A4107">
        <f t="shared" si="194"/>
        <v>68.433333333333337</v>
      </c>
      <c r="B4107">
        <v>1.1405555555555555</v>
      </c>
      <c r="C4107">
        <v>5.0129000000000001</v>
      </c>
      <c r="D4107">
        <v>8.1899999999999994E-3</v>
      </c>
      <c r="F4107">
        <f t="shared" si="192"/>
        <v>4.1055650999999999E-2</v>
      </c>
      <c r="G4107">
        <f t="shared" si="193"/>
        <v>68</v>
      </c>
    </row>
    <row r="4108" spans="1:7" x14ac:dyDescent="0.35">
      <c r="A4108">
        <f t="shared" si="194"/>
        <v>68.45</v>
      </c>
      <c r="B4108">
        <v>1.1408333333333334</v>
      </c>
      <c r="C4108">
        <v>5.0129000000000001</v>
      </c>
      <c r="D4108">
        <v>8.2000000000000007E-3</v>
      </c>
      <c r="F4108">
        <f t="shared" si="192"/>
        <v>4.1105780000000001E-2</v>
      </c>
      <c r="G4108">
        <f t="shared" si="193"/>
        <v>68</v>
      </c>
    </row>
    <row r="4109" spans="1:7" x14ac:dyDescent="0.35">
      <c r="A4109">
        <f t="shared" si="194"/>
        <v>68.466666666666669</v>
      </c>
      <c r="B4109">
        <v>1.1411111111111112</v>
      </c>
      <c r="C4109">
        <v>5.0129000000000001</v>
      </c>
      <c r="D4109">
        <v>8.1600000000000006E-3</v>
      </c>
      <c r="F4109">
        <f t="shared" si="192"/>
        <v>4.0905264000000004E-2</v>
      </c>
      <c r="G4109">
        <f t="shared" si="193"/>
        <v>68</v>
      </c>
    </row>
    <row r="4110" spans="1:7" x14ac:dyDescent="0.35">
      <c r="A4110">
        <f t="shared" si="194"/>
        <v>68.48333333333332</v>
      </c>
      <c r="B4110">
        <v>1.1413888888888888</v>
      </c>
      <c r="C4110">
        <v>5.0129000000000001</v>
      </c>
      <c r="D4110">
        <v>8.1600000000000006E-3</v>
      </c>
      <c r="F4110">
        <f t="shared" si="192"/>
        <v>4.0905264000000004E-2</v>
      </c>
      <c r="G4110">
        <f t="shared" si="193"/>
        <v>68</v>
      </c>
    </row>
    <row r="4111" spans="1:7" x14ac:dyDescent="0.35">
      <c r="A4111">
        <f t="shared" si="194"/>
        <v>68.5</v>
      </c>
      <c r="B4111">
        <v>1.1416666666666666</v>
      </c>
      <c r="C4111">
        <v>5.0129000000000001</v>
      </c>
      <c r="D4111">
        <v>8.0999999999999996E-3</v>
      </c>
      <c r="F4111">
        <f t="shared" si="192"/>
        <v>4.060449E-2</v>
      </c>
      <c r="G4111">
        <f t="shared" si="193"/>
        <v>69</v>
      </c>
    </row>
    <row r="4112" spans="1:7" x14ac:dyDescent="0.35">
      <c r="A4112">
        <f t="shared" si="194"/>
        <v>68.516666666666666</v>
      </c>
      <c r="B4112">
        <v>1.1419444444444444</v>
      </c>
      <c r="C4112">
        <v>5.0129999999999999</v>
      </c>
      <c r="D4112">
        <v>8.0800000000000004E-3</v>
      </c>
      <c r="F4112">
        <f t="shared" si="192"/>
        <v>4.0505039999999999E-2</v>
      </c>
      <c r="G4112">
        <f t="shared" si="193"/>
        <v>69</v>
      </c>
    </row>
    <row r="4113" spans="1:7" x14ac:dyDescent="0.35">
      <c r="A4113">
        <f t="shared" si="194"/>
        <v>68.533333333333331</v>
      </c>
      <c r="B4113">
        <v>1.1422222222222222</v>
      </c>
      <c r="C4113">
        <v>5.0129999999999999</v>
      </c>
      <c r="D4113">
        <v>8.0000000000000002E-3</v>
      </c>
      <c r="F4113">
        <f t="shared" si="192"/>
        <v>4.0104000000000001E-2</v>
      </c>
      <c r="G4113">
        <f t="shared" si="193"/>
        <v>69</v>
      </c>
    </row>
    <row r="4114" spans="1:7" x14ac:dyDescent="0.35">
      <c r="A4114">
        <f t="shared" si="194"/>
        <v>68.550000000000011</v>
      </c>
      <c r="B4114">
        <v>1.1425000000000001</v>
      </c>
      <c r="C4114">
        <v>5.0129000000000001</v>
      </c>
      <c r="D4114">
        <v>7.8399999999999997E-3</v>
      </c>
      <c r="F4114">
        <f t="shared" si="192"/>
        <v>3.9301136E-2</v>
      </c>
      <c r="G4114">
        <f t="shared" si="193"/>
        <v>69</v>
      </c>
    </row>
    <row r="4115" spans="1:7" x14ac:dyDescent="0.35">
      <c r="A4115">
        <f t="shared" si="194"/>
        <v>68.566666666666663</v>
      </c>
      <c r="B4115">
        <v>1.1427777777777777</v>
      </c>
      <c r="C4115">
        <v>5.0129000000000001</v>
      </c>
      <c r="D4115">
        <v>7.8200000000000006E-3</v>
      </c>
      <c r="F4115">
        <f t="shared" si="192"/>
        <v>3.9200878000000001E-2</v>
      </c>
      <c r="G4115">
        <f t="shared" si="193"/>
        <v>69</v>
      </c>
    </row>
    <row r="4116" spans="1:7" x14ac:dyDescent="0.35">
      <c r="A4116">
        <f t="shared" si="194"/>
        <v>68.583333333333329</v>
      </c>
      <c r="B4116">
        <v>1.1430555555555555</v>
      </c>
      <c r="C4116">
        <v>5.0129000000000001</v>
      </c>
      <c r="D4116">
        <v>7.9399999999999991E-3</v>
      </c>
      <c r="F4116">
        <f t="shared" si="192"/>
        <v>3.9802425999999995E-2</v>
      </c>
      <c r="G4116">
        <f t="shared" si="193"/>
        <v>69</v>
      </c>
    </row>
    <row r="4117" spans="1:7" x14ac:dyDescent="0.35">
      <c r="A4117">
        <f t="shared" si="194"/>
        <v>68.599999999999994</v>
      </c>
      <c r="B4117">
        <v>1.1433333333333333</v>
      </c>
      <c r="C4117">
        <v>5.0129000000000001</v>
      </c>
      <c r="D4117">
        <v>7.9600000000000001E-3</v>
      </c>
      <c r="F4117">
        <f t="shared" si="192"/>
        <v>3.9902684000000001E-2</v>
      </c>
      <c r="G4117">
        <f t="shared" si="193"/>
        <v>69</v>
      </c>
    </row>
    <row r="4118" spans="1:7" x14ac:dyDescent="0.35">
      <c r="A4118">
        <f t="shared" si="194"/>
        <v>68.616666666666674</v>
      </c>
      <c r="B4118">
        <v>1.1436111111111111</v>
      </c>
      <c r="C4118">
        <v>5.0129999999999999</v>
      </c>
      <c r="D4118">
        <v>8.0599999999999995E-3</v>
      </c>
      <c r="F4118">
        <f t="shared" si="192"/>
        <v>4.0404779999999994E-2</v>
      </c>
      <c r="G4118">
        <f t="shared" si="193"/>
        <v>69</v>
      </c>
    </row>
    <row r="4119" spans="1:7" x14ac:dyDescent="0.35">
      <c r="A4119">
        <f t="shared" si="194"/>
        <v>68.63333333333334</v>
      </c>
      <c r="B4119">
        <v>1.143888888888889</v>
      </c>
      <c r="C4119">
        <v>5.0129999999999999</v>
      </c>
      <c r="D4119">
        <v>7.9799999999999992E-3</v>
      </c>
      <c r="F4119">
        <f t="shared" si="192"/>
        <v>4.0003739999999996E-2</v>
      </c>
      <c r="G4119">
        <f t="shared" si="193"/>
        <v>69</v>
      </c>
    </row>
    <row r="4120" spans="1:7" x14ac:dyDescent="0.35">
      <c r="A4120">
        <f t="shared" si="194"/>
        <v>68.650000000000006</v>
      </c>
      <c r="B4120">
        <v>1.1441666666666668</v>
      </c>
      <c r="C4120">
        <v>5.0129999999999999</v>
      </c>
      <c r="D4120">
        <v>7.7499999999999999E-3</v>
      </c>
      <c r="F4120">
        <f t="shared" si="192"/>
        <v>3.8850749999999996E-2</v>
      </c>
      <c r="G4120">
        <f t="shared" si="193"/>
        <v>69</v>
      </c>
    </row>
    <row r="4121" spans="1:7" x14ac:dyDescent="0.35">
      <c r="A4121">
        <f t="shared" si="194"/>
        <v>68.666666666666657</v>
      </c>
      <c r="B4121">
        <v>1.1444444444444444</v>
      </c>
      <c r="C4121">
        <v>5.0129999999999999</v>
      </c>
      <c r="D4121">
        <v>7.7299999999999999E-3</v>
      </c>
      <c r="F4121">
        <f t="shared" si="192"/>
        <v>3.8750489999999999E-2</v>
      </c>
      <c r="G4121">
        <f t="shared" si="193"/>
        <v>69</v>
      </c>
    </row>
    <row r="4122" spans="1:7" x14ac:dyDescent="0.35">
      <c r="A4122">
        <f t="shared" si="194"/>
        <v>68.683333333333337</v>
      </c>
      <c r="B4122">
        <v>1.1447222222222222</v>
      </c>
      <c r="C4122">
        <v>5.0129999999999999</v>
      </c>
      <c r="D4122">
        <v>7.6299999999999996E-3</v>
      </c>
      <c r="F4122">
        <f t="shared" si="192"/>
        <v>3.8249189999999995E-2</v>
      </c>
      <c r="G4122">
        <f t="shared" si="193"/>
        <v>69</v>
      </c>
    </row>
    <row r="4123" spans="1:7" x14ac:dyDescent="0.35">
      <c r="A4123">
        <f t="shared" si="194"/>
        <v>68.7</v>
      </c>
      <c r="B4123">
        <v>1.145</v>
      </c>
      <c r="C4123">
        <v>5.0129999999999999</v>
      </c>
      <c r="D4123">
        <v>7.6299999999999996E-3</v>
      </c>
      <c r="F4123">
        <f t="shared" si="192"/>
        <v>3.8249189999999995E-2</v>
      </c>
      <c r="G4123">
        <f t="shared" si="193"/>
        <v>69</v>
      </c>
    </row>
    <row r="4124" spans="1:7" x14ac:dyDescent="0.35">
      <c r="A4124">
        <f t="shared" si="194"/>
        <v>68.716666666666669</v>
      </c>
      <c r="B4124">
        <v>1.1452777777777778</v>
      </c>
      <c r="C4124">
        <v>5.0129999999999999</v>
      </c>
      <c r="D4124">
        <v>7.7799999999999996E-3</v>
      </c>
      <c r="F4124">
        <f t="shared" si="192"/>
        <v>3.9001139999999997E-2</v>
      </c>
      <c r="G4124">
        <f t="shared" si="193"/>
        <v>69</v>
      </c>
    </row>
    <row r="4125" spans="1:7" x14ac:dyDescent="0.35">
      <c r="A4125">
        <f t="shared" si="194"/>
        <v>68.733333333333334</v>
      </c>
      <c r="B4125">
        <v>1.1455555555555557</v>
      </c>
      <c r="C4125">
        <v>5.0129000000000001</v>
      </c>
      <c r="D4125">
        <v>7.8399999999999997E-3</v>
      </c>
      <c r="F4125">
        <f t="shared" si="192"/>
        <v>3.9301136E-2</v>
      </c>
      <c r="G4125">
        <f t="shared" si="193"/>
        <v>69</v>
      </c>
    </row>
    <row r="4126" spans="1:7" x14ac:dyDescent="0.35">
      <c r="A4126">
        <f t="shared" si="194"/>
        <v>68.75</v>
      </c>
      <c r="B4126">
        <v>1.1458333333333333</v>
      </c>
      <c r="C4126">
        <v>5.0128000000000004</v>
      </c>
      <c r="D4126">
        <v>8.0300000000000007E-3</v>
      </c>
      <c r="F4126">
        <f t="shared" si="192"/>
        <v>4.0252784000000007E-2</v>
      </c>
      <c r="G4126">
        <f t="shared" si="193"/>
        <v>69</v>
      </c>
    </row>
    <row r="4127" spans="1:7" x14ac:dyDescent="0.35">
      <c r="A4127">
        <f t="shared" si="194"/>
        <v>68.766666666666666</v>
      </c>
      <c r="B4127">
        <v>1.1461111111111111</v>
      </c>
      <c r="C4127">
        <v>5.0129000000000001</v>
      </c>
      <c r="D4127">
        <v>8.0499999999999999E-3</v>
      </c>
      <c r="F4127">
        <f t="shared" si="192"/>
        <v>4.0353844999999999E-2</v>
      </c>
      <c r="G4127">
        <f t="shared" si="193"/>
        <v>69</v>
      </c>
    </row>
    <row r="4128" spans="1:7" x14ac:dyDescent="0.35">
      <c r="A4128">
        <f t="shared" si="194"/>
        <v>68.783333333333331</v>
      </c>
      <c r="B4128">
        <v>1.1463888888888889</v>
      </c>
      <c r="C4128">
        <v>5.0129000000000001</v>
      </c>
      <c r="D4128">
        <v>8.0400000000000003E-3</v>
      </c>
      <c r="F4128">
        <f t="shared" si="192"/>
        <v>4.0303716000000003E-2</v>
      </c>
      <c r="G4128">
        <f t="shared" si="193"/>
        <v>69</v>
      </c>
    </row>
    <row r="4129" spans="1:7" x14ac:dyDescent="0.35">
      <c r="A4129">
        <f t="shared" si="194"/>
        <v>68.8</v>
      </c>
      <c r="B4129">
        <v>1.1466666666666667</v>
      </c>
      <c r="C4129">
        <v>5.0129999999999999</v>
      </c>
      <c r="D4129">
        <v>8.0999999999999996E-3</v>
      </c>
      <c r="F4129">
        <f t="shared" si="192"/>
        <v>4.0605299999999997E-2</v>
      </c>
      <c r="G4129">
        <f t="shared" si="193"/>
        <v>69</v>
      </c>
    </row>
    <row r="4130" spans="1:7" x14ac:dyDescent="0.35">
      <c r="A4130">
        <f t="shared" si="194"/>
        <v>68.816666666666677</v>
      </c>
      <c r="B4130">
        <v>1.1469444444444445</v>
      </c>
      <c r="C4130">
        <v>5.0129000000000001</v>
      </c>
      <c r="D4130">
        <v>8.0400000000000003E-3</v>
      </c>
      <c r="F4130">
        <f t="shared" si="192"/>
        <v>4.0303716000000003E-2</v>
      </c>
      <c r="G4130">
        <f t="shared" si="193"/>
        <v>69</v>
      </c>
    </row>
    <row r="4131" spans="1:7" x14ac:dyDescent="0.35">
      <c r="A4131">
        <f t="shared" si="194"/>
        <v>68.833333333333329</v>
      </c>
      <c r="B4131">
        <v>1.1472222222222221</v>
      </c>
      <c r="C4131">
        <v>5.0129000000000001</v>
      </c>
      <c r="D4131">
        <v>8.09E-3</v>
      </c>
      <c r="F4131">
        <f t="shared" si="192"/>
        <v>4.0554361000000004E-2</v>
      </c>
      <c r="G4131">
        <f t="shared" si="193"/>
        <v>69</v>
      </c>
    </row>
    <row r="4132" spans="1:7" x14ac:dyDescent="0.35">
      <c r="A4132">
        <f t="shared" si="194"/>
        <v>68.849999999999994</v>
      </c>
      <c r="B4132">
        <v>1.1475</v>
      </c>
      <c r="C4132">
        <v>5.0129000000000001</v>
      </c>
      <c r="D4132">
        <v>8.1200000000000005E-3</v>
      </c>
      <c r="F4132">
        <f t="shared" si="192"/>
        <v>4.0704748000000006E-2</v>
      </c>
      <c r="G4132">
        <f t="shared" si="193"/>
        <v>69</v>
      </c>
    </row>
    <row r="4133" spans="1:7" x14ac:dyDescent="0.35">
      <c r="A4133">
        <f t="shared" si="194"/>
        <v>68.866666666666674</v>
      </c>
      <c r="B4133">
        <v>1.1477777777777778</v>
      </c>
      <c r="C4133">
        <v>5.0129000000000001</v>
      </c>
      <c r="D4133">
        <v>8.1099999999999992E-3</v>
      </c>
      <c r="F4133">
        <f t="shared" si="192"/>
        <v>4.0654618999999996E-2</v>
      </c>
      <c r="G4133">
        <f t="shared" si="193"/>
        <v>69</v>
      </c>
    </row>
    <row r="4134" spans="1:7" x14ac:dyDescent="0.35">
      <c r="A4134">
        <f t="shared" si="194"/>
        <v>68.88333333333334</v>
      </c>
      <c r="B4134">
        <v>1.1480555555555556</v>
      </c>
      <c r="C4134">
        <v>5.0129000000000001</v>
      </c>
      <c r="D4134">
        <v>7.9799999999999992E-3</v>
      </c>
      <c r="F4134">
        <f t="shared" si="192"/>
        <v>4.0002942E-2</v>
      </c>
      <c r="G4134">
        <f t="shared" si="193"/>
        <v>69</v>
      </c>
    </row>
    <row r="4135" spans="1:7" x14ac:dyDescent="0.35">
      <c r="A4135">
        <f t="shared" si="194"/>
        <v>68.900000000000006</v>
      </c>
      <c r="B4135">
        <v>1.1483333333333334</v>
      </c>
      <c r="C4135">
        <v>5.0129000000000001</v>
      </c>
      <c r="D4135">
        <v>8.0099999999999998E-3</v>
      </c>
      <c r="F4135">
        <f t="shared" si="192"/>
        <v>4.0153329000000001E-2</v>
      </c>
      <c r="G4135">
        <f t="shared" si="193"/>
        <v>69</v>
      </c>
    </row>
    <row r="4136" spans="1:7" x14ac:dyDescent="0.35">
      <c r="A4136">
        <f t="shared" si="194"/>
        <v>68.916666666666657</v>
      </c>
      <c r="B4136">
        <v>1.148611111111111</v>
      </c>
      <c r="C4136">
        <v>5.0129000000000001</v>
      </c>
      <c r="D4136">
        <v>8.0000000000000002E-3</v>
      </c>
      <c r="F4136">
        <f t="shared" si="192"/>
        <v>4.0103199999999999E-2</v>
      </c>
      <c r="G4136">
        <f t="shared" si="193"/>
        <v>69</v>
      </c>
    </row>
    <row r="4137" spans="1:7" x14ac:dyDescent="0.35">
      <c r="A4137">
        <f t="shared" si="194"/>
        <v>68.933333333333337</v>
      </c>
      <c r="B4137">
        <v>1.1488888888888888</v>
      </c>
      <c r="C4137">
        <v>5.0129000000000001</v>
      </c>
      <c r="D4137">
        <v>8.1099999999999992E-3</v>
      </c>
      <c r="F4137">
        <f t="shared" si="192"/>
        <v>4.0654618999999996E-2</v>
      </c>
      <c r="G4137">
        <f t="shared" si="193"/>
        <v>69</v>
      </c>
    </row>
    <row r="4138" spans="1:7" x14ac:dyDescent="0.35">
      <c r="A4138">
        <f t="shared" si="194"/>
        <v>68.95</v>
      </c>
      <c r="B4138">
        <v>1.1491666666666667</v>
      </c>
      <c r="C4138">
        <v>5.0129000000000001</v>
      </c>
      <c r="D4138">
        <v>8.1200000000000005E-3</v>
      </c>
      <c r="F4138">
        <f t="shared" si="192"/>
        <v>4.0704748000000006E-2</v>
      </c>
      <c r="G4138">
        <f t="shared" si="193"/>
        <v>69</v>
      </c>
    </row>
    <row r="4139" spans="1:7" x14ac:dyDescent="0.35">
      <c r="A4139">
        <f t="shared" si="194"/>
        <v>68.966666666666669</v>
      </c>
      <c r="B4139">
        <v>1.1494444444444445</v>
      </c>
      <c r="C4139">
        <v>5.0129000000000001</v>
      </c>
      <c r="D4139">
        <v>7.9600000000000001E-3</v>
      </c>
      <c r="F4139">
        <f t="shared" si="192"/>
        <v>3.9902684000000001E-2</v>
      </c>
      <c r="G4139">
        <f t="shared" si="193"/>
        <v>69</v>
      </c>
    </row>
    <row r="4140" spans="1:7" x14ac:dyDescent="0.35">
      <c r="A4140">
        <f t="shared" si="194"/>
        <v>68.983333333333334</v>
      </c>
      <c r="B4140">
        <v>1.1497222222222223</v>
      </c>
      <c r="C4140">
        <v>5.0129000000000001</v>
      </c>
      <c r="D4140">
        <v>8.0099999999999998E-3</v>
      </c>
      <c r="F4140">
        <f t="shared" si="192"/>
        <v>4.0153329000000001E-2</v>
      </c>
      <c r="G4140">
        <f t="shared" si="193"/>
        <v>69</v>
      </c>
    </row>
    <row r="4141" spans="1:7" x14ac:dyDescent="0.35">
      <c r="A4141">
        <f t="shared" si="194"/>
        <v>69</v>
      </c>
      <c r="B4141">
        <v>1.1499999999999999</v>
      </c>
      <c r="C4141">
        <v>5.0128000000000004</v>
      </c>
      <c r="D4141">
        <v>7.8799999999999999E-3</v>
      </c>
      <c r="F4141">
        <f t="shared" si="192"/>
        <v>3.9500864000000004E-2</v>
      </c>
      <c r="G4141">
        <f t="shared" si="193"/>
        <v>69</v>
      </c>
    </row>
    <row r="4142" spans="1:7" x14ac:dyDescent="0.35">
      <c r="A4142">
        <f t="shared" si="194"/>
        <v>69.016666666666666</v>
      </c>
      <c r="B4142">
        <v>1.1502777777777777</v>
      </c>
      <c r="C4142">
        <v>5.0128000000000004</v>
      </c>
      <c r="D4142">
        <v>7.1900000000000002E-3</v>
      </c>
      <c r="F4142">
        <f t="shared" si="192"/>
        <v>3.6042032000000002E-2</v>
      </c>
      <c r="G4142">
        <f t="shared" si="193"/>
        <v>69</v>
      </c>
    </row>
    <row r="4143" spans="1:7" x14ac:dyDescent="0.35">
      <c r="A4143">
        <f t="shared" si="194"/>
        <v>69.033333333333331</v>
      </c>
      <c r="B4143">
        <v>1.1505555555555556</v>
      </c>
      <c r="C4143">
        <v>5.0128000000000004</v>
      </c>
      <c r="D4143">
        <v>6.3600000000000002E-3</v>
      </c>
      <c r="F4143">
        <f t="shared" si="192"/>
        <v>3.1881408E-2</v>
      </c>
      <c r="G4143">
        <f t="shared" si="193"/>
        <v>69</v>
      </c>
    </row>
    <row r="4144" spans="1:7" x14ac:dyDescent="0.35">
      <c r="A4144">
        <f t="shared" si="194"/>
        <v>69.05</v>
      </c>
      <c r="B4144">
        <v>1.1508333333333334</v>
      </c>
      <c r="C4144">
        <v>5.0128000000000004</v>
      </c>
      <c r="D4144">
        <v>6.43E-3</v>
      </c>
      <c r="F4144">
        <f t="shared" si="192"/>
        <v>3.2232304000000003E-2</v>
      </c>
      <c r="G4144">
        <f t="shared" si="193"/>
        <v>69</v>
      </c>
    </row>
    <row r="4145" spans="1:7" x14ac:dyDescent="0.35">
      <c r="A4145">
        <f t="shared" si="194"/>
        <v>69.066666666666677</v>
      </c>
      <c r="B4145">
        <v>1.1511111111111112</v>
      </c>
      <c r="C4145">
        <v>5.0128000000000004</v>
      </c>
      <c r="D4145">
        <v>6.5100000000000002E-3</v>
      </c>
      <c r="F4145">
        <f t="shared" si="192"/>
        <v>3.2633328000000003E-2</v>
      </c>
      <c r="G4145">
        <f t="shared" si="193"/>
        <v>69</v>
      </c>
    </row>
    <row r="4146" spans="1:7" x14ac:dyDescent="0.35">
      <c r="A4146">
        <f t="shared" si="194"/>
        <v>69.083333333333329</v>
      </c>
      <c r="B4146">
        <v>1.1513888888888888</v>
      </c>
      <c r="C4146">
        <v>5.0129000000000001</v>
      </c>
      <c r="D4146">
        <v>6.5799999999999999E-3</v>
      </c>
      <c r="F4146">
        <f t="shared" si="192"/>
        <v>3.2984882E-2</v>
      </c>
      <c r="G4146">
        <f t="shared" si="193"/>
        <v>69</v>
      </c>
    </row>
    <row r="4147" spans="1:7" x14ac:dyDescent="0.35">
      <c r="A4147">
        <f t="shared" si="194"/>
        <v>69.099999999999994</v>
      </c>
      <c r="B4147">
        <v>1.1516666666666666</v>
      </c>
      <c r="C4147">
        <v>5.0129000000000001</v>
      </c>
      <c r="D4147">
        <v>6.7400000000000003E-3</v>
      </c>
      <c r="F4147">
        <f t="shared" si="192"/>
        <v>3.3786946000000005E-2</v>
      </c>
      <c r="G4147">
        <f t="shared" si="193"/>
        <v>69</v>
      </c>
    </row>
    <row r="4148" spans="1:7" x14ac:dyDescent="0.35">
      <c r="A4148">
        <f t="shared" si="194"/>
        <v>69.11666666666666</v>
      </c>
      <c r="B4148">
        <v>1.1519444444444444</v>
      </c>
      <c r="C4148">
        <v>5.0128000000000004</v>
      </c>
      <c r="D4148">
        <v>6.8399999999999997E-3</v>
      </c>
      <c r="F4148">
        <f t="shared" si="192"/>
        <v>3.4287551999999999E-2</v>
      </c>
      <c r="G4148">
        <f t="shared" si="193"/>
        <v>69</v>
      </c>
    </row>
    <row r="4149" spans="1:7" x14ac:dyDescent="0.35">
      <c r="A4149">
        <f t="shared" si="194"/>
        <v>69.13333333333334</v>
      </c>
      <c r="B4149">
        <v>1.1522222222222223</v>
      </c>
      <c r="C4149">
        <v>5.0128000000000004</v>
      </c>
      <c r="D4149">
        <v>6.8599999999999998E-3</v>
      </c>
      <c r="F4149">
        <f t="shared" si="192"/>
        <v>3.4387807999999999E-2</v>
      </c>
      <c r="G4149">
        <f t="shared" si="193"/>
        <v>69</v>
      </c>
    </row>
    <row r="4150" spans="1:7" x14ac:dyDescent="0.35">
      <c r="A4150">
        <f t="shared" si="194"/>
        <v>69.150000000000006</v>
      </c>
      <c r="B4150">
        <v>1.1525000000000001</v>
      </c>
      <c r="C4150">
        <v>5.0128000000000004</v>
      </c>
      <c r="D4150">
        <v>6.8300000000000001E-3</v>
      </c>
      <c r="F4150">
        <f t="shared" si="192"/>
        <v>3.4237424000000002E-2</v>
      </c>
      <c r="G4150">
        <f t="shared" si="193"/>
        <v>69</v>
      </c>
    </row>
    <row r="4151" spans="1:7" x14ac:dyDescent="0.35">
      <c r="A4151">
        <f t="shared" si="194"/>
        <v>69.166666666666657</v>
      </c>
      <c r="B4151">
        <v>1.1527777777777777</v>
      </c>
      <c r="C4151">
        <v>5.0129000000000001</v>
      </c>
      <c r="D4151">
        <v>6.7000000000000002E-3</v>
      </c>
      <c r="F4151">
        <f t="shared" si="192"/>
        <v>3.358643E-2</v>
      </c>
      <c r="G4151">
        <f t="shared" si="193"/>
        <v>69</v>
      </c>
    </row>
    <row r="4152" spans="1:7" x14ac:dyDescent="0.35">
      <c r="A4152">
        <f t="shared" si="194"/>
        <v>69.183333333333337</v>
      </c>
      <c r="B4152">
        <v>1.1530555555555555</v>
      </c>
      <c r="C4152">
        <v>5.0129000000000001</v>
      </c>
      <c r="D4152">
        <v>6.5700000000000003E-3</v>
      </c>
      <c r="F4152">
        <f t="shared" si="192"/>
        <v>3.2934753000000004E-2</v>
      </c>
      <c r="G4152">
        <f t="shared" si="193"/>
        <v>69</v>
      </c>
    </row>
    <row r="4153" spans="1:7" x14ac:dyDescent="0.35">
      <c r="A4153">
        <f t="shared" si="194"/>
        <v>69.2</v>
      </c>
      <c r="B4153">
        <v>1.1533333333333333</v>
      </c>
      <c r="C4153">
        <v>5.0129000000000001</v>
      </c>
      <c r="D4153">
        <v>6.6E-3</v>
      </c>
      <c r="F4153">
        <f t="shared" si="192"/>
        <v>3.3085139999999999E-2</v>
      </c>
      <c r="G4153">
        <f t="shared" si="193"/>
        <v>69</v>
      </c>
    </row>
    <row r="4154" spans="1:7" x14ac:dyDescent="0.35">
      <c r="A4154">
        <f t="shared" si="194"/>
        <v>69.216666666666669</v>
      </c>
      <c r="B4154">
        <v>1.1536111111111111</v>
      </c>
      <c r="C4154">
        <v>5.0129000000000001</v>
      </c>
      <c r="D4154">
        <v>6.6800000000000002E-3</v>
      </c>
      <c r="F4154">
        <f t="shared" si="192"/>
        <v>3.3486172000000002E-2</v>
      </c>
      <c r="G4154">
        <f t="shared" si="193"/>
        <v>69</v>
      </c>
    </row>
    <row r="4155" spans="1:7" x14ac:dyDescent="0.35">
      <c r="A4155">
        <f t="shared" si="194"/>
        <v>69.233333333333334</v>
      </c>
      <c r="B4155">
        <v>1.153888888888889</v>
      </c>
      <c r="C4155">
        <v>5.0129000000000001</v>
      </c>
      <c r="D4155">
        <v>6.8199999999999997E-3</v>
      </c>
      <c r="F4155">
        <f t="shared" si="192"/>
        <v>3.4187978000000001E-2</v>
      </c>
      <c r="G4155">
        <f t="shared" si="193"/>
        <v>69</v>
      </c>
    </row>
    <row r="4156" spans="1:7" x14ac:dyDescent="0.35">
      <c r="A4156">
        <f t="shared" si="194"/>
        <v>69.25</v>
      </c>
      <c r="B4156">
        <v>1.1541666666666666</v>
      </c>
      <c r="C4156">
        <v>5.0129000000000001</v>
      </c>
      <c r="D4156">
        <v>7.0200000000000002E-3</v>
      </c>
      <c r="F4156">
        <f t="shared" si="192"/>
        <v>3.5190558000000004E-2</v>
      </c>
      <c r="G4156">
        <f t="shared" si="193"/>
        <v>69</v>
      </c>
    </row>
    <row r="4157" spans="1:7" x14ac:dyDescent="0.35">
      <c r="A4157">
        <f t="shared" si="194"/>
        <v>69.266666666666666</v>
      </c>
      <c r="B4157">
        <v>1.1544444444444444</v>
      </c>
      <c r="C4157">
        <v>5.0129999999999999</v>
      </c>
      <c r="D4157">
        <v>7.1799999999999998E-3</v>
      </c>
      <c r="F4157">
        <f t="shared" si="192"/>
        <v>3.5993339999999999E-2</v>
      </c>
      <c r="G4157">
        <f t="shared" si="193"/>
        <v>69</v>
      </c>
    </row>
    <row r="4158" spans="1:7" x14ac:dyDescent="0.35">
      <c r="A4158">
        <f t="shared" si="194"/>
        <v>69.283333333333331</v>
      </c>
      <c r="B4158">
        <v>1.1547222222222222</v>
      </c>
      <c r="C4158">
        <v>5.0129999999999999</v>
      </c>
      <c r="D4158">
        <v>7.3899999999999999E-3</v>
      </c>
      <c r="F4158">
        <f t="shared" si="192"/>
        <v>3.704607E-2</v>
      </c>
      <c r="G4158">
        <f t="shared" si="193"/>
        <v>69</v>
      </c>
    </row>
    <row r="4159" spans="1:7" x14ac:dyDescent="0.35">
      <c r="A4159">
        <f t="shared" si="194"/>
        <v>69.3</v>
      </c>
      <c r="B4159">
        <v>1.155</v>
      </c>
      <c r="C4159">
        <v>5.0129999999999999</v>
      </c>
      <c r="D4159">
        <v>7.6E-3</v>
      </c>
      <c r="F4159">
        <f t="shared" si="192"/>
        <v>3.8098800000000002E-2</v>
      </c>
      <c r="G4159">
        <f t="shared" si="193"/>
        <v>69</v>
      </c>
    </row>
    <row r="4160" spans="1:7" x14ac:dyDescent="0.35">
      <c r="A4160">
        <f t="shared" si="194"/>
        <v>69.316666666666677</v>
      </c>
      <c r="B4160">
        <v>1.1552777777777778</v>
      </c>
      <c r="C4160">
        <v>5.0129999999999999</v>
      </c>
      <c r="D4160">
        <v>7.62E-3</v>
      </c>
      <c r="F4160">
        <f t="shared" si="192"/>
        <v>3.819906E-2</v>
      </c>
      <c r="G4160">
        <f t="shared" si="193"/>
        <v>69</v>
      </c>
    </row>
    <row r="4161" spans="1:7" x14ac:dyDescent="0.35">
      <c r="A4161">
        <f t="shared" si="194"/>
        <v>69.333333333333329</v>
      </c>
      <c r="B4161">
        <v>1.1555555555555554</v>
      </c>
      <c r="C4161">
        <v>5.0129999999999999</v>
      </c>
      <c r="D4161">
        <v>7.6E-3</v>
      </c>
      <c r="F4161">
        <f t="shared" si="192"/>
        <v>3.8098800000000002E-2</v>
      </c>
      <c r="G4161">
        <f t="shared" si="193"/>
        <v>69</v>
      </c>
    </row>
    <row r="4162" spans="1:7" x14ac:dyDescent="0.35">
      <c r="A4162">
        <f t="shared" si="194"/>
        <v>69.349999999999994</v>
      </c>
      <c r="B4162">
        <v>1.1558333333333333</v>
      </c>
      <c r="C4162">
        <v>5.0129999999999999</v>
      </c>
      <c r="D4162">
        <v>7.5700000000000003E-3</v>
      </c>
      <c r="F4162">
        <f t="shared" ref="F4162:F4225" si="195">C4162*D4162</f>
        <v>3.7948410000000002E-2</v>
      </c>
      <c r="G4162">
        <f t="shared" si="193"/>
        <v>69</v>
      </c>
    </row>
    <row r="4163" spans="1:7" x14ac:dyDescent="0.35">
      <c r="A4163">
        <f t="shared" si="194"/>
        <v>69.36666666666666</v>
      </c>
      <c r="B4163">
        <v>1.1561111111111111</v>
      </c>
      <c r="C4163">
        <v>5.0129999999999999</v>
      </c>
      <c r="D4163">
        <v>7.5599999999999999E-3</v>
      </c>
      <c r="F4163">
        <f t="shared" si="195"/>
        <v>3.7898279999999999E-2</v>
      </c>
      <c r="G4163">
        <f t="shared" ref="G4163:G4226" si="196">ROUND(A4163,0)</f>
        <v>69</v>
      </c>
    </row>
    <row r="4164" spans="1:7" x14ac:dyDescent="0.35">
      <c r="A4164">
        <f t="shared" ref="A4164:A4227" si="197">B4164*60</f>
        <v>69.38333333333334</v>
      </c>
      <c r="B4164">
        <v>1.1563888888888889</v>
      </c>
      <c r="C4164">
        <v>5.0129999999999999</v>
      </c>
      <c r="D4164">
        <v>7.62E-3</v>
      </c>
      <c r="F4164">
        <f t="shared" si="195"/>
        <v>3.819906E-2</v>
      </c>
      <c r="G4164">
        <f t="shared" si="196"/>
        <v>69</v>
      </c>
    </row>
    <row r="4165" spans="1:7" x14ac:dyDescent="0.35">
      <c r="A4165">
        <f t="shared" si="197"/>
        <v>69.400000000000006</v>
      </c>
      <c r="B4165">
        <v>1.1566666666666667</v>
      </c>
      <c r="C4165">
        <v>5.0129000000000001</v>
      </c>
      <c r="D4165">
        <v>7.6400000000000001E-3</v>
      </c>
      <c r="F4165">
        <f t="shared" si="195"/>
        <v>3.8298556000000004E-2</v>
      </c>
      <c r="G4165">
        <f t="shared" si="196"/>
        <v>69</v>
      </c>
    </row>
    <row r="4166" spans="1:7" x14ac:dyDescent="0.35">
      <c r="A4166">
        <f t="shared" si="197"/>
        <v>69.416666666666671</v>
      </c>
      <c r="B4166">
        <v>1.1569444444444446</v>
      </c>
      <c r="C4166">
        <v>5.0129000000000001</v>
      </c>
      <c r="D4166">
        <v>7.6600000000000001E-3</v>
      </c>
      <c r="F4166">
        <f t="shared" si="195"/>
        <v>3.8398814000000003E-2</v>
      </c>
      <c r="G4166">
        <f t="shared" si="196"/>
        <v>69</v>
      </c>
    </row>
    <row r="4167" spans="1:7" x14ac:dyDescent="0.35">
      <c r="A4167">
        <f t="shared" si="197"/>
        <v>69.433333333333323</v>
      </c>
      <c r="B4167">
        <v>1.1572222222222222</v>
      </c>
      <c r="C4167">
        <v>5.0129999999999999</v>
      </c>
      <c r="D4167">
        <v>7.62E-3</v>
      </c>
      <c r="F4167">
        <f t="shared" si="195"/>
        <v>3.819906E-2</v>
      </c>
      <c r="G4167">
        <f t="shared" si="196"/>
        <v>69</v>
      </c>
    </row>
    <row r="4168" spans="1:7" x14ac:dyDescent="0.35">
      <c r="A4168">
        <f t="shared" si="197"/>
        <v>69.45</v>
      </c>
      <c r="B4168">
        <v>1.1575</v>
      </c>
      <c r="C4168">
        <v>5.0129999999999999</v>
      </c>
      <c r="D4168">
        <v>7.6E-3</v>
      </c>
      <c r="F4168">
        <f t="shared" si="195"/>
        <v>3.8098800000000002E-2</v>
      </c>
      <c r="G4168">
        <f t="shared" si="196"/>
        <v>69</v>
      </c>
    </row>
    <row r="4169" spans="1:7" x14ac:dyDescent="0.35">
      <c r="A4169">
        <f t="shared" si="197"/>
        <v>69.466666666666669</v>
      </c>
      <c r="B4169">
        <v>1.1577777777777778</v>
      </c>
      <c r="C4169">
        <v>5.0129999999999999</v>
      </c>
      <c r="D4169">
        <v>7.6499999999999997E-3</v>
      </c>
      <c r="F4169">
        <f t="shared" si="195"/>
        <v>3.834945E-2</v>
      </c>
      <c r="G4169">
        <f t="shared" si="196"/>
        <v>69</v>
      </c>
    </row>
    <row r="4170" spans="1:7" x14ac:dyDescent="0.35">
      <c r="A4170">
        <f t="shared" si="197"/>
        <v>69.483333333333334</v>
      </c>
      <c r="B4170">
        <v>1.1580555555555556</v>
      </c>
      <c r="C4170">
        <v>5.0129999999999999</v>
      </c>
      <c r="D4170">
        <v>7.5799999999999999E-3</v>
      </c>
      <c r="F4170">
        <f t="shared" si="195"/>
        <v>3.7998539999999997E-2</v>
      </c>
      <c r="G4170">
        <f t="shared" si="196"/>
        <v>69</v>
      </c>
    </row>
    <row r="4171" spans="1:7" x14ac:dyDescent="0.35">
      <c r="A4171">
        <f t="shared" si="197"/>
        <v>69.5</v>
      </c>
      <c r="B4171">
        <v>1.1583333333333334</v>
      </c>
      <c r="C4171">
        <v>5.0129999999999999</v>
      </c>
      <c r="D4171">
        <v>7.6E-3</v>
      </c>
      <c r="F4171">
        <f t="shared" si="195"/>
        <v>3.8098800000000002E-2</v>
      </c>
      <c r="G4171">
        <f t="shared" si="196"/>
        <v>70</v>
      </c>
    </row>
    <row r="4172" spans="1:7" x14ac:dyDescent="0.35">
      <c r="A4172">
        <f t="shared" si="197"/>
        <v>69.516666666666666</v>
      </c>
      <c r="B4172">
        <v>1.158611111111111</v>
      </c>
      <c r="C4172">
        <v>5.0129999999999999</v>
      </c>
      <c r="D4172">
        <v>7.5300000000000002E-3</v>
      </c>
      <c r="F4172">
        <f t="shared" si="195"/>
        <v>3.7747889999999999E-2</v>
      </c>
      <c r="G4172">
        <f t="shared" si="196"/>
        <v>70</v>
      </c>
    </row>
    <row r="4173" spans="1:7" x14ac:dyDescent="0.35">
      <c r="A4173">
        <f t="shared" si="197"/>
        <v>69.533333333333331</v>
      </c>
      <c r="B4173">
        <v>1.1588888888888889</v>
      </c>
      <c r="C4173">
        <v>5.0130999999999997</v>
      </c>
      <c r="D4173">
        <v>7.4400000000000004E-3</v>
      </c>
      <c r="F4173">
        <f t="shared" si="195"/>
        <v>3.7297464000000002E-2</v>
      </c>
      <c r="G4173">
        <f t="shared" si="196"/>
        <v>70</v>
      </c>
    </row>
    <row r="4174" spans="1:7" x14ac:dyDescent="0.35">
      <c r="A4174">
        <f t="shared" si="197"/>
        <v>69.55</v>
      </c>
      <c r="B4174">
        <v>1.1591666666666667</v>
      </c>
      <c r="C4174">
        <v>5.0130999999999997</v>
      </c>
      <c r="D4174">
        <v>7.3400000000000002E-3</v>
      </c>
      <c r="F4174">
        <f t="shared" si="195"/>
        <v>3.6796153999999998E-2</v>
      </c>
      <c r="G4174">
        <f t="shared" si="196"/>
        <v>70</v>
      </c>
    </row>
    <row r="4175" spans="1:7" x14ac:dyDescent="0.35">
      <c r="A4175">
        <f t="shared" si="197"/>
        <v>69.566666666666663</v>
      </c>
      <c r="B4175">
        <v>1.1594444444444445</v>
      </c>
      <c r="C4175">
        <v>5.0129999999999999</v>
      </c>
      <c r="D4175">
        <v>7.2899999999999996E-3</v>
      </c>
      <c r="F4175">
        <f t="shared" si="195"/>
        <v>3.6544769999999997E-2</v>
      </c>
      <c r="G4175">
        <f t="shared" si="196"/>
        <v>70</v>
      </c>
    </row>
    <row r="4176" spans="1:7" x14ac:dyDescent="0.35">
      <c r="A4176">
        <f t="shared" si="197"/>
        <v>69.583333333333343</v>
      </c>
      <c r="B4176">
        <v>1.1597222222222223</v>
      </c>
      <c r="C4176">
        <v>5.0129999999999999</v>
      </c>
      <c r="D4176">
        <v>7.2700000000000004E-3</v>
      </c>
      <c r="F4176">
        <f t="shared" si="195"/>
        <v>3.6444509999999999E-2</v>
      </c>
      <c r="G4176">
        <f t="shared" si="196"/>
        <v>70</v>
      </c>
    </row>
    <row r="4177" spans="1:7" x14ac:dyDescent="0.35">
      <c r="A4177">
        <f t="shared" si="197"/>
        <v>69.599999999999994</v>
      </c>
      <c r="B4177">
        <v>1.1599999999999999</v>
      </c>
      <c r="C4177">
        <v>5.0129000000000001</v>
      </c>
      <c r="D4177">
        <v>7.3400000000000002E-3</v>
      </c>
      <c r="F4177">
        <f t="shared" si="195"/>
        <v>3.6794686E-2</v>
      </c>
      <c r="G4177">
        <f t="shared" si="196"/>
        <v>70</v>
      </c>
    </row>
    <row r="4178" spans="1:7" x14ac:dyDescent="0.35">
      <c r="A4178">
        <f t="shared" si="197"/>
        <v>69.61666666666666</v>
      </c>
      <c r="B4178">
        <v>1.1602777777777777</v>
      </c>
      <c r="C4178">
        <v>5.0129000000000001</v>
      </c>
      <c r="D4178">
        <v>7.3800000000000003E-3</v>
      </c>
      <c r="F4178">
        <f t="shared" si="195"/>
        <v>3.6995202000000005E-2</v>
      </c>
      <c r="G4178">
        <f t="shared" si="196"/>
        <v>70</v>
      </c>
    </row>
    <row r="4179" spans="1:7" x14ac:dyDescent="0.35">
      <c r="A4179">
        <f t="shared" si="197"/>
        <v>69.63333333333334</v>
      </c>
      <c r="B4179">
        <v>1.1605555555555556</v>
      </c>
      <c r="C4179">
        <v>5.0129999999999999</v>
      </c>
      <c r="D4179">
        <v>7.3699999999999998E-3</v>
      </c>
      <c r="F4179">
        <f t="shared" si="195"/>
        <v>3.6945809999999996E-2</v>
      </c>
      <c r="G4179">
        <f t="shared" si="196"/>
        <v>70</v>
      </c>
    </row>
    <row r="4180" spans="1:7" x14ac:dyDescent="0.35">
      <c r="A4180">
        <f t="shared" si="197"/>
        <v>69.650000000000006</v>
      </c>
      <c r="B4180">
        <v>1.1608333333333334</v>
      </c>
      <c r="C4180">
        <v>5.0129000000000001</v>
      </c>
      <c r="D4180">
        <v>7.3400000000000002E-3</v>
      </c>
      <c r="F4180">
        <f t="shared" si="195"/>
        <v>3.6794686E-2</v>
      </c>
      <c r="G4180">
        <f t="shared" si="196"/>
        <v>70</v>
      </c>
    </row>
    <row r="4181" spans="1:7" x14ac:dyDescent="0.35">
      <c r="A4181">
        <f t="shared" si="197"/>
        <v>69.666666666666671</v>
      </c>
      <c r="B4181">
        <v>1.1611111111111112</v>
      </c>
      <c r="C4181">
        <v>5.0129000000000001</v>
      </c>
      <c r="D4181">
        <v>7.2199999999999999E-3</v>
      </c>
      <c r="F4181">
        <f t="shared" si="195"/>
        <v>3.6193138E-2</v>
      </c>
      <c r="G4181">
        <f t="shared" si="196"/>
        <v>70</v>
      </c>
    </row>
    <row r="4182" spans="1:7" x14ac:dyDescent="0.35">
      <c r="A4182">
        <f t="shared" si="197"/>
        <v>69.683333333333323</v>
      </c>
      <c r="B4182">
        <v>1.1613888888888888</v>
      </c>
      <c r="C4182">
        <v>5.0129000000000001</v>
      </c>
      <c r="D4182">
        <v>7.1399999999999996E-3</v>
      </c>
      <c r="F4182">
        <f t="shared" si="195"/>
        <v>3.5792105999999997E-2</v>
      </c>
      <c r="G4182">
        <f t="shared" si="196"/>
        <v>70</v>
      </c>
    </row>
    <row r="4183" spans="1:7" x14ac:dyDescent="0.35">
      <c r="A4183">
        <f t="shared" si="197"/>
        <v>69.7</v>
      </c>
      <c r="B4183">
        <v>1.1616666666666666</v>
      </c>
      <c r="C4183">
        <v>5.0129000000000001</v>
      </c>
      <c r="D4183">
        <v>7.0200000000000002E-3</v>
      </c>
      <c r="F4183">
        <f t="shared" si="195"/>
        <v>3.5190558000000004E-2</v>
      </c>
      <c r="G4183">
        <f t="shared" si="196"/>
        <v>70</v>
      </c>
    </row>
    <row r="4184" spans="1:7" x14ac:dyDescent="0.35">
      <c r="A4184">
        <f t="shared" si="197"/>
        <v>69.716666666666669</v>
      </c>
      <c r="B4184">
        <v>1.1619444444444444</v>
      </c>
      <c r="C4184">
        <v>5.0129999999999999</v>
      </c>
      <c r="D4184">
        <v>7.0800000000000004E-3</v>
      </c>
      <c r="F4184">
        <f t="shared" si="195"/>
        <v>3.5492040000000002E-2</v>
      </c>
      <c r="G4184">
        <f t="shared" si="196"/>
        <v>70</v>
      </c>
    </row>
    <row r="4185" spans="1:7" x14ac:dyDescent="0.35">
      <c r="A4185">
        <f t="shared" si="197"/>
        <v>69.733333333333334</v>
      </c>
      <c r="B4185">
        <v>1.1622222222222223</v>
      </c>
      <c r="C4185">
        <v>5.0129999999999999</v>
      </c>
      <c r="D4185">
        <v>7.2100000000000003E-3</v>
      </c>
      <c r="F4185">
        <f t="shared" si="195"/>
        <v>3.6143729999999999E-2</v>
      </c>
      <c r="G4185">
        <f t="shared" si="196"/>
        <v>70</v>
      </c>
    </row>
    <row r="4186" spans="1:7" x14ac:dyDescent="0.35">
      <c r="A4186">
        <f t="shared" si="197"/>
        <v>69.75</v>
      </c>
      <c r="B4186">
        <v>1.1625000000000001</v>
      </c>
      <c r="C4186">
        <v>5.0129999999999999</v>
      </c>
      <c r="D4186">
        <v>7.3099999999999997E-3</v>
      </c>
      <c r="F4186">
        <f t="shared" si="195"/>
        <v>3.6645029999999995E-2</v>
      </c>
      <c r="G4186">
        <f t="shared" si="196"/>
        <v>70</v>
      </c>
    </row>
    <row r="4187" spans="1:7" x14ac:dyDescent="0.35">
      <c r="A4187">
        <f t="shared" si="197"/>
        <v>69.766666666666666</v>
      </c>
      <c r="B4187">
        <v>1.1627777777777777</v>
      </c>
      <c r="C4187">
        <v>5.0129999999999999</v>
      </c>
      <c r="D4187">
        <v>7.3200000000000001E-3</v>
      </c>
      <c r="F4187">
        <f t="shared" si="195"/>
        <v>3.6695159999999998E-2</v>
      </c>
      <c r="G4187">
        <f t="shared" si="196"/>
        <v>70</v>
      </c>
    </row>
    <row r="4188" spans="1:7" x14ac:dyDescent="0.35">
      <c r="A4188">
        <f t="shared" si="197"/>
        <v>69.783333333333331</v>
      </c>
      <c r="B4188">
        <v>1.1630555555555555</v>
      </c>
      <c r="C4188">
        <v>5.0129999999999999</v>
      </c>
      <c r="D4188">
        <v>7.2899999999999996E-3</v>
      </c>
      <c r="F4188">
        <f t="shared" si="195"/>
        <v>3.6544769999999997E-2</v>
      </c>
      <c r="G4188">
        <f t="shared" si="196"/>
        <v>70</v>
      </c>
    </row>
    <row r="4189" spans="1:7" x14ac:dyDescent="0.35">
      <c r="A4189">
        <f t="shared" si="197"/>
        <v>69.8</v>
      </c>
      <c r="B4189">
        <v>1.1633333333333333</v>
      </c>
      <c r="C4189">
        <v>5.0129000000000001</v>
      </c>
      <c r="D4189">
        <v>7.2899999999999996E-3</v>
      </c>
      <c r="F4189">
        <f t="shared" si="195"/>
        <v>3.6544040999999999E-2</v>
      </c>
      <c r="G4189">
        <f t="shared" si="196"/>
        <v>70</v>
      </c>
    </row>
    <row r="4190" spans="1:7" x14ac:dyDescent="0.35">
      <c r="A4190">
        <f t="shared" si="197"/>
        <v>69.816666666666663</v>
      </c>
      <c r="B4190">
        <v>1.1636111111111112</v>
      </c>
      <c r="C4190">
        <v>5.0129000000000001</v>
      </c>
      <c r="D4190">
        <v>7.1900000000000002E-3</v>
      </c>
      <c r="F4190">
        <f t="shared" si="195"/>
        <v>3.6042751000000005E-2</v>
      </c>
      <c r="G4190">
        <f t="shared" si="196"/>
        <v>70</v>
      </c>
    </row>
    <row r="4191" spans="1:7" x14ac:dyDescent="0.35">
      <c r="A4191">
        <f t="shared" si="197"/>
        <v>69.833333333333343</v>
      </c>
      <c r="B4191">
        <v>1.163888888888889</v>
      </c>
      <c r="C4191">
        <v>5.0129000000000001</v>
      </c>
      <c r="D4191">
        <v>7.1900000000000002E-3</v>
      </c>
      <c r="F4191">
        <f t="shared" si="195"/>
        <v>3.6042751000000005E-2</v>
      </c>
      <c r="G4191">
        <f t="shared" si="196"/>
        <v>70</v>
      </c>
    </row>
    <row r="4192" spans="1:7" x14ac:dyDescent="0.35">
      <c r="A4192">
        <f t="shared" si="197"/>
        <v>69.849999999999994</v>
      </c>
      <c r="B4192">
        <v>1.1641666666666666</v>
      </c>
      <c r="C4192">
        <v>5.0129999999999999</v>
      </c>
      <c r="D4192">
        <v>7.2300000000000003E-3</v>
      </c>
      <c r="F4192">
        <f t="shared" si="195"/>
        <v>3.6243990000000004E-2</v>
      </c>
      <c r="G4192">
        <f t="shared" si="196"/>
        <v>70</v>
      </c>
    </row>
    <row r="4193" spans="1:7" x14ac:dyDescent="0.35">
      <c r="A4193">
        <f t="shared" si="197"/>
        <v>69.86666666666666</v>
      </c>
      <c r="B4193">
        <v>1.1644444444444444</v>
      </c>
      <c r="C4193">
        <v>5.0129000000000001</v>
      </c>
      <c r="D4193">
        <v>7.1799999999999998E-3</v>
      </c>
      <c r="F4193">
        <f t="shared" si="195"/>
        <v>3.5992622000000002E-2</v>
      </c>
      <c r="G4193">
        <f t="shared" si="196"/>
        <v>70</v>
      </c>
    </row>
    <row r="4194" spans="1:7" x14ac:dyDescent="0.35">
      <c r="A4194">
        <f t="shared" si="197"/>
        <v>69.883333333333326</v>
      </c>
      <c r="B4194">
        <v>1.1647222222222222</v>
      </c>
      <c r="C4194">
        <v>5.0129000000000001</v>
      </c>
      <c r="D4194">
        <v>7.2199999999999999E-3</v>
      </c>
      <c r="F4194">
        <f t="shared" si="195"/>
        <v>3.6193138E-2</v>
      </c>
      <c r="G4194">
        <f t="shared" si="196"/>
        <v>70</v>
      </c>
    </row>
    <row r="4195" spans="1:7" x14ac:dyDescent="0.35">
      <c r="A4195">
        <f t="shared" si="197"/>
        <v>69.900000000000006</v>
      </c>
      <c r="B4195">
        <v>1.165</v>
      </c>
      <c r="C4195">
        <v>5.0129000000000001</v>
      </c>
      <c r="D4195">
        <v>7.45E-3</v>
      </c>
      <c r="F4195">
        <f t="shared" si="195"/>
        <v>3.7346105000000004E-2</v>
      </c>
      <c r="G4195">
        <f t="shared" si="196"/>
        <v>70</v>
      </c>
    </row>
    <row r="4196" spans="1:7" x14ac:dyDescent="0.35">
      <c r="A4196">
        <f t="shared" si="197"/>
        <v>69.916666666666671</v>
      </c>
      <c r="B4196">
        <v>1.1652777777777779</v>
      </c>
      <c r="C4196">
        <v>5.0129000000000001</v>
      </c>
      <c r="D4196">
        <v>7.4400000000000004E-3</v>
      </c>
      <c r="F4196">
        <f t="shared" si="195"/>
        <v>3.7295976000000002E-2</v>
      </c>
      <c r="G4196">
        <f t="shared" si="196"/>
        <v>70</v>
      </c>
    </row>
    <row r="4197" spans="1:7" x14ac:dyDescent="0.35">
      <c r="A4197">
        <f t="shared" si="197"/>
        <v>69.933333333333323</v>
      </c>
      <c r="B4197">
        <v>1.1655555555555555</v>
      </c>
      <c r="C4197">
        <v>5.0129999999999999</v>
      </c>
      <c r="D4197">
        <v>7.43E-3</v>
      </c>
      <c r="F4197">
        <f t="shared" si="195"/>
        <v>3.7246589999999996E-2</v>
      </c>
      <c r="G4197">
        <f t="shared" si="196"/>
        <v>70</v>
      </c>
    </row>
    <row r="4198" spans="1:7" x14ac:dyDescent="0.35">
      <c r="A4198">
        <f t="shared" si="197"/>
        <v>69.95</v>
      </c>
      <c r="B4198">
        <v>1.1658333333333333</v>
      </c>
      <c r="C4198">
        <v>5.0129000000000001</v>
      </c>
      <c r="D4198">
        <v>7.4200000000000004E-3</v>
      </c>
      <c r="F4198">
        <f t="shared" si="195"/>
        <v>3.7195718000000003E-2</v>
      </c>
      <c r="G4198">
        <f t="shared" si="196"/>
        <v>70</v>
      </c>
    </row>
    <row r="4199" spans="1:7" x14ac:dyDescent="0.35">
      <c r="A4199">
        <f t="shared" si="197"/>
        <v>69.966666666666669</v>
      </c>
      <c r="B4199">
        <v>1.1661111111111111</v>
      </c>
      <c r="C4199">
        <v>5.0129000000000001</v>
      </c>
      <c r="D4199">
        <v>7.3400000000000002E-3</v>
      </c>
      <c r="F4199">
        <f t="shared" si="195"/>
        <v>3.6794686E-2</v>
      </c>
      <c r="G4199">
        <f t="shared" si="196"/>
        <v>70</v>
      </c>
    </row>
    <row r="4200" spans="1:7" x14ac:dyDescent="0.35">
      <c r="A4200">
        <f t="shared" si="197"/>
        <v>69.983333333333334</v>
      </c>
      <c r="B4200">
        <v>1.1663888888888889</v>
      </c>
      <c r="C4200">
        <v>5.0129000000000001</v>
      </c>
      <c r="D4200">
        <v>7.3000000000000001E-3</v>
      </c>
      <c r="F4200">
        <f t="shared" si="195"/>
        <v>3.6594170000000002E-2</v>
      </c>
      <c r="G4200">
        <f t="shared" si="196"/>
        <v>70</v>
      </c>
    </row>
    <row r="4201" spans="1:7" x14ac:dyDescent="0.35">
      <c r="A4201">
        <f t="shared" si="197"/>
        <v>70</v>
      </c>
      <c r="B4201">
        <v>1.1666666666666667</v>
      </c>
      <c r="C4201">
        <v>5.0129000000000001</v>
      </c>
      <c r="D4201">
        <v>7.3899999999999999E-3</v>
      </c>
      <c r="F4201">
        <f t="shared" si="195"/>
        <v>3.7045331000000001E-2</v>
      </c>
      <c r="G4201">
        <f t="shared" si="196"/>
        <v>70</v>
      </c>
    </row>
    <row r="4202" spans="1:7" x14ac:dyDescent="0.35">
      <c r="A4202">
        <f t="shared" si="197"/>
        <v>70.016666666666666</v>
      </c>
      <c r="B4202">
        <v>1.1669444444444443</v>
      </c>
      <c r="C4202">
        <v>5.0129000000000001</v>
      </c>
      <c r="D4202">
        <v>7.3899999999999999E-3</v>
      </c>
      <c r="F4202">
        <f t="shared" si="195"/>
        <v>3.7045331000000001E-2</v>
      </c>
      <c r="G4202">
        <f t="shared" si="196"/>
        <v>70</v>
      </c>
    </row>
    <row r="4203" spans="1:7" x14ac:dyDescent="0.35">
      <c r="A4203">
        <f t="shared" si="197"/>
        <v>70.033333333333331</v>
      </c>
      <c r="B4203">
        <v>1.1672222222222222</v>
      </c>
      <c r="C4203">
        <v>5.0129000000000001</v>
      </c>
      <c r="D4203">
        <v>7.2700000000000004E-3</v>
      </c>
      <c r="F4203">
        <f t="shared" si="195"/>
        <v>3.6443783E-2</v>
      </c>
      <c r="G4203">
        <f t="shared" si="196"/>
        <v>70</v>
      </c>
    </row>
    <row r="4204" spans="1:7" x14ac:dyDescent="0.35">
      <c r="A4204">
        <f t="shared" si="197"/>
        <v>70.05</v>
      </c>
      <c r="B4204">
        <v>1.1675</v>
      </c>
      <c r="C4204">
        <v>5.0129000000000001</v>
      </c>
      <c r="D4204">
        <v>7.2899999999999996E-3</v>
      </c>
      <c r="F4204">
        <f t="shared" si="195"/>
        <v>3.6544040999999999E-2</v>
      </c>
      <c r="G4204">
        <f t="shared" si="196"/>
        <v>70</v>
      </c>
    </row>
    <row r="4205" spans="1:7" x14ac:dyDescent="0.35">
      <c r="A4205">
        <f t="shared" si="197"/>
        <v>70.066666666666663</v>
      </c>
      <c r="B4205">
        <v>1.1677777777777778</v>
      </c>
      <c r="C4205">
        <v>5.0129000000000001</v>
      </c>
      <c r="D4205">
        <v>7.3499999999999998E-3</v>
      </c>
      <c r="F4205">
        <f t="shared" si="195"/>
        <v>3.6844815000000003E-2</v>
      </c>
      <c r="G4205">
        <f t="shared" si="196"/>
        <v>70</v>
      </c>
    </row>
    <row r="4206" spans="1:7" x14ac:dyDescent="0.35">
      <c r="A4206">
        <f t="shared" si="197"/>
        <v>70.083333333333343</v>
      </c>
      <c r="B4206">
        <v>1.1680555555555556</v>
      </c>
      <c r="C4206">
        <v>5.0129000000000001</v>
      </c>
      <c r="D4206">
        <v>7.26E-3</v>
      </c>
      <c r="F4206">
        <f t="shared" si="195"/>
        <v>3.6393653999999998E-2</v>
      </c>
      <c r="G4206">
        <f t="shared" si="196"/>
        <v>70</v>
      </c>
    </row>
    <row r="4207" spans="1:7" x14ac:dyDescent="0.35">
      <c r="A4207">
        <f t="shared" si="197"/>
        <v>70.099999999999994</v>
      </c>
      <c r="B4207">
        <v>1.1683333333333332</v>
      </c>
      <c r="C4207">
        <v>5.0129000000000001</v>
      </c>
      <c r="D4207">
        <v>7.3200000000000001E-3</v>
      </c>
      <c r="F4207">
        <f t="shared" si="195"/>
        <v>3.6694428000000001E-2</v>
      </c>
      <c r="G4207">
        <f t="shared" si="196"/>
        <v>70</v>
      </c>
    </row>
    <row r="4208" spans="1:7" x14ac:dyDescent="0.35">
      <c r="A4208">
        <f t="shared" si="197"/>
        <v>70.11666666666666</v>
      </c>
      <c r="B4208">
        <v>1.168611111111111</v>
      </c>
      <c r="C4208">
        <v>5.0129000000000001</v>
      </c>
      <c r="D4208">
        <v>7.4000000000000003E-3</v>
      </c>
      <c r="F4208">
        <f t="shared" si="195"/>
        <v>3.7095460000000004E-2</v>
      </c>
      <c r="G4208">
        <f t="shared" si="196"/>
        <v>70</v>
      </c>
    </row>
    <row r="4209" spans="1:7" x14ac:dyDescent="0.35">
      <c r="A4209">
        <f t="shared" si="197"/>
        <v>70.133333333333326</v>
      </c>
      <c r="B4209">
        <v>1.1688888888888889</v>
      </c>
      <c r="C4209">
        <v>5.0129000000000001</v>
      </c>
      <c r="D4209">
        <v>7.3299999999999997E-3</v>
      </c>
      <c r="F4209">
        <f t="shared" si="195"/>
        <v>3.6744556999999997E-2</v>
      </c>
      <c r="G4209">
        <f t="shared" si="196"/>
        <v>70</v>
      </c>
    </row>
    <row r="4210" spans="1:7" x14ac:dyDescent="0.35">
      <c r="A4210">
        <f t="shared" si="197"/>
        <v>70.150000000000006</v>
      </c>
      <c r="B4210">
        <v>1.1691666666666667</v>
      </c>
      <c r="C4210">
        <v>5.0129000000000001</v>
      </c>
      <c r="D4210">
        <v>7.3699999999999998E-3</v>
      </c>
      <c r="F4210">
        <f t="shared" si="195"/>
        <v>3.6945073000000002E-2</v>
      </c>
      <c r="G4210">
        <f t="shared" si="196"/>
        <v>70</v>
      </c>
    </row>
    <row r="4211" spans="1:7" x14ac:dyDescent="0.35">
      <c r="A4211">
        <f t="shared" si="197"/>
        <v>70.166666666666671</v>
      </c>
      <c r="B4211">
        <v>1.1694444444444445</v>
      </c>
      <c r="C4211">
        <v>5.0129999999999999</v>
      </c>
      <c r="D4211">
        <v>7.26E-3</v>
      </c>
      <c r="F4211">
        <f t="shared" si="195"/>
        <v>3.6394379999999997E-2</v>
      </c>
      <c r="G4211">
        <f t="shared" si="196"/>
        <v>70</v>
      </c>
    </row>
    <row r="4212" spans="1:7" x14ac:dyDescent="0.35">
      <c r="A4212">
        <f t="shared" si="197"/>
        <v>70.183333333333337</v>
      </c>
      <c r="B4212">
        <v>1.1697222222222223</v>
      </c>
      <c r="C4212">
        <v>5.0129999999999999</v>
      </c>
      <c r="D4212">
        <v>7.2399999999999999E-3</v>
      </c>
      <c r="F4212">
        <f t="shared" si="195"/>
        <v>3.6294119999999999E-2</v>
      </c>
      <c r="G4212">
        <f t="shared" si="196"/>
        <v>70</v>
      </c>
    </row>
    <row r="4213" spans="1:7" x14ac:dyDescent="0.35">
      <c r="A4213">
        <f t="shared" si="197"/>
        <v>70.199999999999989</v>
      </c>
      <c r="B4213">
        <v>1.17</v>
      </c>
      <c r="C4213">
        <v>5.0129999999999999</v>
      </c>
      <c r="D4213">
        <v>7.1900000000000002E-3</v>
      </c>
      <c r="F4213">
        <f t="shared" si="195"/>
        <v>3.6043470000000001E-2</v>
      </c>
      <c r="G4213">
        <f t="shared" si="196"/>
        <v>70</v>
      </c>
    </row>
    <row r="4214" spans="1:7" x14ac:dyDescent="0.35">
      <c r="A4214">
        <f t="shared" si="197"/>
        <v>70.216666666666669</v>
      </c>
      <c r="B4214">
        <v>1.1702777777777778</v>
      </c>
      <c r="C4214">
        <v>5.0129000000000001</v>
      </c>
      <c r="D4214">
        <v>7.1599999999999997E-3</v>
      </c>
      <c r="F4214">
        <f t="shared" si="195"/>
        <v>3.5892363999999996E-2</v>
      </c>
      <c r="G4214">
        <f t="shared" si="196"/>
        <v>70</v>
      </c>
    </row>
    <row r="4215" spans="1:7" x14ac:dyDescent="0.35">
      <c r="A4215">
        <f t="shared" si="197"/>
        <v>70.233333333333334</v>
      </c>
      <c r="B4215">
        <v>1.1705555555555556</v>
      </c>
      <c r="C4215">
        <v>5.0129999999999999</v>
      </c>
      <c r="D4215">
        <v>7.0200000000000002E-3</v>
      </c>
      <c r="F4215">
        <f t="shared" si="195"/>
        <v>3.5191260000000002E-2</v>
      </c>
      <c r="G4215">
        <f t="shared" si="196"/>
        <v>70</v>
      </c>
    </row>
    <row r="4216" spans="1:7" x14ac:dyDescent="0.35">
      <c r="A4216">
        <f t="shared" si="197"/>
        <v>70.25</v>
      </c>
      <c r="B4216">
        <v>1.1708333333333334</v>
      </c>
      <c r="C4216">
        <v>5.0129999999999999</v>
      </c>
      <c r="D4216">
        <v>6.94E-3</v>
      </c>
      <c r="F4216">
        <f t="shared" si="195"/>
        <v>3.4790219999999997E-2</v>
      </c>
      <c r="G4216">
        <f t="shared" si="196"/>
        <v>70</v>
      </c>
    </row>
    <row r="4217" spans="1:7" x14ac:dyDescent="0.35">
      <c r="A4217">
        <f t="shared" si="197"/>
        <v>70.26666666666668</v>
      </c>
      <c r="B4217">
        <v>1.1711111111111112</v>
      </c>
      <c r="C4217">
        <v>5.0129999999999999</v>
      </c>
      <c r="D4217">
        <v>6.8799999999999998E-3</v>
      </c>
      <c r="F4217">
        <f t="shared" si="195"/>
        <v>3.4489439999999996E-2</v>
      </c>
      <c r="G4217">
        <f t="shared" si="196"/>
        <v>70</v>
      </c>
    </row>
    <row r="4218" spans="1:7" x14ac:dyDescent="0.35">
      <c r="A4218">
        <f t="shared" si="197"/>
        <v>70.283333333333331</v>
      </c>
      <c r="B4218">
        <v>1.1713888888888888</v>
      </c>
      <c r="C4218">
        <v>5.0129999999999999</v>
      </c>
      <c r="D4218">
        <v>6.79E-3</v>
      </c>
      <c r="F4218">
        <f t="shared" si="195"/>
        <v>3.4038270000000002E-2</v>
      </c>
      <c r="G4218">
        <f t="shared" si="196"/>
        <v>70</v>
      </c>
    </row>
    <row r="4219" spans="1:7" x14ac:dyDescent="0.35">
      <c r="A4219">
        <f t="shared" si="197"/>
        <v>70.3</v>
      </c>
      <c r="B4219">
        <v>1.1716666666666666</v>
      </c>
      <c r="C4219">
        <v>5.0129999999999999</v>
      </c>
      <c r="D4219">
        <v>6.7999999999999996E-3</v>
      </c>
      <c r="F4219">
        <f t="shared" si="195"/>
        <v>3.4088399999999998E-2</v>
      </c>
      <c r="G4219">
        <f t="shared" si="196"/>
        <v>70</v>
      </c>
    </row>
    <row r="4220" spans="1:7" x14ac:dyDescent="0.35">
      <c r="A4220">
        <f t="shared" si="197"/>
        <v>70.316666666666663</v>
      </c>
      <c r="B4220">
        <v>1.1719444444444445</v>
      </c>
      <c r="C4220">
        <v>5.0129999999999999</v>
      </c>
      <c r="D4220">
        <v>6.77E-3</v>
      </c>
      <c r="F4220">
        <f t="shared" si="195"/>
        <v>3.3938009999999998E-2</v>
      </c>
      <c r="G4220">
        <f t="shared" si="196"/>
        <v>70</v>
      </c>
    </row>
    <row r="4221" spans="1:7" x14ac:dyDescent="0.35">
      <c r="A4221">
        <f t="shared" si="197"/>
        <v>70.333333333333343</v>
      </c>
      <c r="B4221">
        <v>1.1722222222222223</v>
      </c>
      <c r="C4221">
        <v>5.0129999999999999</v>
      </c>
      <c r="D4221">
        <v>6.77E-3</v>
      </c>
      <c r="F4221">
        <f t="shared" si="195"/>
        <v>3.3938009999999998E-2</v>
      </c>
      <c r="G4221">
        <f t="shared" si="196"/>
        <v>70</v>
      </c>
    </row>
    <row r="4222" spans="1:7" x14ac:dyDescent="0.35">
      <c r="A4222">
        <f t="shared" si="197"/>
        <v>70.350000000000009</v>
      </c>
      <c r="B4222">
        <v>1.1725000000000001</v>
      </c>
      <c r="C4222">
        <v>5.0130999999999997</v>
      </c>
      <c r="D4222">
        <v>6.7499999999999999E-3</v>
      </c>
      <c r="F4222">
        <f t="shared" si="195"/>
        <v>3.3838424999999998E-2</v>
      </c>
      <c r="G4222">
        <f t="shared" si="196"/>
        <v>70</v>
      </c>
    </row>
    <row r="4223" spans="1:7" x14ac:dyDescent="0.35">
      <c r="A4223">
        <f t="shared" si="197"/>
        <v>70.36666666666666</v>
      </c>
      <c r="B4223">
        <v>1.1727777777777777</v>
      </c>
      <c r="C4223">
        <v>5.0130999999999997</v>
      </c>
      <c r="D4223">
        <v>6.8300000000000001E-3</v>
      </c>
      <c r="F4223">
        <f t="shared" si="195"/>
        <v>3.4239472999999999E-2</v>
      </c>
      <c r="G4223">
        <f t="shared" si="196"/>
        <v>70</v>
      </c>
    </row>
    <row r="4224" spans="1:7" x14ac:dyDescent="0.35">
      <c r="A4224">
        <f t="shared" si="197"/>
        <v>70.383333333333326</v>
      </c>
      <c r="B4224">
        <v>1.1730555555555555</v>
      </c>
      <c r="C4224">
        <v>5.0130999999999997</v>
      </c>
      <c r="D4224">
        <v>6.7200000000000003E-3</v>
      </c>
      <c r="F4224">
        <f t="shared" si="195"/>
        <v>3.3688032E-2</v>
      </c>
      <c r="G4224">
        <f t="shared" si="196"/>
        <v>70</v>
      </c>
    </row>
    <row r="4225" spans="1:7" x14ac:dyDescent="0.35">
      <c r="A4225">
        <f t="shared" si="197"/>
        <v>70.400000000000006</v>
      </c>
      <c r="B4225">
        <v>1.1733333333333333</v>
      </c>
      <c r="C4225">
        <v>5.0129999999999999</v>
      </c>
      <c r="D4225">
        <v>6.7400000000000003E-3</v>
      </c>
      <c r="F4225">
        <f t="shared" si="195"/>
        <v>3.3787620000000004E-2</v>
      </c>
      <c r="G4225">
        <f t="shared" si="196"/>
        <v>70</v>
      </c>
    </row>
    <row r="4226" spans="1:7" x14ac:dyDescent="0.35">
      <c r="A4226">
        <f t="shared" si="197"/>
        <v>70.416666666666671</v>
      </c>
      <c r="B4226">
        <v>1.1736111111111112</v>
      </c>
      <c r="C4226">
        <v>5.0129999999999999</v>
      </c>
      <c r="D4226">
        <v>6.7799999999999996E-3</v>
      </c>
      <c r="F4226">
        <f t="shared" ref="F4226:F4289" si="198">C4226*D4226</f>
        <v>3.398814E-2</v>
      </c>
      <c r="G4226">
        <f t="shared" si="196"/>
        <v>70</v>
      </c>
    </row>
    <row r="4227" spans="1:7" x14ac:dyDescent="0.35">
      <c r="A4227">
        <f t="shared" si="197"/>
        <v>70.433333333333337</v>
      </c>
      <c r="B4227">
        <v>1.173888888888889</v>
      </c>
      <c r="C4227">
        <v>5.0129999999999999</v>
      </c>
      <c r="D4227">
        <v>6.6899999999999998E-3</v>
      </c>
      <c r="F4227">
        <f t="shared" si="198"/>
        <v>3.3536969999999999E-2</v>
      </c>
      <c r="G4227">
        <f t="shared" ref="G4227:G4290" si="199">ROUND(A4227,0)</f>
        <v>70</v>
      </c>
    </row>
    <row r="4228" spans="1:7" x14ac:dyDescent="0.35">
      <c r="A4228">
        <f t="shared" ref="A4228:A4291" si="200">B4228*60</f>
        <v>70.449999999999989</v>
      </c>
      <c r="B4228">
        <v>1.1741666666666666</v>
      </c>
      <c r="C4228">
        <v>5.0129000000000001</v>
      </c>
      <c r="D4228">
        <v>6.6499999999999997E-3</v>
      </c>
      <c r="F4228">
        <f t="shared" si="198"/>
        <v>3.3335785E-2</v>
      </c>
      <c r="G4228">
        <f t="shared" si="199"/>
        <v>70</v>
      </c>
    </row>
    <row r="4229" spans="1:7" x14ac:dyDescent="0.35">
      <c r="A4229">
        <f t="shared" si="200"/>
        <v>70.466666666666669</v>
      </c>
      <c r="B4229">
        <v>1.1744444444444444</v>
      </c>
      <c r="C4229">
        <v>5.0129000000000001</v>
      </c>
      <c r="D4229">
        <v>6.5599999999999999E-3</v>
      </c>
      <c r="F4229">
        <f t="shared" si="198"/>
        <v>3.2884624000000001E-2</v>
      </c>
      <c r="G4229">
        <f t="shared" si="199"/>
        <v>70</v>
      </c>
    </row>
    <row r="4230" spans="1:7" x14ac:dyDescent="0.35">
      <c r="A4230">
        <f t="shared" si="200"/>
        <v>70.483333333333334</v>
      </c>
      <c r="B4230">
        <v>1.1747222222222222</v>
      </c>
      <c r="C4230">
        <v>5.0129000000000001</v>
      </c>
      <c r="D4230">
        <v>6.5700000000000003E-3</v>
      </c>
      <c r="F4230">
        <f t="shared" si="198"/>
        <v>3.2934753000000004E-2</v>
      </c>
      <c r="G4230">
        <f t="shared" si="199"/>
        <v>70</v>
      </c>
    </row>
    <row r="4231" spans="1:7" x14ac:dyDescent="0.35">
      <c r="A4231">
        <f t="shared" si="200"/>
        <v>70.5</v>
      </c>
      <c r="B4231">
        <v>1.175</v>
      </c>
      <c r="C4231">
        <v>5.0129999999999999</v>
      </c>
      <c r="D4231">
        <v>6.7400000000000003E-3</v>
      </c>
      <c r="F4231">
        <f t="shared" si="198"/>
        <v>3.3787620000000004E-2</v>
      </c>
      <c r="G4231">
        <f t="shared" si="199"/>
        <v>71</v>
      </c>
    </row>
    <row r="4232" spans="1:7" x14ac:dyDescent="0.35">
      <c r="A4232">
        <f t="shared" si="200"/>
        <v>70.516666666666666</v>
      </c>
      <c r="B4232">
        <v>1.1752777777777779</v>
      </c>
      <c r="C4232">
        <v>5.0129999999999999</v>
      </c>
      <c r="D4232">
        <v>6.8799999999999998E-3</v>
      </c>
      <c r="F4232">
        <f t="shared" si="198"/>
        <v>3.4489439999999996E-2</v>
      </c>
      <c r="G4232">
        <f t="shared" si="199"/>
        <v>71</v>
      </c>
    </row>
    <row r="4233" spans="1:7" x14ac:dyDescent="0.35">
      <c r="A4233">
        <f t="shared" si="200"/>
        <v>70.533333333333331</v>
      </c>
      <c r="B4233">
        <v>1.1755555555555555</v>
      </c>
      <c r="C4233">
        <v>5.0129999999999999</v>
      </c>
      <c r="D4233">
        <v>7.0099999999999997E-3</v>
      </c>
      <c r="F4233">
        <f t="shared" si="198"/>
        <v>3.514113E-2</v>
      </c>
      <c r="G4233">
        <f t="shared" si="199"/>
        <v>71</v>
      </c>
    </row>
    <row r="4234" spans="1:7" x14ac:dyDescent="0.35">
      <c r="A4234">
        <f t="shared" si="200"/>
        <v>70.55</v>
      </c>
      <c r="B4234">
        <v>1.1758333333333333</v>
      </c>
      <c r="C4234">
        <v>5.0129999999999999</v>
      </c>
      <c r="D4234">
        <v>7.0400000000000003E-3</v>
      </c>
      <c r="F4234">
        <f t="shared" si="198"/>
        <v>3.529152E-2</v>
      </c>
      <c r="G4234">
        <f t="shared" si="199"/>
        <v>71</v>
      </c>
    </row>
    <row r="4235" spans="1:7" x14ac:dyDescent="0.35">
      <c r="A4235">
        <f t="shared" si="200"/>
        <v>70.566666666666663</v>
      </c>
      <c r="B4235">
        <v>1.1761111111111111</v>
      </c>
      <c r="C4235">
        <v>5.0129000000000001</v>
      </c>
      <c r="D4235">
        <v>7.0600000000000003E-3</v>
      </c>
      <c r="F4235">
        <f t="shared" si="198"/>
        <v>3.5391074000000002E-2</v>
      </c>
      <c r="G4235">
        <f t="shared" si="199"/>
        <v>71</v>
      </c>
    </row>
    <row r="4236" spans="1:7" x14ac:dyDescent="0.35">
      <c r="A4236">
        <f t="shared" si="200"/>
        <v>70.583333333333343</v>
      </c>
      <c r="B4236">
        <v>1.1763888888888889</v>
      </c>
      <c r="C4236">
        <v>5.0129000000000001</v>
      </c>
      <c r="D4236">
        <v>7.11E-3</v>
      </c>
      <c r="F4236">
        <f t="shared" si="198"/>
        <v>3.5641719000000002E-2</v>
      </c>
      <c r="G4236">
        <f t="shared" si="199"/>
        <v>71</v>
      </c>
    </row>
    <row r="4237" spans="1:7" x14ac:dyDescent="0.35">
      <c r="A4237">
        <f t="shared" si="200"/>
        <v>70.600000000000009</v>
      </c>
      <c r="B4237">
        <v>1.1766666666666667</v>
      </c>
      <c r="C4237">
        <v>5.0128000000000004</v>
      </c>
      <c r="D4237">
        <v>7.1399999999999996E-3</v>
      </c>
      <c r="F4237">
        <f t="shared" si="198"/>
        <v>3.5791391999999998E-2</v>
      </c>
      <c r="G4237">
        <f t="shared" si="199"/>
        <v>71</v>
      </c>
    </row>
    <row r="4238" spans="1:7" x14ac:dyDescent="0.35">
      <c r="A4238">
        <f t="shared" si="200"/>
        <v>70.61666666666666</v>
      </c>
      <c r="B4238">
        <v>1.1769444444444443</v>
      </c>
      <c r="C4238">
        <v>5.0128000000000004</v>
      </c>
      <c r="D4238">
        <v>7.1799999999999998E-3</v>
      </c>
      <c r="F4238">
        <f t="shared" si="198"/>
        <v>3.5991903999999998E-2</v>
      </c>
      <c r="G4238">
        <f t="shared" si="199"/>
        <v>71</v>
      </c>
    </row>
    <row r="4239" spans="1:7" x14ac:dyDescent="0.35">
      <c r="A4239">
        <f t="shared" si="200"/>
        <v>70.633333333333326</v>
      </c>
      <c r="B4239">
        <v>1.1772222222222222</v>
      </c>
      <c r="C4239">
        <v>5.0128000000000004</v>
      </c>
      <c r="D4239">
        <v>7.1700000000000002E-3</v>
      </c>
      <c r="F4239">
        <f t="shared" si="198"/>
        <v>3.5941776000000002E-2</v>
      </c>
      <c r="G4239">
        <f t="shared" si="199"/>
        <v>71</v>
      </c>
    </row>
    <row r="4240" spans="1:7" x14ac:dyDescent="0.35">
      <c r="A4240">
        <f t="shared" si="200"/>
        <v>70.650000000000006</v>
      </c>
      <c r="B4240">
        <v>1.1775</v>
      </c>
      <c r="C4240">
        <v>5.0128000000000004</v>
      </c>
      <c r="D4240">
        <v>7.0899999999999999E-3</v>
      </c>
      <c r="F4240">
        <f t="shared" si="198"/>
        <v>3.5540752000000002E-2</v>
      </c>
      <c r="G4240">
        <f t="shared" si="199"/>
        <v>71</v>
      </c>
    </row>
    <row r="4241" spans="1:7" x14ac:dyDescent="0.35">
      <c r="A4241">
        <f t="shared" si="200"/>
        <v>70.666666666666671</v>
      </c>
      <c r="B4241">
        <v>1.1777777777777778</v>
      </c>
      <c r="C4241">
        <v>5.0129000000000001</v>
      </c>
      <c r="D4241">
        <v>7.1300000000000001E-3</v>
      </c>
      <c r="F4241">
        <f t="shared" si="198"/>
        <v>3.5741977000000001E-2</v>
      </c>
      <c r="G4241">
        <f t="shared" si="199"/>
        <v>71</v>
      </c>
    </row>
    <row r="4242" spans="1:7" x14ac:dyDescent="0.35">
      <c r="A4242">
        <f t="shared" si="200"/>
        <v>70.683333333333337</v>
      </c>
      <c r="B4242">
        <v>1.1780555555555556</v>
      </c>
      <c r="C4242">
        <v>5.0129000000000001</v>
      </c>
      <c r="D4242">
        <v>7.1799999999999998E-3</v>
      </c>
      <c r="F4242">
        <f t="shared" si="198"/>
        <v>3.5992622000000002E-2</v>
      </c>
      <c r="G4242">
        <f t="shared" si="199"/>
        <v>71</v>
      </c>
    </row>
    <row r="4243" spans="1:7" x14ac:dyDescent="0.35">
      <c r="A4243">
        <f t="shared" si="200"/>
        <v>70.699999999999989</v>
      </c>
      <c r="B4243">
        <v>1.1783333333333332</v>
      </c>
      <c r="C4243">
        <v>5.0129000000000001</v>
      </c>
      <c r="D4243">
        <v>7.2300000000000003E-3</v>
      </c>
      <c r="F4243">
        <f t="shared" si="198"/>
        <v>3.6243267000000003E-2</v>
      </c>
      <c r="G4243">
        <f t="shared" si="199"/>
        <v>71</v>
      </c>
    </row>
    <row r="4244" spans="1:7" x14ac:dyDescent="0.35">
      <c r="A4244">
        <f t="shared" si="200"/>
        <v>70.716666666666669</v>
      </c>
      <c r="B4244">
        <v>1.1786111111111111</v>
      </c>
      <c r="C4244">
        <v>5.0129000000000001</v>
      </c>
      <c r="D4244">
        <v>7.2100000000000003E-3</v>
      </c>
      <c r="F4244">
        <f t="shared" si="198"/>
        <v>3.6143009000000004E-2</v>
      </c>
      <c r="G4244">
        <f t="shared" si="199"/>
        <v>71</v>
      </c>
    </row>
    <row r="4245" spans="1:7" x14ac:dyDescent="0.35">
      <c r="A4245">
        <f t="shared" si="200"/>
        <v>70.733333333333334</v>
      </c>
      <c r="B4245">
        <v>1.1788888888888889</v>
      </c>
      <c r="C4245">
        <v>5.0129000000000001</v>
      </c>
      <c r="D4245">
        <v>7.3600000000000002E-3</v>
      </c>
      <c r="F4245">
        <f t="shared" si="198"/>
        <v>3.6894943999999999E-2</v>
      </c>
      <c r="G4245">
        <f t="shared" si="199"/>
        <v>71</v>
      </c>
    </row>
    <row r="4246" spans="1:7" x14ac:dyDescent="0.35">
      <c r="A4246">
        <f t="shared" si="200"/>
        <v>70.75</v>
      </c>
      <c r="B4246">
        <v>1.1791666666666667</v>
      </c>
      <c r="C4246">
        <v>5.0129000000000001</v>
      </c>
      <c r="D4246">
        <v>7.3899999999999999E-3</v>
      </c>
      <c r="F4246">
        <f t="shared" si="198"/>
        <v>3.7045331000000001E-2</v>
      </c>
      <c r="G4246">
        <f t="shared" si="199"/>
        <v>71</v>
      </c>
    </row>
    <row r="4247" spans="1:7" x14ac:dyDescent="0.35">
      <c r="A4247">
        <f t="shared" si="200"/>
        <v>70.766666666666666</v>
      </c>
      <c r="B4247">
        <v>1.1794444444444445</v>
      </c>
      <c r="C4247">
        <v>5.0129000000000001</v>
      </c>
      <c r="D4247">
        <v>7.3899999999999999E-3</v>
      </c>
      <c r="F4247">
        <f t="shared" si="198"/>
        <v>3.7045331000000001E-2</v>
      </c>
      <c r="G4247">
        <f t="shared" si="199"/>
        <v>71</v>
      </c>
    </row>
    <row r="4248" spans="1:7" x14ac:dyDescent="0.35">
      <c r="A4248">
        <f t="shared" si="200"/>
        <v>70.783333333333331</v>
      </c>
      <c r="B4248">
        <v>1.1797222222222221</v>
      </c>
      <c r="C4248">
        <v>5.0129000000000001</v>
      </c>
      <c r="D4248">
        <v>7.4900000000000001E-3</v>
      </c>
      <c r="F4248">
        <f t="shared" si="198"/>
        <v>3.7546621000000002E-2</v>
      </c>
      <c r="G4248">
        <f t="shared" si="199"/>
        <v>71</v>
      </c>
    </row>
    <row r="4249" spans="1:7" x14ac:dyDescent="0.35">
      <c r="A4249">
        <f t="shared" si="200"/>
        <v>70.8</v>
      </c>
      <c r="B4249">
        <v>1.18</v>
      </c>
      <c r="C4249">
        <v>5.0129000000000001</v>
      </c>
      <c r="D4249">
        <v>7.2500000000000004E-3</v>
      </c>
      <c r="F4249">
        <f t="shared" si="198"/>
        <v>3.6343525000000002E-2</v>
      </c>
      <c r="G4249">
        <f t="shared" si="199"/>
        <v>71</v>
      </c>
    </row>
    <row r="4250" spans="1:7" x14ac:dyDescent="0.35">
      <c r="A4250">
        <f t="shared" si="200"/>
        <v>70.816666666666663</v>
      </c>
      <c r="B4250">
        <v>1.1802777777777778</v>
      </c>
      <c r="C4250">
        <v>5.0129000000000001</v>
      </c>
      <c r="D4250">
        <v>7.1999999999999998E-3</v>
      </c>
      <c r="F4250">
        <f t="shared" si="198"/>
        <v>3.6092880000000001E-2</v>
      </c>
      <c r="G4250">
        <f t="shared" si="199"/>
        <v>71</v>
      </c>
    </row>
    <row r="4251" spans="1:7" x14ac:dyDescent="0.35">
      <c r="A4251">
        <f t="shared" si="200"/>
        <v>70.833333333333329</v>
      </c>
      <c r="B4251">
        <v>1.1805555555555556</v>
      </c>
      <c r="C4251">
        <v>5.0129000000000001</v>
      </c>
      <c r="D4251">
        <v>7.3400000000000002E-3</v>
      </c>
      <c r="F4251">
        <f t="shared" si="198"/>
        <v>3.6794686E-2</v>
      </c>
      <c r="G4251">
        <f t="shared" si="199"/>
        <v>71</v>
      </c>
    </row>
    <row r="4252" spans="1:7" x14ac:dyDescent="0.35">
      <c r="A4252">
        <f t="shared" si="200"/>
        <v>70.850000000000009</v>
      </c>
      <c r="B4252">
        <v>1.1808333333333334</v>
      </c>
      <c r="C4252">
        <v>5.0129999999999999</v>
      </c>
      <c r="D4252">
        <v>7.43E-3</v>
      </c>
      <c r="F4252">
        <f t="shared" si="198"/>
        <v>3.7246589999999996E-2</v>
      </c>
      <c r="G4252">
        <f t="shared" si="199"/>
        <v>71</v>
      </c>
    </row>
    <row r="4253" spans="1:7" x14ac:dyDescent="0.35">
      <c r="A4253">
        <f t="shared" si="200"/>
        <v>70.86666666666666</v>
      </c>
      <c r="B4253">
        <v>1.181111111111111</v>
      </c>
      <c r="C4253">
        <v>5.0129999999999999</v>
      </c>
      <c r="D4253">
        <v>7.6499999999999997E-3</v>
      </c>
      <c r="F4253">
        <f t="shared" si="198"/>
        <v>3.834945E-2</v>
      </c>
      <c r="G4253">
        <f t="shared" si="199"/>
        <v>71</v>
      </c>
    </row>
    <row r="4254" spans="1:7" x14ac:dyDescent="0.35">
      <c r="A4254">
        <f t="shared" si="200"/>
        <v>70.883333333333326</v>
      </c>
      <c r="B4254">
        <v>1.1813888888888888</v>
      </c>
      <c r="C4254">
        <v>5.0129999999999999</v>
      </c>
      <c r="D4254">
        <v>7.6600000000000001E-3</v>
      </c>
      <c r="F4254">
        <f t="shared" si="198"/>
        <v>3.8399580000000003E-2</v>
      </c>
      <c r="G4254">
        <f t="shared" si="199"/>
        <v>71</v>
      </c>
    </row>
    <row r="4255" spans="1:7" x14ac:dyDescent="0.35">
      <c r="A4255">
        <f t="shared" si="200"/>
        <v>70.900000000000006</v>
      </c>
      <c r="B4255">
        <v>1.1816666666666666</v>
      </c>
      <c r="C4255">
        <v>5.0129999999999999</v>
      </c>
      <c r="D4255">
        <v>7.6499999999999997E-3</v>
      </c>
      <c r="F4255">
        <f t="shared" si="198"/>
        <v>3.834945E-2</v>
      </c>
      <c r="G4255">
        <f t="shared" si="199"/>
        <v>71</v>
      </c>
    </row>
    <row r="4256" spans="1:7" x14ac:dyDescent="0.35">
      <c r="A4256">
        <f t="shared" si="200"/>
        <v>70.916666666666671</v>
      </c>
      <c r="B4256">
        <v>1.1819444444444445</v>
      </c>
      <c r="C4256">
        <v>5.0129999999999999</v>
      </c>
      <c r="D4256">
        <v>7.6E-3</v>
      </c>
      <c r="F4256">
        <f t="shared" si="198"/>
        <v>3.8098800000000002E-2</v>
      </c>
      <c r="G4256">
        <f t="shared" si="199"/>
        <v>71</v>
      </c>
    </row>
    <row r="4257" spans="1:7" x14ac:dyDescent="0.35">
      <c r="A4257">
        <f t="shared" si="200"/>
        <v>70.933333333333337</v>
      </c>
      <c r="B4257">
        <v>1.1822222222222223</v>
      </c>
      <c r="C4257">
        <v>5.0129999999999999</v>
      </c>
      <c r="D4257">
        <v>7.5300000000000002E-3</v>
      </c>
      <c r="F4257">
        <f t="shared" si="198"/>
        <v>3.7747889999999999E-2</v>
      </c>
      <c r="G4257">
        <f t="shared" si="199"/>
        <v>71</v>
      </c>
    </row>
    <row r="4258" spans="1:7" x14ac:dyDescent="0.35">
      <c r="A4258">
        <f t="shared" si="200"/>
        <v>70.95</v>
      </c>
      <c r="B4258">
        <v>1.1825000000000001</v>
      </c>
      <c r="C4258">
        <v>5.0129999999999999</v>
      </c>
      <c r="D4258">
        <v>7.5199999999999998E-3</v>
      </c>
      <c r="F4258">
        <f t="shared" si="198"/>
        <v>3.7697759999999997E-2</v>
      </c>
      <c r="G4258">
        <f t="shared" si="199"/>
        <v>71</v>
      </c>
    </row>
    <row r="4259" spans="1:7" x14ac:dyDescent="0.35">
      <c r="A4259">
        <f t="shared" si="200"/>
        <v>70.966666666666669</v>
      </c>
      <c r="B4259">
        <v>1.1827777777777777</v>
      </c>
      <c r="C4259">
        <v>5.0129000000000001</v>
      </c>
      <c r="D4259">
        <v>7.3800000000000003E-3</v>
      </c>
      <c r="F4259">
        <f t="shared" si="198"/>
        <v>3.6995202000000005E-2</v>
      </c>
      <c r="G4259">
        <f t="shared" si="199"/>
        <v>71</v>
      </c>
    </row>
    <row r="4260" spans="1:7" x14ac:dyDescent="0.35">
      <c r="A4260">
        <f t="shared" si="200"/>
        <v>70.983333333333334</v>
      </c>
      <c r="B4260">
        <v>1.1830555555555555</v>
      </c>
      <c r="C4260">
        <v>5.0129999999999999</v>
      </c>
      <c r="D4260">
        <v>7.3800000000000003E-3</v>
      </c>
      <c r="F4260">
        <f t="shared" si="198"/>
        <v>3.6995939999999998E-2</v>
      </c>
      <c r="G4260">
        <f t="shared" si="199"/>
        <v>71</v>
      </c>
    </row>
    <row r="4261" spans="1:7" x14ac:dyDescent="0.35">
      <c r="A4261">
        <f t="shared" si="200"/>
        <v>71</v>
      </c>
      <c r="B4261">
        <v>1.1833333333333333</v>
      </c>
      <c r="C4261">
        <v>5.0129999999999999</v>
      </c>
      <c r="D4261">
        <v>7.45E-3</v>
      </c>
      <c r="F4261">
        <f t="shared" si="198"/>
        <v>3.7346850000000001E-2</v>
      </c>
      <c r="G4261">
        <f t="shared" si="199"/>
        <v>71</v>
      </c>
    </row>
    <row r="4262" spans="1:7" x14ac:dyDescent="0.35">
      <c r="A4262">
        <f t="shared" si="200"/>
        <v>71.016666666666666</v>
      </c>
      <c r="B4262">
        <v>1.1836111111111112</v>
      </c>
      <c r="C4262">
        <v>5.0129999999999999</v>
      </c>
      <c r="D4262">
        <v>7.5399999999999998E-3</v>
      </c>
      <c r="F4262">
        <f t="shared" si="198"/>
        <v>3.7798020000000002E-2</v>
      </c>
      <c r="G4262">
        <f t="shared" si="199"/>
        <v>71</v>
      </c>
    </row>
    <row r="4263" spans="1:7" x14ac:dyDescent="0.35">
      <c r="A4263">
        <f t="shared" si="200"/>
        <v>71.033333333333346</v>
      </c>
      <c r="B4263">
        <v>1.183888888888889</v>
      </c>
      <c r="C4263">
        <v>5.0129999999999999</v>
      </c>
      <c r="D4263">
        <v>7.7200000000000003E-3</v>
      </c>
      <c r="F4263">
        <f t="shared" si="198"/>
        <v>3.8700360000000003E-2</v>
      </c>
      <c r="G4263">
        <f t="shared" si="199"/>
        <v>71</v>
      </c>
    </row>
    <row r="4264" spans="1:7" x14ac:dyDescent="0.35">
      <c r="A4264">
        <f t="shared" si="200"/>
        <v>71.05</v>
      </c>
      <c r="B4264">
        <v>1.1841666666666666</v>
      </c>
      <c r="C4264">
        <v>5.0129999999999999</v>
      </c>
      <c r="D4264">
        <v>7.79E-3</v>
      </c>
      <c r="F4264">
        <f t="shared" si="198"/>
        <v>3.9051269999999999E-2</v>
      </c>
      <c r="G4264">
        <f t="shared" si="199"/>
        <v>71</v>
      </c>
    </row>
    <row r="4265" spans="1:7" x14ac:dyDescent="0.35">
      <c r="A4265">
        <f t="shared" si="200"/>
        <v>71.066666666666663</v>
      </c>
      <c r="B4265">
        <v>1.1844444444444444</v>
      </c>
      <c r="C4265">
        <v>5.0129000000000001</v>
      </c>
      <c r="D4265">
        <v>7.77E-3</v>
      </c>
      <c r="F4265">
        <f t="shared" si="198"/>
        <v>3.8950233000000001E-2</v>
      </c>
      <c r="G4265">
        <f t="shared" si="199"/>
        <v>71</v>
      </c>
    </row>
    <row r="4266" spans="1:7" x14ac:dyDescent="0.35">
      <c r="A4266">
        <f t="shared" si="200"/>
        <v>71.083333333333329</v>
      </c>
      <c r="B4266">
        <v>1.1847222222222222</v>
      </c>
      <c r="C4266">
        <v>5.0129000000000001</v>
      </c>
      <c r="D4266">
        <v>7.6499999999999997E-3</v>
      </c>
      <c r="F4266">
        <f t="shared" si="198"/>
        <v>3.8348685E-2</v>
      </c>
      <c r="G4266">
        <f t="shared" si="199"/>
        <v>71</v>
      </c>
    </row>
    <row r="4267" spans="1:7" x14ac:dyDescent="0.35">
      <c r="A4267">
        <f t="shared" si="200"/>
        <v>71.100000000000009</v>
      </c>
      <c r="B4267">
        <v>1.1850000000000001</v>
      </c>
      <c r="C4267">
        <v>5.0129000000000001</v>
      </c>
      <c r="D4267">
        <v>7.3400000000000002E-3</v>
      </c>
      <c r="F4267">
        <f t="shared" si="198"/>
        <v>3.6794686E-2</v>
      </c>
      <c r="G4267">
        <f t="shared" si="199"/>
        <v>71</v>
      </c>
    </row>
    <row r="4268" spans="1:7" x14ac:dyDescent="0.35">
      <c r="A4268">
        <f t="shared" si="200"/>
        <v>71.116666666666674</v>
      </c>
      <c r="B4268">
        <v>1.1852777777777779</v>
      </c>
      <c r="C4268">
        <v>5.0129000000000001</v>
      </c>
      <c r="D4268">
        <v>7.2300000000000003E-3</v>
      </c>
      <c r="F4268">
        <f t="shared" si="198"/>
        <v>3.6243267000000003E-2</v>
      </c>
      <c r="G4268">
        <f t="shared" si="199"/>
        <v>71</v>
      </c>
    </row>
    <row r="4269" spans="1:7" x14ac:dyDescent="0.35">
      <c r="A4269">
        <f t="shared" si="200"/>
        <v>71.133333333333326</v>
      </c>
      <c r="B4269">
        <v>1.1855555555555555</v>
      </c>
      <c r="C4269">
        <v>5.0129000000000001</v>
      </c>
      <c r="D4269">
        <v>7.1799999999999998E-3</v>
      </c>
      <c r="F4269">
        <f t="shared" si="198"/>
        <v>3.5992622000000002E-2</v>
      </c>
      <c r="G4269">
        <f t="shared" si="199"/>
        <v>71</v>
      </c>
    </row>
    <row r="4270" spans="1:7" x14ac:dyDescent="0.35">
      <c r="A4270">
        <f t="shared" si="200"/>
        <v>71.149999999999991</v>
      </c>
      <c r="B4270">
        <v>1.1858333333333333</v>
      </c>
      <c r="C4270">
        <v>5.0129000000000001</v>
      </c>
      <c r="D4270">
        <v>7.2100000000000003E-3</v>
      </c>
      <c r="F4270">
        <f t="shared" si="198"/>
        <v>3.6143009000000004E-2</v>
      </c>
      <c r="G4270">
        <f t="shared" si="199"/>
        <v>71</v>
      </c>
    </row>
    <row r="4271" spans="1:7" x14ac:dyDescent="0.35">
      <c r="A4271">
        <f t="shared" si="200"/>
        <v>71.166666666666671</v>
      </c>
      <c r="B4271">
        <v>1.1861111111111111</v>
      </c>
      <c r="C4271">
        <v>5.0129000000000001</v>
      </c>
      <c r="D4271">
        <v>7.3000000000000001E-3</v>
      </c>
      <c r="F4271">
        <f t="shared" si="198"/>
        <v>3.6594170000000002E-2</v>
      </c>
      <c r="G4271">
        <f t="shared" si="199"/>
        <v>71</v>
      </c>
    </row>
    <row r="4272" spans="1:7" x14ac:dyDescent="0.35">
      <c r="A4272">
        <f t="shared" si="200"/>
        <v>71.183333333333337</v>
      </c>
      <c r="B4272">
        <v>1.1863888888888889</v>
      </c>
      <c r="C4272">
        <v>5.0129000000000001</v>
      </c>
      <c r="D4272">
        <v>7.2700000000000004E-3</v>
      </c>
      <c r="F4272">
        <f t="shared" si="198"/>
        <v>3.6443783E-2</v>
      </c>
      <c r="G4272">
        <f t="shared" si="199"/>
        <v>71</v>
      </c>
    </row>
    <row r="4273" spans="1:7" x14ac:dyDescent="0.35">
      <c r="A4273">
        <f t="shared" si="200"/>
        <v>71.2</v>
      </c>
      <c r="B4273">
        <v>1.1866666666666668</v>
      </c>
      <c r="C4273">
        <v>5.0129000000000001</v>
      </c>
      <c r="D4273">
        <v>7.1500000000000001E-3</v>
      </c>
      <c r="F4273">
        <f t="shared" si="198"/>
        <v>3.5842235E-2</v>
      </c>
      <c r="G4273">
        <f t="shared" si="199"/>
        <v>71</v>
      </c>
    </row>
    <row r="4274" spans="1:7" x14ac:dyDescent="0.35">
      <c r="A4274">
        <f t="shared" si="200"/>
        <v>71.216666666666669</v>
      </c>
      <c r="B4274">
        <v>1.1869444444444444</v>
      </c>
      <c r="C4274">
        <v>5.0129999999999999</v>
      </c>
      <c r="D4274">
        <v>7.1599999999999997E-3</v>
      </c>
      <c r="F4274">
        <f t="shared" si="198"/>
        <v>3.5893080000000001E-2</v>
      </c>
      <c r="G4274">
        <f t="shared" si="199"/>
        <v>71</v>
      </c>
    </row>
    <row r="4275" spans="1:7" x14ac:dyDescent="0.35">
      <c r="A4275">
        <f t="shared" si="200"/>
        <v>71.233333333333334</v>
      </c>
      <c r="B4275">
        <v>1.1872222222222222</v>
      </c>
      <c r="C4275">
        <v>5.0129000000000001</v>
      </c>
      <c r="D4275">
        <v>7.0099999999999997E-3</v>
      </c>
      <c r="F4275">
        <f t="shared" si="198"/>
        <v>3.5140429000000001E-2</v>
      </c>
      <c r="G4275">
        <f t="shared" si="199"/>
        <v>71</v>
      </c>
    </row>
    <row r="4276" spans="1:7" x14ac:dyDescent="0.35">
      <c r="A4276">
        <f t="shared" si="200"/>
        <v>71.25</v>
      </c>
      <c r="B4276">
        <v>1.1875</v>
      </c>
      <c r="C4276">
        <v>5.0129000000000001</v>
      </c>
      <c r="D4276">
        <v>7.0099999999999997E-3</v>
      </c>
      <c r="F4276">
        <f t="shared" si="198"/>
        <v>3.5140429000000001E-2</v>
      </c>
      <c r="G4276">
        <f t="shared" si="199"/>
        <v>71</v>
      </c>
    </row>
    <row r="4277" spans="1:7" x14ac:dyDescent="0.35">
      <c r="A4277">
        <f t="shared" si="200"/>
        <v>71.266666666666666</v>
      </c>
      <c r="B4277">
        <v>1.1877777777777778</v>
      </c>
      <c r="C4277">
        <v>5.0129000000000001</v>
      </c>
      <c r="D4277">
        <v>6.9899999999999997E-3</v>
      </c>
      <c r="F4277">
        <f t="shared" si="198"/>
        <v>3.5040171000000002E-2</v>
      </c>
      <c r="G4277">
        <f t="shared" si="199"/>
        <v>71</v>
      </c>
    </row>
    <row r="4278" spans="1:7" x14ac:dyDescent="0.35">
      <c r="A4278">
        <f t="shared" si="200"/>
        <v>71.283333333333331</v>
      </c>
      <c r="B4278">
        <v>1.1880555555555556</v>
      </c>
      <c r="C4278">
        <v>5.0129999999999999</v>
      </c>
      <c r="D4278">
        <v>6.9899999999999997E-3</v>
      </c>
      <c r="F4278">
        <f t="shared" si="198"/>
        <v>3.5040869999999995E-2</v>
      </c>
      <c r="G4278">
        <f t="shared" si="199"/>
        <v>71</v>
      </c>
    </row>
    <row r="4279" spans="1:7" x14ac:dyDescent="0.35">
      <c r="A4279">
        <f t="shared" si="200"/>
        <v>71.3</v>
      </c>
      <c r="B4279">
        <v>1.1883333333333332</v>
      </c>
      <c r="C4279">
        <v>5.0129999999999999</v>
      </c>
      <c r="D4279">
        <v>7.0899999999999999E-3</v>
      </c>
      <c r="F4279">
        <f t="shared" si="198"/>
        <v>3.5542169999999998E-2</v>
      </c>
      <c r="G4279">
        <f t="shared" si="199"/>
        <v>71</v>
      </c>
    </row>
    <row r="4280" spans="1:7" x14ac:dyDescent="0.35">
      <c r="A4280">
        <f t="shared" si="200"/>
        <v>71.316666666666663</v>
      </c>
      <c r="B4280">
        <v>1.1886111111111111</v>
      </c>
      <c r="C4280">
        <v>5.0129000000000001</v>
      </c>
      <c r="D4280">
        <v>7.0699999999999999E-3</v>
      </c>
      <c r="F4280">
        <f t="shared" si="198"/>
        <v>3.5441202999999998E-2</v>
      </c>
      <c r="G4280">
        <f t="shared" si="199"/>
        <v>71</v>
      </c>
    </row>
    <row r="4281" spans="1:7" x14ac:dyDescent="0.35">
      <c r="A4281">
        <f t="shared" si="200"/>
        <v>71.333333333333329</v>
      </c>
      <c r="B4281">
        <v>1.1888888888888889</v>
      </c>
      <c r="C4281">
        <v>5.0129000000000001</v>
      </c>
      <c r="D4281">
        <v>7.0899999999999999E-3</v>
      </c>
      <c r="F4281">
        <f t="shared" si="198"/>
        <v>3.5541461000000003E-2</v>
      </c>
      <c r="G4281">
        <f t="shared" si="199"/>
        <v>71</v>
      </c>
    </row>
    <row r="4282" spans="1:7" x14ac:dyDescent="0.35">
      <c r="A4282">
        <f t="shared" si="200"/>
        <v>71.350000000000009</v>
      </c>
      <c r="B4282">
        <v>1.1891666666666667</v>
      </c>
      <c r="C4282">
        <v>5.0129000000000001</v>
      </c>
      <c r="D4282">
        <v>7.0800000000000004E-3</v>
      </c>
      <c r="F4282">
        <f t="shared" si="198"/>
        <v>3.5491332E-2</v>
      </c>
      <c r="G4282">
        <f t="shared" si="199"/>
        <v>71</v>
      </c>
    </row>
    <row r="4283" spans="1:7" x14ac:dyDescent="0.35">
      <c r="A4283">
        <f t="shared" si="200"/>
        <v>71.366666666666674</v>
      </c>
      <c r="B4283">
        <v>1.1894444444444445</v>
      </c>
      <c r="C4283">
        <v>5.0129000000000001</v>
      </c>
      <c r="D4283">
        <v>7.0699999999999999E-3</v>
      </c>
      <c r="F4283">
        <f t="shared" si="198"/>
        <v>3.5441202999999998E-2</v>
      </c>
      <c r="G4283">
        <f t="shared" si="199"/>
        <v>71</v>
      </c>
    </row>
    <row r="4284" spans="1:7" x14ac:dyDescent="0.35">
      <c r="A4284">
        <f t="shared" si="200"/>
        <v>71.383333333333326</v>
      </c>
      <c r="B4284">
        <v>1.1897222222222221</v>
      </c>
      <c r="C4284">
        <v>5.0129000000000001</v>
      </c>
      <c r="D4284">
        <v>7.0400000000000003E-3</v>
      </c>
      <c r="F4284">
        <f t="shared" si="198"/>
        <v>3.5290816000000003E-2</v>
      </c>
      <c r="G4284">
        <f t="shared" si="199"/>
        <v>71</v>
      </c>
    </row>
    <row r="4285" spans="1:7" x14ac:dyDescent="0.35">
      <c r="A4285">
        <f t="shared" si="200"/>
        <v>71.399999999999991</v>
      </c>
      <c r="B4285">
        <v>1.19</v>
      </c>
      <c r="C4285">
        <v>5.0129000000000001</v>
      </c>
      <c r="D4285">
        <v>7.0600000000000003E-3</v>
      </c>
      <c r="F4285">
        <f t="shared" si="198"/>
        <v>3.5391074000000002E-2</v>
      </c>
      <c r="G4285">
        <f t="shared" si="199"/>
        <v>71</v>
      </c>
    </row>
    <row r="4286" spans="1:7" x14ac:dyDescent="0.35">
      <c r="A4286">
        <f t="shared" si="200"/>
        <v>71.416666666666671</v>
      </c>
      <c r="B4286">
        <v>1.1902777777777778</v>
      </c>
      <c r="C4286">
        <v>5.0129000000000001</v>
      </c>
      <c r="D4286">
        <v>7.0099999999999997E-3</v>
      </c>
      <c r="F4286">
        <f t="shared" si="198"/>
        <v>3.5140429000000001E-2</v>
      </c>
      <c r="G4286">
        <f t="shared" si="199"/>
        <v>71</v>
      </c>
    </row>
    <row r="4287" spans="1:7" x14ac:dyDescent="0.35">
      <c r="A4287">
        <f t="shared" si="200"/>
        <v>71.433333333333337</v>
      </c>
      <c r="B4287">
        <v>1.1905555555555556</v>
      </c>
      <c r="C4287">
        <v>5.0129000000000001</v>
      </c>
      <c r="D4287">
        <v>6.9300000000000004E-3</v>
      </c>
      <c r="F4287">
        <f t="shared" si="198"/>
        <v>3.4739397000000005E-2</v>
      </c>
      <c r="G4287">
        <f t="shared" si="199"/>
        <v>71</v>
      </c>
    </row>
    <row r="4288" spans="1:7" x14ac:dyDescent="0.35">
      <c r="A4288">
        <f t="shared" si="200"/>
        <v>71.45</v>
      </c>
      <c r="B4288">
        <v>1.1908333333333334</v>
      </c>
      <c r="C4288">
        <v>5.0128000000000004</v>
      </c>
      <c r="D4288">
        <v>7.0499999999999998E-3</v>
      </c>
      <c r="F4288">
        <f t="shared" si="198"/>
        <v>3.5340240000000002E-2</v>
      </c>
      <c r="G4288">
        <f t="shared" si="199"/>
        <v>71</v>
      </c>
    </row>
    <row r="4289" spans="1:7" x14ac:dyDescent="0.35">
      <c r="A4289">
        <f t="shared" si="200"/>
        <v>71.466666666666654</v>
      </c>
      <c r="B4289">
        <v>1.191111111111111</v>
      </c>
      <c r="C4289">
        <v>5.0128000000000004</v>
      </c>
      <c r="D4289">
        <v>6.9300000000000004E-3</v>
      </c>
      <c r="F4289">
        <f t="shared" si="198"/>
        <v>3.4738704000000002E-2</v>
      </c>
      <c r="G4289">
        <f t="shared" si="199"/>
        <v>71</v>
      </c>
    </row>
    <row r="4290" spans="1:7" x14ac:dyDescent="0.35">
      <c r="A4290">
        <f t="shared" si="200"/>
        <v>71.483333333333334</v>
      </c>
      <c r="B4290">
        <v>1.1913888888888888</v>
      </c>
      <c r="C4290">
        <v>5.0128000000000004</v>
      </c>
      <c r="D4290">
        <v>6.9199999999999999E-3</v>
      </c>
      <c r="F4290">
        <f t="shared" ref="F4290:F4353" si="201">C4290*D4290</f>
        <v>3.4688575999999999E-2</v>
      </c>
      <c r="G4290">
        <f t="shared" si="199"/>
        <v>71</v>
      </c>
    </row>
    <row r="4291" spans="1:7" x14ac:dyDescent="0.35">
      <c r="A4291">
        <f t="shared" si="200"/>
        <v>71.5</v>
      </c>
      <c r="B4291">
        <v>1.1916666666666667</v>
      </c>
      <c r="C4291">
        <v>5.0129000000000001</v>
      </c>
      <c r="D4291">
        <v>6.9100000000000003E-3</v>
      </c>
      <c r="F4291">
        <f t="shared" si="201"/>
        <v>3.4639138999999999E-2</v>
      </c>
      <c r="G4291">
        <f t="shared" ref="G4291:G4354" si="202">ROUND(A4291,0)</f>
        <v>72</v>
      </c>
    </row>
    <row r="4292" spans="1:7" x14ac:dyDescent="0.35">
      <c r="A4292">
        <f t="shared" ref="A4292:A4355" si="203">B4292*60</f>
        <v>71.516666666666666</v>
      </c>
      <c r="B4292">
        <v>1.1919444444444445</v>
      </c>
      <c r="C4292">
        <v>5.0129000000000001</v>
      </c>
      <c r="D4292">
        <v>6.94E-3</v>
      </c>
      <c r="F4292">
        <f t="shared" si="201"/>
        <v>3.4789526000000001E-2</v>
      </c>
      <c r="G4292">
        <f t="shared" si="202"/>
        <v>72</v>
      </c>
    </row>
    <row r="4293" spans="1:7" x14ac:dyDescent="0.35">
      <c r="A4293">
        <f t="shared" si="203"/>
        <v>71.533333333333331</v>
      </c>
      <c r="B4293">
        <v>1.1922222222222223</v>
      </c>
      <c r="C4293">
        <v>5.0129000000000001</v>
      </c>
      <c r="D4293">
        <v>6.9499999999999996E-3</v>
      </c>
      <c r="F4293">
        <f t="shared" si="201"/>
        <v>3.4839654999999997E-2</v>
      </c>
      <c r="G4293">
        <f t="shared" si="202"/>
        <v>72</v>
      </c>
    </row>
    <row r="4294" spans="1:7" x14ac:dyDescent="0.35">
      <c r="A4294">
        <f t="shared" si="203"/>
        <v>71.55</v>
      </c>
      <c r="B4294">
        <v>1.1924999999999999</v>
      </c>
      <c r="C4294">
        <v>5.0129000000000001</v>
      </c>
      <c r="D4294">
        <v>6.9899999999999997E-3</v>
      </c>
      <c r="F4294">
        <f t="shared" si="201"/>
        <v>3.5040171000000002E-2</v>
      </c>
      <c r="G4294">
        <f t="shared" si="202"/>
        <v>72</v>
      </c>
    </row>
    <row r="4295" spans="1:7" x14ac:dyDescent="0.35">
      <c r="A4295">
        <f t="shared" si="203"/>
        <v>71.566666666666663</v>
      </c>
      <c r="B4295">
        <v>1.1927777777777777</v>
      </c>
      <c r="C4295">
        <v>5.0129000000000001</v>
      </c>
      <c r="D4295">
        <v>7.0699999999999999E-3</v>
      </c>
      <c r="F4295">
        <f t="shared" si="201"/>
        <v>3.5441202999999998E-2</v>
      </c>
      <c r="G4295">
        <f t="shared" si="202"/>
        <v>72</v>
      </c>
    </row>
    <row r="4296" spans="1:7" x14ac:dyDescent="0.35">
      <c r="A4296">
        <f t="shared" si="203"/>
        <v>71.583333333333329</v>
      </c>
      <c r="B4296">
        <v>1.1930555555555555</v>
      </c>
      <c r="C4296">
        <v>5.0129000000000001</v>
      </c>
      <c r="D4296">
        <v>6.9699999999999996E-3</v>
      </c>
      <c r="F4296">
        <f t="shared" si="201"/>
        <v>3.4939912999999996E-2</v>
      </c>
      <c r="G4296">
        <f t="shared" si="202"/>
        <v>72</v>
      </c>
    </row>
    <row r="4297" spans="1:7" x14ac:dyDescent="0.35">
      <c r="A4297">
        <f t="shared" si="203"/>
        <v>71.599999999999994</v>
      </c>
      <c r="B4297">
        <v>1.1933333333333334</v>
      </c>
      <c r="C4297">
        <v>5.0129000000000001</v>
      </c>
      <c r="D4297">
        <v>6.9699999999999996E-3</v>
      </c>
      <c r="F4297">
        <f t="shared" si="201"/>
        <v>3.4939912999999996E-2</v>
      </c>
      <c r="G4297">
        <f t="shared" si="202"/>
        <v>72</v>
      </c>
    </row>
    <row r="4298" spans="1:7" x14ac:dyDescent="0.35">
      <c r="A4298">
        <f t="shared" si="203"/>
        <v>71.616666666666674</v>
      </c>
      <c r="B4298">
        <v>1.1936111111111112</v>
      </c>
      <c r="C4298">
        <v>5.0129000000000001</v>
      </c>
      <c r="D4298">
        <v>6.9499999999999996E-3</v>
      </c>
      <c r="F4298">
        <f t="shared" si="201"/>
        <v>3.4839654999999997E-2</v>
      </c>
      <c r="G4298">
        <f t="shared" si="202"/>
        <v>72</v>
      </c>
    </row>
    <row r="4299" spans="1:7" x14ac:dyDescent="0.35">
      <c r="A4299">
        <f t="shared" si="203"/>
        <v>71.63333333333334</v>
      </c>
      <c r="B4299">
        <v>1.193888888888889</v>
      </c>
      <c r="C4299">
        <v>5.0129000000000001</v>
      </c>
      <c r="D4299">
        <v>6.9300000000000004E-3</v>
      </c>
      <c r="F4299">
        <f t="shared" si="201"/>
        <v>3.4739397000000005E-2</v>
      </c>
      <c r="G4299">
        <f t="shared" si="202"/>
        <v>72</v>
      </c>
    </row>
    <row r="4300" spans="1:7" x14ac:dyDescent="0.35">
      <c r="A4300">
        <f t="shared" si="203"/>
        <v>71.649999999999991</v>
      </c>
      <c r="B4300">
        <v>1.1941666666666666</v>
      </c>
      <c r="C4300">
        <v>5.0129000000000001</v>
      </c>
      <c r="D4300">
        <v>6.9899999999999997E-3</v>
      </c>
      <c r="F4300">
        <f t="shared" si="201"/>
        <v>3.5040171000000002E-2</v>
      </c>
      <c r="G4300">
        <f t="shared" si="202"/>
        <v>72</v>
      </c>
    </row>
    <row r="4301" spans="1:7" x14ac:dyDescent="0.35">
      <c r="A4301">
        <f t="shared" si="203"/>
        <v>71.666666666666671</v>
      </c>
      <c r="B4301">
        <v>1.1944444444444444</v>
      </c>
      <c r="C4301">
        <v>5.0129000000000001</v>
      </c>
      <c r="D4301">
        <v>7.1500000000000001E-3</v>
      </c>
      <c r="F4301">
        <f t="shared" si="201"/>
        <v>3.5842235E-2</v>
      </c>
      <c r="G4301">
        <f t="shared" si="202"/>
        <v>72</v>
      </c>
    </row>
    <row r="4302" spans="1:7" x14ac:dyDescent="0.35">
      <c r="A4302">
        <f t="shared" si="203"/>
        <v>71.683333333333337</v>
      </c>
      <c r="B4302">
        <v>1.1947222222222222</v>
      </c>
      <c r="C4302">
        <v>5.0129000000000001</v>
      </c>
      <c r="D4302">
        <v>7.1000000000000004E-3</v>
      </c>
      <c r="F4302">
        <f t="shared" si="201"/>
        <v>3.5591590000000006E-2</v>
      </c>
      <c r="G4302">
        <f t="shared" si="202"/>
        <v>72</v>
      </c>
    </row>
    <row r="4303" spans="1:7" x14ac:dyDescent="0.35">
      <c r="A4303">
        <f t="shared" si="203"/>
        <v>71.7</v>
      </c>
      <c r="B4303">
        <v>1.1950000000000001</v>
      </c>
      <c r="C4303">
        <v>5.0129000000000001</v>
      </c>
      <c r="D4303">
        <v>7.11E-3</v>
      </c>
      <c r="F4303">
        <f t="shared" si="201"/>
        <v>3.5641719000000002E-2</v>
      </c>
      <c r="G4303">
        <f t="shared" si="202"/>
        <v>72</v>
      </c>
    </row>
    <row r="4304" spans="1:7" x14ac:dyDescent="0.35">
      <c r="A4304">
        <f t="shared" si="203"/>
        <v>71.716666666666669</v>
      </c>
      <c r="B4304">
        <v>1.1952777777777779</v>
      </c>
      <c r="C4304">
        <v>5.0129000000000001</v>
      </c>
      <c r="D4304">
        <v>7.1300000000000001E-3</v>
      </c>
      <c r="F4304">
        <f t="shared" si="201"/>
        <v>3.5741977000000001E-2</v>
      </c>
      <c r="G4304">
        <f t="shared" si="202"/>
        <v>72</v>
      </c>
    </row>
    <row r="4305" spans="1:7" x14ac:dyDescent="0.35">
      <c r="A4305">
        <f t="shared" si="203"/>
        <v>71.733333333333334</v>
      </c>
      <c r="B4305">
        <v>1.1955555555555555</v>
      </c>
      <c r="C4305">
        <v>5.0129000000000001</v>
      </c>
      <c r="D4305">
        <v>7.0299999999999998E-3</v>
      </c>
      <c r="F4305">
        <f t="shared" si="201"/>
        <v>3.5240687E-2</v>
      </c>
      <c r="G4305">
        <f t="shared" si="202"/>
        <v>72</v>
      </c>
    </row>
    <row r="4306" spans="1:7" x14ac:dyDescent="0.35">
      <c r="A4306">
        <f t="shared" si="203"/>
        <v>71.75</v>
      </c>
      <c r="B4306">
        <v>1.1958333333333333</v>
      </c>
      <c r="C4306">
        <v>5.0129000000000001</v>
      </c>
      <c r="D4306">
        <v>7.0800000000000004E-3</v>
      </c>
      <c r="F4306">
        <f t="shared" si="201"/>
        <v>3.5491332E-2</v>
      </c>
      <c r="G4306">
        <f t="shared" si="202"/>
        <v>72</v>
      </c>
    </row>
    <row r="4307" spans="1:7" x14ac:dyDescent="0.35">
      <c r="A4307">
        <f t="shared" si="203"/>
        <v>71.766666666666666</v>
      </c>
      <c r="B4307">
        <v>1.1961111111111111</v>
      </c>
      <c r="C4307">
        <v>5.0129000000000001</v>
      </c>
      <c r="D4307">
        <v>7.0499999999999998E-3</v>
      </c>
      <c r="F4307">
        <f t="shared" si="201"/>
        <v>3.5340944999999999E-2</v>
      </c>
      <c r="G4307">
        <f t="shared" si="202"/>
        <v>72</v>
      </c>
    </row>
    <row r="4308" spans="1:7" x14ac:dyDescent="0.35">
      <c r="A4308">
        <f t="shared" si="203"/>
        <v>71.783333333333331</v>
      </c>
      <c r="B4308">
        <v>1.1963888888888889</v>
      </c>
      <c r="C4308">
        <v>5.0129000000000001</v>
      </c>
      <c r="D4308">
        <v>6.96E-3</v>
      </c>
      <c r="F4308">
        <f t="shared" si="201"/>
        <v>3.4889784E-2</v>
      </c>
      <c r="G4308">
        <f t="shared" si="202"/>
        <v>72</v>
      </c>
    </row>
    <row r="4309" spans="1:7" x14ac:dyDescent="0.35">
      <c r="A4309">
        <f t="shared" si="203"/>
        <v>71.800000000000011</v>
      </c>
      <c r="B4309">
        <v>1.1966666666666668</v>
      </c>
      <c r="C4309">
        <v>5.0129000000000001</v>
      </c>
      <c r="D4309">
        <v>6.96E-3</v>
      </c>
      <c r="F4309">
        <f t="shared" si="201"/>
        <v>3.4889784E-2</v>
      </c>
      <c r="G4309">
        <f t="shared" si="202"/>
        <v>72</v>
      </c>
    </row>
    <row r="4310" spans="1:7" x14ac:dyDescent="0.35">
      <c r="A4310">
        <f t="shared" si="203"/>
        <v>71.816666666666663</v>
      </c>
      <c r="B4310">
        <v>1.1969444444444444</v>
      </c>
      <c r="C4310">
        <v>5.0128000000000004</v>
      </c>
      <c r="D4310">
        <v>6.9100000000000003E-3</v>
      </c>
      <c r="F4310">
        <f t="shared" si="201"/>
        <v>3.4638448000000002E-2</v>
      </c>
      <c r="G4310">
        <f t="shared" si="202"/>
        <v>72</v>
      </c>
    </row>
    <row r="4311" spans="1:7" x14ac:dyDescent="0.35">
      <c r="A4311">
        <f t="shared" si="203"/>
        <v>71.833333333333329</v>
      </c>
      <c r="B4311">
        <v>1.1972222222222222</v>
      </c>
      <c r="C4311">
        <v>5.0128000000000004</v>
      </c>
      <c r="D4311">
        <v>6.9699999999999996E-3</v>
      </c>
      <c r="F4311">
        <f t="shared" si="201"/>
        <v>3.4939216000000002E-2</v>
      </c>
      <c r="G4311">
        <f t="shared" si="202"/>
        <v>72</v>
      </c>
    </row>
    <row r="4312" spans="1:7" x14ac:dyDescent="0.35">
      <c r="A4312">
        <f t="shared" si="203"/>
        <v>71.849999999999994</v>
      </c>
      <c r="B4312">
        <v>1.1975</v>
      </c>
      <c r="C4312">
        <v>5.0129000000000001</v>
      </c>
      <c r="D4312">
        <v>7.0200000000000002E-3</v>
      </c>
      <c r="F4312">
        <f t="shared" si="201"/>
        <v>3.5190558000000004E-2</v>
      </c>
      <c r="G4312">
        <f t="shared" si="202"/>
        <v>72</v>
      </c>
    </row>
    <row r="4313" spans="1:7" x14ac:dyDescent="0.35">
      <c r="A4313">
        <f t="shared" si="203"/>
        <v>71.866666666666674</v>
      </c>
      <c r="B4313">
        <v>1.1977777777777778</v>
      </c>
      <c r="C4313">
        <v>5.0129000000000001</v>
      </c>
      <c r="D4313">
        <v>7.0000000000000001E-3</v>
      </c>
      <c r="F4313">
        <f t="shared" si="201"/>
        <v>3.5090300000000005E-2</v>
      </c>
      <c r="G4313">
        <f t="shared" si="202"/>
        <v>72</v>
      </c>
    </row>
    <row r="4314" spans="1:7" x14ac:dyDescent="0.35">
      <c r="A4314">
        <f t="shared" si="203"/>
        <v>71.88333333333334</v>
      </c>
      <c r="B4314">
        <v>1.1980555555555557</v>
      </c>
      <c r="C4314">
        <v>5.0129000000000001</v>
      </c>
      <c r="D4314">
        <v>6.96E-3</v>
      </c>
      <c r="F4314">
        <f t="shared" si="201"/>
        <v>3.4889784E-2</v>
      </c>
      <c r="G4314">
        <f t="shared" si="202"/>
        <v>72</v>
      </c>
    </row>
    <row r="4315" spans="1:7" x14ac:dyDescent="0.35">
      <c r="A4315">
        <f t="shared" si="203"/>
        <v>71.899999999999991</v>
      </c>
      <c r="B4315">
        <v>1.1983333333333333</v>
      </c>
      <c r="C4315">
        <v>5.0129000000000001</v>
      </c>
      <c r="D4315">
        <v>6.9300000000000004E-3</v>
      </c>
      <c r="F4315">
        <f t="shared" si="201"/>
        <v>3.4739397000000005E-2</v>
      </c>
      <c r="G4315">
        <f t="shared" si="202"/>
        <v>72</v>
      </c>
    </row>
    <row r="4316" spans="1:7" x14ac:dyDescent="0.35">
      <c r="A4316">
        <f t="shared" si="203"/>
        <v>71.916666666666657</v>
      </c>
      <c r="B4316">
        <v>1.1986111111111111</v>
      </c>
      <c r="C4316">
        <v>5.0129000000000001</v>
      </c>
      <c r="D4316">
        <v>6.8799999999999998E-3</v>
      </c>
      <c r="F4316">
        <f t="shared" si="201"/>
        <v>3.4488751999999998E-2</v>
      </c>
      <c r="G4316">
        <f t="shared" si="202"/>
        <v>72</v>
      </c>
    </row>
    <row r="4317" spans="1:7" x14ac:dyDescent="0.35">
      <c r="A4317">
        <f t="shared" si="203"/>
        <v>71.933333333333337</v>
      </c>
      <c r="B4317">
        <v>1.1988888888888889</v>
      </c>
      <c r="C4317">
        <v>5.0129000000000001</v>
      </c>
      <c r="D4317">
        <v>6.8799999999999998E-3</v>
      </c>
      <c r="F4317">
        <f t="shared" si="201"/>
        <v>3.4488751999999998E-2</v>
      </c>
      <c r="G4317">
        <f t="shared" si="202"/>
        <v>72</v>
      </c>
    </row>
    <row r="4318" spans="1:7" x14ac:dyDescent="0.35">
      <c r="A4318">
        <f t="shared" si="203"/>
        <v>71.95</v>
      </c>
      <c r="B4318">
        <v>1.1991666666666667</v>
      </c>
      <c r="C4318">
        <v>5.0129000000000001</v>
      </c>
      <c r="D4318">
        <v>7.0200000000000002E-3</v>
      </c>
      <c r="F4318">
        <f t="shared" si="201"/>
        <v>3.5190558000000004E-2</v>
      </c>
      <c r="G4318">
        <f t="shared" si="202"/>
        <v>72</v>
      </c>
    </row>
    <row r="4319" spans="1:7" x14ac:dyDescent="0.35">
      <c r="A4319">
        <f t="shared" si="203"/>
        <v>71.966666666666669</v>
      </c>
      <c r="B4319">
        <v>1.1994444444444445</v>
      </c>
      <c r="C4319">
        <v>5.0129000000000001</v>
      </c>
      <c r="D4319">
        <v>7.0600000000000003E-3</v>
      </c>
      <c r="F4319">
        <f t="shared" si="201"/>
        <v>3.5391074000000002E-2</v>
      </c>
      <c r="G4319">
        <f t="shared" si="202"/>
        <v>72</v>
      </c>
    </row>
    <row r="4320" spans="1:7" x14ac:dyDescent="0.35">
      <c r="A4320">
        <f t="shared" si="203"/>
        <v>71.983333333333334</v>
      </c>
      <c r="B4320">
        <v>1.1997222222222221</v>
      </c>
      <c r="C4320">
        <v>5.0129999999999999</v>
      </c>
      <c r="D4320">
        <v>7.1900000000000002E-3</v>
      </c>
      <c r="F4320">
        <f t="shared" si="201"/>
        <v>3.6043470000000001E-2</v>
      </c>
      <c r="G4320">
        <f t="shared" si="202"/>
        <v>72</v>
      </c>
    </row>
    <row r="4321" spans="1:7" x14ac:dyDescent="0.35">
      <c r="A4321">
        <f t="shared" si="203"/>
        <v>72</v>
      </c>
      <c r="B4321">
        <v>1.2</v>
      </c>
      <c r="C4321">
        <v>5.0129000000000001</v>
      </c>
      <c r="D4321">
        <v>7.2399999999999999E-3</v>
      </c>
      <c r="F4321">
        <f t="shared" si="201"/>
        <v>3.6293395999999999E-2</v>
      </c>
      <c r="G4321">
        <f t="shared" si="202"/>
        <v>72</v>
      </c>
    </row>
    <row r="4322" spans="1:7" x14ac:dyDescent="0.35">
      <c r="A4322">
        <f t="shared" si="203"/>
        <v>72.016666666666666</v>
      </c>
      <c r="B4322">
        <v>1.2002777777777778</v>
      </c>
      <c r="C4322">
        <v>5.0129000000000001</v>
      </c>
      <c r="D4322">
        <v>7.1900000000000002E-3</v>
      </c>
      <c r="F4322">
        <f t="shared" si="201"/>
        <v>3.6042751000000005E-2</v>
      </c>
      <c r="G4322">
        <f t="shared" si="202"/>
        <v>72</v>
      </c>
    </row>
    <row r="4323" spans="1:7" x14ac:dyDescent="0.35">
      <c r="A4323">
        <f t="shared" si="203"/>
        <v>72.033333333333331</v>
      </c>
      <c r="B4323">
        <v>1.2005555555555556</v>
      </c>
      <c r="C4323">
        <v>5.0129000000000001</v>
      </c>
      <c r="D4323">
        <v>7.2300000000000003E-3</v>
      </c>
      <c r="F4323">
        <f t="shared" si="201"/>
        <v>3.6243267000000003E-2</v>
      </c>
      <c r="G4323">
        <f t="shared" si="202"/>
        <v>72</v>
      </c>
    </row>
    <row r="4324" spans="1:7" x14ac:dyDescent="0.35">
      <c r="A4324">
        <f t="shared" si="203"/>
        <v>72.050000000000011</v>
      </c>
      <c r="B4324">
        <v>1.2008333333333334</v>
      </c>
      <c r="C4324">
        <v>5.0129000000000001</v>
      </c>
      <c r="D4324">
        <v>7.26E-3</v>
      </c>
      <c r="F4324">
        <f t="shared" si="201"/>
        <v>3.6393653999999998E-2</v>
      </c>
      <c r="G4324">
        <f t="shared" si="202"/>
        <v>72</v>
      </c>
    </row>
    <row r="4325" spans="1:7" x14ac:dyDescent="0.35">
      <c r="A4325">
        <f t="shared" si="203"/>
        <v>72.066666666666663</v>
      </c>
      <c r="B4325">
        <v>1.201111111111111</v>
      </c>
      <c r="C4325">
        <v>5.0129000000000001</v>
      </c>
      <c r="D4325">
        <v>7.1900000000000002E-3</v>
      </c>
      <c r="F4325">
        <f t="shared" si="201"/>
        <v>3.6042751000000005E-2</v>
      </c>
      <c r="G4325">
        <f t="shared" si="202"/>
        <v>72</v>
      </c>
    </row>
    <row r="4326" spans="1:7" x14ac:dyDescent="0.35">
      <c r="A4326">
        <f t="shared" si="203"/>
        <v>72.083333333333329</v>
      </c>
      <c r="B4326">
        <v>1.2013888888888888</v>
      </c>
      <c r="C4326">
        <v>5.0129999999999999</v>
      </c>
      <c r="D4326">
        <v>7.28E-3</v>
      </c>
      <c r="F4326">
        <f t="shared" si="201"/>
        <v>3.6494640000000002E-2</v>
      </c>
      <c r="G4326">
        <f t="shared" si="202"/>
        <v>72</v>
      </c>
    </row>
    <row r="4327" spans="1:7" x14ac:dyDescent="0.35">
      <c r="A4327">
        <f t="shared" si="203"/>
        <v>72.099999999999994</v>
      </c>
      <c r="B4327">
        <v>1.2016666666666667</v>
      </c>
      <c r="C4327">
        <v>5.0129999999999999</v>
      </c>
      <c r="D4327">
        <v>7.2399999999999999E-3</v>
      </c>
      <c r="F4327">
        <f t="shared" si="201"/>
        <v>3.6294119999999999E-2</v>
      </c>
      <c r="G4327">
        <f t="shared" si="202"/>
        <v>72</v>
      </c>
    </row>
    <row r="4328" spans="1:7" x14ac:dyDescent="0.35">
      <c r="A4328">
        <f t="shared" si="203"/>
        <v>72.116666666666674</v>
      </c>
      <c r="B4328">
        <v>1.2019444444444445</v>
      </c>
      <c r="C4328">
        <v>5.0129000000000001</v>
      </c>
      <c r="D4328">
        <v>7.11E-3</v>
      </c>
      <c r="F4328">
        <f t="shared" si="201"/>
        <v>3.5641719000000002E-2</v>
      </c>
      <c r="G4328">
        <f t="shared" si="202"/>
        <v>72</v>
      </c>
    </row>
    <row r="4329" spans="1:7" x14ac:dyDescent="0.35">
      <c r="A4329">
        <f t="shared" si="203"/>
        <v>72.13333333333334</v>
      </c>
      <c r="B4329">
        <v>1.2022222222222223</v>
      </c>
      <c r="C4329">
        <v>5.0129000000000001</v>
      </c>
      <c r="D4329">
        <v>7.0400000000000003E-3</v>
      </c>
      <c r="F4329">
        <f t="shared" si="201"/>
        <v>3.5290816000000003E-2</v>
      </c>
      <c r="G4329">
        <f t="shared" si="202"/>
        <v>72</v>
      </c>
    </row>
    <row r="4330" spans="1:7" x14ac:dyDescent="0.35">
      <c r="A4330">
        <f t="shared" si="203"/>
        <v>72.149999999999991</v>
      </c>
      <c r="B4330">
        <v>1.2024999999999999</v>
      </c>
      <c r="C4330">
        <v>5.0128000000000004</v>
      </c>
      <c r="D4330">
        <v>7.0299999999999998E-3</v>
      </c>
      <c r="F4330">
        <f t="shared" si="201"/>
        <v>3.5239984000000002E-2</v>
      </c>
      <c r="G4330">
        <f t="shared" si="202"/>
        <v>72</v>
      </c>
    </row>
    <row r="4331" spans="1:7" x14ac:dyDescent="0.35">
      <c r="A4331">
        <f t="shared" si="203"/>
        <v>72.166666666666657</v>
      </c>
      <c r="B4331">
        <v>1.2027777777777777</v>
      </c>
      <c r="C4331">
        <v>5.0129000000000001</v>
      </c>
      <c r="D4331">
        <v>6.9699999999999996E-3</v>
      </c>
      <c r="F4331">
        <f t="shared" si="201"/>
        <v>3.4939912999999996E-2</v>
      </c>
      <c r="G4331">
        <f t="shared" si="202"/>
        <v>72</v>
      </c>
    </row>
    <row r="4332" spans="1:7" x14ac:dyDescent="0.35">
      <c r="A4332">
        <f t="shared" si="203"/>
        <v>72.183333333333337</v>
      </c>
      <c r="B4332">
        <v>1.2030555555555555</v>
      </c>
      <c r="C4332">
        <v>5.0129000000000001</v>
      </c>
      <c r="D4332">
        <v>6.9499999999999996E-3</v>
      </c>
      <c r="F4332">
        <f t="shared" si="201"/>
        <v>3.4839654999999997E-2</v>
      </c>
      <c r="G4332">
        <f t="shared" si="202"/>
        <v>72</v>
      </c>
    </row>
    <row r="4333" spans="1:7" x14ac:dyDescent="0.35">
      <c r="A4333">
        <f t="shared" si="203"/>
        <v>72.2</v>
      </c>
      <c r="B4333">
        <v>1.2033333333333334</v>
      </c>
      <c r="C4333">
        <v>5.0129000000000001</v>
      </c>
      <c r="D4333">
        <v>6.8500000000000002E-3</v>
      </c>
      <c r="F4333">
        <f t="shared" si="201"/>
        <v>3.4338365000000003E-2</v>
      </c>
      <c r="G4333">
        <f t="shared" si="202"/>
        <v>72</v>
      </c>
    </row>
    <row r="4334" spans="1:7" x14ac:dyDescent="0.35">
      <c r="A4334">
        <f t="shared" si="203"/>
        <v>72.216666666666669</v>
      </c>
      <c r="B4334">
        <v>1.2036111111111112</v>
      </c>
      <c r="C4334">
        <v>5.0129000000000001</v>
      </c>
      <c r="D4334">
        <v>6.7299999999999999E-3</v>
      </c>
      <c r="F4334">
        <f t="shared" si="201"/>
        <v>3.3736817000000002E-2</v>
      </c>
      <c r="G4334">
        <f t="shared" si="202"/>
        <v>72</v>
      </c>
    </row>
    <row r="4335" spans="1:7" x14ac:dyDescent="0.35">
      <c r="A4335">
        <f t="shared" si="203"/>
        <v>72.23333333333332</v>
      </c>
      <c r="B4335">
        <v>1.2038888888888888</v>
      </c>
      <c r="C4335">
        <v>5.0129000000000001</v>
      </c>
      <c r="D4335">
        <v>6.6299999999999996E-3</v>
      </c>
      <c r="F4335">
        <f t="shared" si="201"/>
        <v>3.3235527000000001E-2</v>
      </c>
      <c r="G4335">
        <f t="shared" si="202"/>
        <v>72</v>
      </c>
    </row>
    <row r="4336" spans="1:7" x14ac:dyDescent="0.35">
      <c r="A4336">
        <f t="shared" si="203"/>
        <v>72.25</v>
      </c>
      <c r="B4336">
        <v>1.2041666666666666</v>
      </c>
      <c r="C4336">
        <v>5.0129000000000001</v>
      </c>
      <c r="D4336">
        <v>6.6400000000000001E-3</v>
      </c>
      <c r="F4336">
        <f t="shared" si="201"/>
        <v>3.3285656000000004E-2</v>
      </c>
      <c r="G4336">
        <f t="shared" si="202"/>
        <v>72</v>
      </c>
    </row>
    <row r="4337" spans="1:7" x14ac:dyDescent="0.35">
      <c r="A4337">
        <f t="shared" si="203"/>
        <v>72.266666666666666</v>
      </c>
      <c r="B4337">
        <v>1.2044444444444444</v>
      </c>
      <c r="C4337">
        <v>5.0128000000000004</v>
      </c>
      <c r="D4337">
        <v>6.6E-3</v>
      </c>
      <c r="F4337">
        <f t="shared" si="201"/>
        <v>3.3084479999999999E-2</v>
      </c>
      <c r="G4337">
        <f t="shared" si="202"/>
        <v>72</v>
      </c>
    </row>
    <row r="4338" spans="1:7" x14ac:dyDescent="0.35">
      <c r="A4338">
        <f t="shared" si="203"/>
        <v>72.283333333333331</v>
      </c>
      <c r="B4338">
        <v>1.2047222222222222</v>
      </c>
      <c r="C4338">
        <v>5.0129000000000001</v>
      </c>
      <c r="D4338">
        <v>6.6299999999999996E-3</v>
      </c>
      <c r="F4338">
        <f t="shared" si="201"/>
        <v>3.3235527000000001E-2</v>
      </c>
      <c r="G4338">
        <f t="shared" si="202"/>
        <v>72</v>
      </c>
    </row>
    <row r="4339" spans="1:7" x14ac:dyDescent="0.35">
      <c r="A4339">
        <f t="shared" si="203"/>
        <v>72.300000000000011</v>
      </c>
      <c r="B4339">
        <v>1.2050000000000001</v>
      </c>
      <c r="C4339">
        <v>5.0129000000000001</v>
      </c>
      <c r="D4339">
        <v>6.6499999999999997E-3</v>
      </c>
      <c r="F4339">
        <f t="shared" si="201"/>
        <v>3.3335785E-2</v>
      </c>
      <c r="G4339">
        <f t="shared" si="202"/>
        <v>72</v>
      </c>
    </row>
    <row r="4340" spans="1:7" x14ac:dyDescent="0.35">
      <c r="A4340">
        <f t="shared" si="203"/>
        <v>72.316666666666663</v>
      </c>
      <c r="B4340">
        <v>1.2052777777777777</v>
      </c>
      <c r="C4340">
        <v>5.0129000000000001</v>
      </c>
      <c r="D4340">
        <v>6.7200000000000003E-3</v>
      </c>
      <c r="F4340">
        <f t="shared" si="201"/>
        <v>3.3686687999999999E-2</v>
      </c>
      <c r="G4340">
        <f t="shared" si="202"/>
        <v>72</v>
      </c>
    </row>
    <row r="4341" spans="1:7" x14ac:dyDescent="0.35">
      <c r="A4341">
        <f t="shared" si="203"/>
        <v>72.333333333333329</v>
      </c>
      <c r="B4341">
        <v>1.2055555555555555</v>
      </c>
      <c r="C4341">
        <v>5.0129000000000001</v>
      </c>
      <c r="D4341">
        <v>6.8599999999999998E-3</v>
      </c>
      <c r="F4341">
        <f t="shared" si="201"/>
        <v>3.4388493999999999E-2</v>
      </c>
      <c r="G4341">
        <f t="shared" si="202"/>
        <v>72</v>
      </c>
    </row>
    <row r="4342" spans="1:7" x14ac:dyDescent="0.35">
      <c r="A4342">
        <f t="shared" si="203"/>
        <v>72.349999999999994</v>
      </c>
      <c r="B4342">
        <v>1.2058333333333333</v>
      </c>
      <c r="C4342">
        <v>5.0129000000000001</v>
      </c>
      <c r="D4342">
        <v>6.8900000000000003E-3</v>
      </c>
      <c r="F4342">
        <f t="shared" si="201"/>
        <v>3.4538881E-2</v>
      </c>
      <c r="G4342">
        <f t="shared" si="202"/>
        <v>72</v>
      </c>
    </row>
    <row r="4343" spans="1:7" x14ac:dyDescent="0.35">
      <c r="A4343">
        <f t="shared" si="203"/>
        <v>72.366666666666674</v>
      </c>
      <c r="B4343">
        <v>1.2061111111111111</v>
      </c>
      <c r="C4343">
        <v>5.0129000000000001</v>
      </c>
      <c r="D4343">
        <v>6.96E-3</v>
      </c>
      <c r="F4343">
        <f t="shared" si="201"/>
        <v>3.4889784E-2</v>
      </c>
      <c r="G4343">
        <f t="shared" si="202"/>
        <v>72</v>
      </c>
    </row>
    <row r="4344" spans="1:7" x14ac:dyDescent="0.35">
      <c r="A4344">
        <f t="shared" si="203"/>
        <v>72.38333333333334</v>
      </c>
      <c r="B4344">
        <v>1.206388888888889</v>
      </c>
      <c r="C4344">
        <v>5.0129000000000001</v>
      </c>
      <c r="D4344">
        <v>6.9300000000000004E-3</v>
      </c>
      <c r="F4344">
        <f t="shared" si="201"/>
        <v>3.4739397000000005E-2</v>
      </c>
      <c r="G4344">
        <f t="shared" si="202"/>
        <v>72</v>
      </c>
    </row>
    <row r="4345" spans="1:7" x14ac:dyDescent="0.35">
      <c r="A4345">
        <f t="shared" si="203"/>
        <v>72.400000000000006</v>
      </c>
      <c r="B4345">
        <v>1.2066666666666668</v>
      </c>
      <c r="C4345">
        <v>5.0129000000000001</v>
      </c>
      <c r="D4345">
        <v>6.8799999999999998E-3</v>
      </c>
      <c r="F4345">
        <f t="shared" si="201"/>
        <v>3.4488751999999998E-2</v>
      </c>
      <c r="G4345">
        <f t="shared" si="202"/>
        <v>72</v>
      </c>
    </row>
    <row r="4346" spans="1:7" x14ac:dyDescent="0.35">
      <c r="A4346">
        <f t="shared" si="203"/>
        <v>72.416666666666657</v>
      </c>
      <c r="B4346">
        <v>1.2069444444444444</v>
      </c>
      <c r="C4346">
        <v>5.0129000000000001</v>
      </c>
      <c r="D4346">
        <v>6.9699999999999996E-3</v>
      </c>
      <c r="F4346">
        <f t="shared" si="201"/>
        <v>3.4939912999999996E-2</v>
      </c>
      <c r="G4346">
        <f t="shared" si="202"/>
        <v>72</v>
      </c>
    </row>
    <row r="4347" spans="1:7" x14ac:dyDescent="0.35">
      <c r="A4347">
        <f t="shared" si="203"/>
        <v>72.433333333333337</v>
      </c>
      <c r="B4347">
        <v>1.2072222222222222</v>
      </c>
      <c r="C4347">
        <v>5.0129000000000001</v>
      </c>
      <c r="D4347">
        <v>6.9699999999999996E-3</v>
      </c>
      <c r="F4347">
        <f t="shared" si="201"/>
        <v>3.4939912999999996E-2</v>
      </c>
      <c r="G4347">
        <f t="shared" si="202"/>
        <v>72</v>
      </c>
    </row>
    <row r="4348" spans="1:7" x14ac:dyDescent="0.35">
      <c r="A4348">
        <f t="shared" si="203"/>
        <v>72.45</v>
      </c>
      <c r="B4348">
        <v>1.2075</v>
      </c>
      <c r="C4348">
        <v>5.0129000000000001</v>
      </c>
      <c r="D4348">
        <v>6.8700000000000002E-3</v>
      </c>
      <c r="F4348">
        <f t="shared" si="201"/>
        <v>3.4438623000000002E-2</v>
      </c>
      <c r="G4348">
        <f t="shared" si="202"/>
        <v>72</v>
      </c>
    </row>
    <row r="4349" spans="1:7" x14ac:dyDescent="0.35">
      <c r="A4349">
        <f t="shared" si="203"/>
        <v>72.466666666666669</v>
      </c>
      <c r="B4349">
        <v>1.2077777777777778</v>
      </c>
      <c r="C4349">
        <v>5.0129000000000001</v>
      </c>
      <c r="D4349">
        <v>6.8500000000000002E-3</v>
      </c>
      <c r="F4349">
        <f t="shared" si="201"/>
        <v>3.4338365000000003E-2</v>
      </c>
      <c r="G4349">
        <f t="shared" si="202"/>
        <v>72</v>
      </c>
    </row>
    <row r="4350" spans="1:7" x14ac:dyDescent="0.35">
      <c r="A4350">
        <f t="shared" si="203"/>
        <v>72.483333333333334</v>
      </c>
      <c r="B4350">
        <v>1.2080555555555557</v>
      </c>
      <c r="C4350">
        <v>5.0129000000000001</v>
      </c>
      <c r="D4350">
        <v>6.7000000000000002E-3</v>
      </c>
      <c r="F4350">
        <f t="shared" si="201"/>
        <v>3.358643E-2</v>
      </c>
      <c r="G4350">
        <f t="shared" si="202"/>
        <v>72</v>
      </c>
    </row>
    <row r="4351" spans="1:7" x14ac:dyDescent="0.35">
      <c r="A4351">
        <f t="shared" si="203"/>
        <v>72.5</v>
      </c>
      <c r="B4351">
        <v>1.2083333333333333</v>
      </c>
      <c r="C4351">
        <v>5.0129000000000001</v>
      </c>
      <c r="D4351">
        <v>6.5799999999999999E-3</v>
      </c>
      <c r="F4351">
        <f t="shared" si="201"/>
        <v>3.2984882E-2</v>
      </c>
      <c r="G4351">
        <f t="shared" si="202"/>
        <v>73</v>
      </c>
    </row>
    <row r="4352" spans="1:7" x14ac:dyDescent="0.35">
      <c r="A4352">
        <f t="shared" si="203"/>
        <v>72.516666666666666</v>
      </c>
      <c r="B4352">
        <v>1.2086111111111111</v>
      </c>
      <c r="C4352">
        <v>5.0129999999999999</v>
      </c>
      <c r="D4352">
        <v>6.6600000000000001E-3</v>
      </c>
      <c r="F4352">
        <f t="shared" si="201"/>
        <v>3.3386579999999999E-2</v>
      </c>
      <c r="G4352">
        <f t="shared" si="202"/>
        <v>73</v>
      </c>
    </row>
    <row r="4353" spans="1:7" x14ac:dyDescent="0.35">
      <c r="A4353">
        <f t="shared" si="203"/>
        <v>72.533333333333331</v>
      </c>
      <c r="B4353">
        <v>1.2088888888888889</v>
      </c>
      <c r="C4353">
        <v>5.0129999999999999</v>
      </c>
      <c r="D4353">
        <v>6.6400000000000001E-3</v>
      </c>
      <c r="F4353">
        <f t="shared" si="201"/>
        <v>3.3286320000000001E-2</v>
      </c>
      <c r="G4353">
        <f t="shared" si="202"/>
        <v>73</v>
      </c>
    </row>
    <row r="4354" spans="1:7" x14ac:dyDescent="0.35">
      <c r="A4354">
        <f t="shared" si="203"/>
        <v>72.55</v>
      </c>
      <c r="B4354">
        <v>1.2091666666666667</v>
      </c>
      <c r="C4354">
        <v>5.0129999999999999</v>
      </c>
      <c r="D4354">
        <v>6.6400000000000001E-3</v>
      </c>
      <c r="F4354">
        <f t="shared" ref="F4354:F4417" si="204">C4354*D4354</f>
        <v>3.3286320000000001E-2</v>
      </c>
      <c r="G4354">
        <f t="shared" si="202"/>
        <v>73</v>
      </c>
    </row>
    <row r="4355" spans="1:7" x14ac:dyDescent="0.35">
      <c r="A4355">
        <f t="shared" si="203"/>
        <v>72.566666666666677</v>
      </c>
      <c r="B4355">
        <v>1.2094444444444445</v>
      </c>
      <c r="C4355">
        <v>5.0129000000000001</v>
      </c>
      <c r="D4355">
        <v>6.6100000000000004E-3</v>
      </c>
      <c r="F4355">
        <f t="shared" si="204"/>
        <v>3.3135269000000002E-2</v>
      </c>
      <c r="G4355">
        <f t="shared" ref="G4355:G4418" si="205">ROUND(A4355,0)</f>
        <v>73</v>
      </c>
    </row>
    <row r="4356" spans="1:7" x14ac:dyDescent="0.35">
      <c r="A4356">
        <f t="shared" ref="A4356:A4419" si="206">B4356*60</f>
        <v>72.583333333333329</v>
      </c>
      <c r="B4356">
        <v>1.2097222222222221</v>
      </c>
      <c r="C4356">
        <v>5.0129999999999999</v>
      </c>
      <c r="D4356">
        <v>6.7200000000000003E-3</v>
      </c>
      <c r="F4356">
        <f t="shared" si="204"/>
        <v>3.368736E-2</v>
      </c>
      <c r="G4356">
        <f t="shared" si="205"/>
        <v>73</v>
      </c>
    </row>
    <row r="4357" spans="1:7" x14ac:dyDescent="0.35">
      <c r="A4357">
        <f t="shared" si="206"/>
        <v>72.599999999999994</v>
      </c>
      <c r="B4357">
        <v>1.21</v>
      </c>
      <c r="C4357">
        <v>5.0129000000000001</v>
      </c>
      <c r="D4357">
        <v>6.7200000000000003E-3</v>
      </c>
      <c r="F4357">
        <f t="shared" si="204"/>
        <v>3.3686687999999999E-2</v>
      </c>
      <c r="G4357">
        <f t="shared" si="205"/>
        <v>73</v>
      </c>
    </row>
    <row r="4358" spans="1:7" x14ac:dyDescent="0.35">
      <c r="A4358">
        <f t="shared" si="206"/>
        <v>72.616666666666674</v>
      </c>
      <c r="B4358">
        <v>1.2102777777777778</v>
      </c>
      <c r="C4358">
        <v>5.0129000000000001</v>
      </c>
      <c r="D4358">
        <v>6.7000000000000002E-3</v>
      </c>
      <c r="F4358">
        <f t="shared" si="204"/>
        <v>3.358643E-2</v>
      </c>
      <c r="G4358">
        <f t="shared" si="205"/>
        <v>73</v>
      </c>
    </row>
    <row r="4359" spans="1:7" x14ac:dyDescent="0.35">
      <c r="A4359">
        <f t="shared" si="206"/>
        <v>72.63333333333334</v>
      </c>
      <c r="B4359">
        <v>1.2105555555555556</v>
      </c>
      <c r="C4359">
        <v>5.0129000000000001</v>
      </c>
      <c r="D4359">
        <v>6.6499999999999997E-3</v>
      </c>
      <c r="F4359">
        <f t="shared" si="204"/>
        <v>3.3335785E-2</v>
      </c>
      <c r="G4359">
        <f t="shared" si="205"/>
        <v>73</v>
      </c>
    </row>
    <row r="4360" spans="1:7" x14ac:dyDescent="0.35">
      <c r="A4360">
        <f t="shared" si="206"/>
        <v>72.650000000000006</v>
      </c>
      <c r="B4360">
        <v>1.2108333333333334</v>
      </c>
      <c r="C4360">
        <v>5.0129000000000001</v>
      </c>
      <c r="D4360">
        <v>6.5799999999999999E-3</v>
      </c>
      <c r="F4360">
        <f t="shared" si="204"/>
        <v>3.2984882E-2</v>
      </c>
      <c r="G4360">
        <f t="shared" si="205"/>
        <v>73</v>
      </c>
    </row>
    <row r="4361" spans="1:7" x14ac:dyDescent="0.35">
      <c r="A4361">
        <f t="shared" si="206"/>
        <v>72.666666666666657</v>
      </c>
      <c r="B4361">
        <v>1.211111111111111</v>
      </c>
      <c r="C4361">
        <v>5.0129000000000001</v>
      </c>
      <c r="D4361">
        <v>6.5799999999999999E-3</v>
      </c>
      <c r="F4361">
        <f t="shared" si="204"/>
        <v>3.2984882E-2</v>
      </c>
      <c r="G4361">
        <f t="shared" si="205"/>
        <v>73</v>
      </c>
    </row>
    <row r="4362" spans="1:7" x14ac:dyDescent="0.35">
      <c r="A4362">
        <f t="shared" si="206"/>
        <v>72.683333333333337</v>
      </c>
      <c r="B4362">
        <v>1.2113888888888888</v>
      </c>
      <c r="C4362">
        <v>5.0129000000000001</v>
      </c>
      <c r="D4362">
        <v>6.6E-3</v>
      </c>
      <c r="F4362">
        <f t="shared" si="204"/>
        <v>3.3085139999999999E-2</v>
      </c>
      <c r="G4362">
        <f t="shared" si="205"/>
        <v>73</v>
      </c>
    </row>
    <row r="4363" spans="1:7" x14ac:dyDescent="0.35">
      <c r="A4363">
        <f t="shared" si="206"/>
        <v>72.7</v>
      </c>
      <c r="B4363">
        <v>1.2116666666666667</v>
      </c>
      <c r="C4363">
        <v>5.0129000000000001</v>
      </c>
      <c r="D4363">
        <v>6.7799999999999996E-3</v>
      </c>
      <c r="F4363">
        <f t="shared" si="204"/>
        <v>3.3987461999999996E-2</v>
      </c>
      <c r="G4363">
        <f t="shared" si="205"/>
        <v>73</v>
      </c>
    </row>
    <row r="4364" spans="1:7" x14ac:dyDescent="0.35">
      <c r="A4364">
        <f t="shared" si="206"/>
        <v>72.716666666666669</v>
      </c>
      <c r="B4364">
        <v>1.2119444444444445</v>
      </c>
      <c r="C4364">
        <v>5.0129000000000001</v>
      </c>
      <c r="D4364">
        <v>6.9100000000000003E-3</v>
      </c>
      <c r="F4364">
        <f t="shared" si="204"/>
        <v>3.4639138999999999E-2</v>
      </c>
      <c r="G4364">
        <f t="shared" si="205"/>
        <v>73</v>
      </c>
    </row>
    <row r="4365" spans="1:7" x14ac:dyDescent="0.35">
      <c r="A4365">
        <f t="shared" si="206"/>
        <v>72.733333333333334</v>
      </c>
      <c r="B4365">
        <v>1.2122222222222223</v>
      </c>
      <c r="C4365">
        <v>5.0129000000000001</v>
      </c>
      <c r="D4365">
        <v>6.9499999999999996E-3</v>
      </c>
      <c r="F4365">
        <f t="shared" si="204"/>
        <v>3.4839654999999997E-2</v>
      </c>
      <c r="G4365">
        <f t="shared" si="205"/>
        <v>73</v>
      </c>
    </row>
    <row r="4366" spans="1:7" x14ac:dyDescent="0.35">
      <c r="A4366">
        <f t="shared" si="206"/>
        <v>72.75</v>
      </c>
      <c r="B4366">
        <v>1.2124999999999999</v>
      </c>
      <c r="C4366">
        <v>5.0129000000000001</v>
      </c>
      <c r="D4366">
        <v>6.9199999999999999E-3</v>
      </c>
      <c r="F4366">
        <f t="shared" si="204"/>
        <v>3.4689268000000002E-2</v>
      </c>
      <c r="G4366">
        <f t="shared" si="205"/>
        <v>73</v>
      </c>
    </row>
    <row r="4367" spans="1:7" x14ac:dyDescent="0.35">
      <c r="A4367">
        <f t="shared" si="206"/>
        <v>72.766666666666666</v>
      </c>
      <c r="B4367">
        <v>1.2127777777777777</v>
      </c>
      <c r="C4367">
        <v>5.0129000000000001</v>
      </c>
      <c r="D4367">
        <v>6.7400000000000003E-3</v>
      </c>
      <c r="F4367">
        <f t="shared" si="204"/>
        <v>3.3786946000000005E-2</v>
      </c>
      <c r="G4367">
        <f t="shared" si="205"/>
        <v>73</v>
      </c>
    </row>
    <row r="4368" spans="1:7" x14ac:dyDescent="0.35">
      <c r="A4368">
        <f t="shared" si="206"/>
        <v>72.783333333333331</v>
      </c>
      <c r="B4368">
        <v>1.2130555555555556</v>
      </c>
      <c r="C4368">
        <v>5.0129000000000001</v>
      </c>
      <c r="D4368">
        <v>6.5500000000000003E-3</v>
      </c>
      <c r="F4368">
        <f t="shared" si="204"/>
        <v>3.2834495000000005E-2</v>
      </c>
      <c r="G4368">
        <f t="shared" si="205"/>
        <v>73</v>
      </c>
    </row>
    <row r="4369" spans="1:7" x14ac:dyDescent="0.35">
      <c r="A4369">
        <f t="shared" si="206"/>
        <v>72.8</v>
      </c>
      <c r="B4369">
        <v>1.2133333333333334</v>
      </c>
      <c r="C4369">
        <v>5.0129999999999999</v>
      </c>
      <c r="D4369">
        <v>6.5300000000000002E-3</v>
      </c>
      <c r="F4369">
        <f t="shared" si="204"/>
        <v>3.2734890000000003E-2</v>
      </c>
      <c r="G4369">
        <f t="shared" si="205"/>
        <v>73</v>
      </c>
    </row>
    <row r="4370" spans="1:7" x14ac:dyDescent="0.35">
      <c r="A4370">
        <f t="shared" si="206"/>
        <v>72.816666666666677</v>
      </c>
      <c r="B4370">
        <v>1.2136111111111112</v>
      </c>
      <c r="C4370">
        <v>5.0129999999999999</v>
      </c>
      <c r="D4370">
        <v>6.43E-3</v>
      </c>
      <c r="F4370">
        <f t="shared" si="204"/>
        <v>3.2233589999999999E-2</v>
      </c>
      <c r="G4370">
        <f t="shared" si="205"/>
        <v>73</v>
      </c>
    </row>
    <row r="4371" spans="1:7" x14ac:dyDescent="0.35">
      <c r="A4371">
        <f t="shared" si="206"/>
        <v>72.833333333333329</v>
      </c>
      <c r="B4371">
        <v>1.2138888888888888</v>
      </c>
      <c r="C4371">
        <v>5.0129999999999999</v>
      </c>
      <c r="D4371">
        <v>6.4700000000000001E-3</v>
      </c>
      <c r="F4371">
        <f t="shared" si="204"/>
        <v>3.2434110000000002E-2</v>
      </c>
      <c r="G4371">
        <f t="shared" si="205"/>
        <v>73</v>
      </c>
    </row>
    <row r="4372" spans="1:7" x14ac:dyDescent="0.35">
      <c r="A4372">
        <f t="shared" si="206"/>
        <v>72.849999999999994</v>
      </c>
      <c r="B4372">
        <v>1.2141666666666666</v>
      </c>
      <c r="C4372">
        <v>5.0129000000000001</v>
      </c>
      <c r="D4372">
        <v>6.4799999999999996E-3</v>
      </c>
      <c r="F4372">
        <f t="shared" si="204"/>
        <v>3.2483591999999999E-2</v>
      </c>
      <c r="G4372">
        <f t="shared" si="205"/>
        <v>73</v>
      </c>
    </row>
    <row r="4373" spans="1:7" x14ac:dyDescent="0.35">
      <c r="A4373">
        <f t="shared" si="206"/>
        <v>72.86666666666666</v>
      </c>
      <c r="B4373">
        <v>1.2144444444444444</v>
      </c>
      <c r="C4373">
        <v>5.0129999999999999</v>
      </c>
      <c r="D4373">
        <v>6.43E-3</v>
      </c>
      <c r="F4373">
        <f t="shared" si="204"/>
        <v>3.2233589999999999E-2</v>
      </c>
      <c r="G4373">
        <f t="shared" si="205"/>
        <v>73</v>
      </c>
    </row>
    <row r="4374" spans="1:7" x14ac:dyDescent="0.35">
      <c r="A4374">
        <f t="shared" si="206"/>
        <v>72.88333333333334</v>
      </c>
      <c r="B4374">
        <v>1.2147222222222223</v>
      </c>
      <c r="C4374">
        <v>5.0129999999999999</v>
      </c>
      <c r="D4374">
        <v>6.4400000000000004E-3</v>
      </c>
      <c r="F4374">
        <f t="shared" si="204"/>
        <v>3.2283720000000002E-2</v>
      </c>
      <c r="G4374">
        <f t="shared" si="205"/>
        <v>73</v>
      </c>
    </row>
    <row r="4375" spans="1:7" x14ac:dyDescent="0.35">
      <c r="A4375">
        <f t="shared" si="206"/>
        <v>72.900000000000006</v>
      </c>
      <c r="B4375">
        <v>1.2150000000000001</v>
      </c>
      <c r="C4375">
        <v>5.0129000000000001</v>
      </c>
      <c r="D4375">
        <v>6.3400000000000001E-3</v>
      </c>
      <c r="F4375">
        <f t="shared" si="204"/>
        <v>3.1781785999999999E-2</v>
      </c>
      <c r="G4375">
        <f t="shared" si="205"/>
        <v>73</v>
      </c>
    </row>
    <row r="4376" spans="1:7" x14ac:dyDescent="0.35">
      <c r="A4376">
        <f t="shared" si="206"/>
        <v>72.916666666666657</v>
      </c>
      <c r="B4376">
        <v>1.2152777777777777</v>
      </c>
      <c r="C4376">
        <v>5.0129000000000001</v>
      </c>
      <c r="D4376">
        <v>6.3299999999999997E-3</v>
      </c>
      <c r="F4376">
        <f t="shared" si="204"/>
        <v>3.1731656999999996E-2</v>
      </c>
      <c r="G4376">
        <f t="shared" si="205"/>
        <v>73</v>
      </c>
    </row>
    <row r="4377" spans="1:7" x14ac:dyDescent="0.35">
      <c r="A4377">
        <f t="shared" si="206"/>
        <v>72.933333333333337</v>
      </c>
      <c r="B4377">
        <v>1.2155555555555555</v>
      </c>
      <c r="C4377">
        <v>5.0129000000000001</v>
      </c>
      <c r="D4377">
        <v>6.3600000000000002E-3</v>
      </c>
      <c r="F4377">
        <f t="shared" si="204"/>
        <v>3.1882044000000005E-2</v>
      </c>
      <c r="G4377">
        <f t="shared" si="205"/>
        <v>73</v>
      </c>
    </row>
    <row r="4378" spans="1:7" x14ac:dyDescent="0.35">
      <c r="A4378">
        <f t="shared" si="206"/>
        <v>72.95</v>
      </c>
      <c r="B4378">
        <v>1.2158333333333333</v>
      </c>
      <c r="C4378">
        <v>5.0129000000000001</v>
      </c>
      <c r="D4378">
        <v>6.4900000000000001E-3</v>
      </c>
      <c r="F4378">
        <f t="shared" si="204"/>
        <v>3.2533721000000002E-2</v>
      </c>
      <c r="G4378">
        <f t="shared" si="205"/>
        <v>73</v>
      </c>
    </row>
    <row r="4379" spans="1:7" x14ac:dyDescent="0.35">
      <c r="A4379">
        <f t="shared" si="206"/>
        <v>72.966666666666669</v>
      </c>
      <c r="B4379">
        <v>1.2161111111111111</v>
      </c>
      <c r="C4379">
        <v>5.0129000000000001</v>
      </c>
      <c r="D4379">
        <v>6.5500000000000003E-3</v>
      </c>
      <c r="F4379">
        <f t="shared" si="204"/>
        <v>3.2834495000000005E-2</v>
      </c>
      <c r="G4379">
        <f t="shared" si="205"/>
        <v>73</v>
      </c>
    </row>
    <row r="4380" spans="1:7" x14ac:dyDescent="0.35">
      <c r="A4380">
        <f t="shared" si="206"/>
        <v>72.983333333333334</v>
      </c>
      <c r="B4380">
        <v>1.216388888888889</v>
      </c>
      <c r="C4380">
        <v>5.0129000000000001</v>
      </c>
      <c r="D4380">
        <v>6.5799999999999999E-3</v>
      </c>
      <c r="F4380">
        <f t="shared" si="204"/>
        <v>3.2984882E-2</v>
      </c>
      <c r="G4380">
        <f t="shared" si="205"/>
        <v>73</v>
      </c>
    </row>
    <row r="4381" spans="1:7" x14ac:dyDescent="0.35">
      <c r="A4381">
        <f t="shared" si="206"/>
        <v>73</v>
      </c>
      <c r="B4381">
        <v>1.2166666666666666</v>
      </c>
      <c r="C4381">
        <v>5.0129000000000001</v>
      </c>
      <c r="D4381">
        <v>6.43E-3</v>
      </c>
      <c r="F4381">
        <f t="shared" si="204"/>
        <v>3.2232946999999998E-2</v>
      </c>
      <c r="G4381">
        <f t="shared" si="205"/>
        <v>73</v>
      </c>
    </row>
    <row r="4382" spans="1:7" x14ac:dyDescent="0.35">
      <c r="A4382">
        <f t="shared" si="206"/>
        <v>73.016666666666666</v>
      </c>
      <c r="B4382">
        <v>1.2169444444444444</v>
      </c>
      <c r="C4382">
        <v>5.0129000000000001</v>
      </c>
      <c r="D4382">
        <v>6.3699999999999998E-3</v>
      </c>
      <c r="F4382">
        <f t="shared" si="204"/>
        <v>3.1932173000000001E-2</v>
      </c>
      <c r="G4382">
        <f t="shared" si="205"/>
        <v>73</v>
      </c>
    </row>
    <row r="4383" spans="1:7" x14ac:dyDescent="0.35">
      <c r="A4383">
        <f t="shared" si="206"/>
        <v>73.033333333333331</v>
      </c>
      <c r="B4383">
        <v>1.2172222222222222</v>
      </c>
      <c r="C4383">
        <v>5.0129000000000001</v>
      </c>
      <c r="D4383">
        <v>6.3499999999999997E-3</v>
      </c>
      <c r="F4383">
        <f t="shared" si="204"/>
        <v>3.1831915000000002E-2</v>
      </c>
      <c r="G4383">
        <f t="shared" si="205"/>
        <v>73</v>
      </c>
    </row>
    <row r="4384" spans="1:7" x14ac:dyDescent="0.35">
      <c r="A4384">
        <f t="shared" si="206"/>
        <v>73.05</v>
      </c>
      <c r="B4384">
        <v>1.2175</v>
      </c>
      <c r="C4384">
        <v>5.0129000000000001</v>
      </c>
      <c r="D4384">
        <v>6.2599999999999999E-3</v>
      </c>
      <c r="F4384">
        <f t="shared" si="204"/>
        <v>3.1380754000000004E-2</v>
      </c>
      <c r="G4384">
        <f t="shared" si="205"/>
        <v>73</v>
      </c>
    </row>
    <row r="4385" spans="1:7" x14ac:dyDescent="0.35">
      <c r="A4385">
        <f t="shared" si="206"/>
        <v>73.066666666666677</v>
      </c>
      <c r="B4385">
        <v>1.2177777777777778</v>
      </c>
      <c r="C4385">
        <v>5.0129000000000001</v>
      </c>
      <c r="D4385">
        <v>6.3099999999999996E-3</v>
      </c>
      <c r="F4385">
        <f t="shared" si="204"/>
        <v>3.1631398999999998E-2</v>
      </c>
      <c r="G4385">
        <f t="shared" si="205"/>
        <v>73</v>
      </c>
    </row>
    <row r="4386" spans="1:7" x14ac:dyDescent="0.35">
      <c r="A4386">
        <f t="shared" si="206"/>
        <v>73.083333333333329</v>
      </c>
      <c r="B4386">
        <v>1.2180555555555554</v>
      </c>
      <c r="C4386">
        <v>5.0129000000000001</v>
      </c>
      <c r="D4386">
        <v>6.2700000000000004E-3</v>
      </c>
      <c r="F4386">
        <f t="shared" si="204"/>
        <v>3.1430883E-2</v>
      </c>
      <c r="G4386">
        <f t="shared" si="205"/>
        <v>73</v>
      </c>
    </row>
    <row r="4387" spans="1:7" x14ac:dyDescent="0.35">
      <c r="A4387">
        <f t="shared" si="206"/>
        <v>73.099999999999994</v>
      </c>
      <c r="B4387">
        <v>1.2183333333333333</v>
      </c>
      <c r="C4387">
        <v>5.0129999999999999</v>
      </c>
      <c r="D4387">
        <v>6.1500000000000001E-3</v>
      </c>
      <c r="F4387">
        <f t="shared" si="204"/>
        <v>3.0829949999999998E-2</v>
      </c>
      <c r="G4387">
        <f t="shared" si="205"/>
        <v>73</v>
      </c>
    </row>
    <row r="4388" spans="1:7" x14ac:dyDescent="0.35">
      <c r="A4388">
        <f t="shared" si="206"/>
        <v>73.11666666666666</v>
      </c>
      <c r="B4388">
        <v>1.2186111111111111</v>
      </c>
      <c r="C4388">
        <v>5.0129999999999999</v>
      </c>
      <c r="D4388">
        <v>6.1799999999999997E-3</v>
      </c>
      <c r="F4388">
        <f t="shared" si="204"/>
        <v>3.0980339999999999E-2</v>
      </c>
      <c r="G4388">
        <f t="shared" si="205"/>
        <v>73</v>
      </c>
    </row>
    <row r="4389" spans="1:7" x14ac:dyDescent="0.35">
      <c r="A4389">
        <f t="shared" si="206"/>
        <v>73.13333333333334</v>
      </c>
      <c r="B4389">
        <v>1.2188888888888889</v>
      </c>
      <c r="C4389">
        <v>5.0129000000000001</v>
      </c>
      <c r="D4389">
        <v>6.1500000000000001E-3</v>
      </c>
      <c r="F4389">
        <f t="shared" si="204"/>
        <v>3.0829335000000003E-2</v>
      </c>
      <c r="G4389">
        <f t="shared" si="205"/>
        <v>73</v>
      </c>
    </row>
    <row r="4390" spans="1:7" x14ac:dyDescent="0.35">
      <c r="A4390">
        <f t="shared" si="206"/>
        <v>73.150000000000006</v>
      </c>
      <c r="B4390">
        <v>1.2191666666666667</v>
      </c>
      <c r="C4390">
        <v>5.0129000000000001</v>
      </c>
      <c r="D4390">
        <v>6.2300000000000003E-3</v>
      </c>
      <c r="F4390">
        <f t="shared" si="204"/>
        <v>3.1230367000000002E-2</v>
      </c>
      <c r="G4390">
        <f t="shared" si="205"/>
        <v>73</v>
      </c>
    </row>
    <row r="4391" spans="1:7" x14ac:dyDescent="0.35">
      <c r="A4391">
        <f t="shared" si="206"/>
        <v>73.166666666666671</v>
      </c>
      <c r="B4391">
        <v>1.2194444444444446</v>
      </c>
      <c r="C4391">
        <v>5.0129000000000001</v>
      </c>
      <c r="D4391">
        <v>6.3600000000000002E-3</v>
      </c>
      <c r="F4391">
        <f t="shared" si="204"/>
        <v>3.1882044000000005E-2</v>
      </c>
      <c r="G4391">
        <f t="shared" si="205"/>
        <v>73</v>
      </c>
    </row>
    <row r="4392" spans="1:7" x14ac:dyDescent="0.35">
      <c r="A4392">
        <f t="shared" si="206"/>
        <v>73.183333333333323</v>
      </c>
      <c r="B4392">
        <v>1.2197222222222222</v>
      </c>
      <c r="C4392">
        <v>5.0129999999999999</v>
      </c>
      <c r="D4392">
        <v>6.43E-3</v>
      </c>
      <c r="F4392">
        <f t="shared" si="204"/>
        <v>3.2233589999999999E-2</v>
      </c>
      <c r="G4392">
        <f t="shared" si="205"/>
        <v>73</v>
      </c>
    </row>
    <row r="4393" spans="1:7" x14ac:dyDescent="0.35">
      <c r="A4393">
        <f t="shared" si="206"/>
        <v>73.2</v>
      </c>
      <c r="B4393">
        <v>1.22</v>
      </c>
      <c r="C4393">
        <v>5.0129000000000001</v>
      </c>
      <c r="D4393">
        <v>6.5599999999999999E-3</v>
      </c>
      <c r="F4393">
        <f t="shared" si="204"/>
        <v>3.2884624000000001E-2</v>
      </c>
      <c r="G4393">
        <f t="shared" si="205"/>
        <v>73</v>
      </c>
    </row>
    <row r="4394" spans="1:7" x14ac:dyDescent="0.35">
      <c r="A4394">
        <f t="shared" si="206"/>
        <v>73.216666666666669</v>
      </c>
      <c r="B4394">
        <v>1.2202777777777778</v>
      </c>
      <c r="C4394">
        <v>5.0129000000000001</v>
      </c>
      <c r="D4394">
        <v>6.6299999999999996E-3</v>
      </c>
      <c r="F4394">
        <f t="shared" si="204"/>
        <v>3.3235527000000001E-2</v>
      </c>
      <c r="G4394">
        <f t="shared" si="205"/>
        <v>73</v>
      </c>
    </row>
    <row r="4395" spans="1:7" x14ac:dyDescent="0.35">
      <c r="A4395">
        <f t="shared" si="206"/>
        <v>73.233333333333334</v>
      </c>
      <c r="B4395">
        <v>1.2205555555555556</v>
      </c>
      <c r="C4395">
        <v>5.0128000000000004</v>
      </c>
      <c r="D4395">
        <v>6.5199999999999998E-3</v>
      </c>
      <c r="F4395">
        <f t="shared" si="204"/>
        <v>3.2683456E-2</v>
      </c>
      <c r="G4395">
        <f t="shared" si="205"/>
        <v>73</v>
      </c>
    </row>
    <row r="4396" spans="1:7" x14ac:dyDescent="0.35">
      <c r="A4396">
        <f t="shared" si="206"/>
        <v>73.25</v>
      </c>
      <c r="B4396">
        <v>1.2208333333333334</v>
      </c>
      <c r="C4396">
        <v>5.0128000000000004</v>
      </c>
      <c r="D4396">
        <v>6.4999999999999997E-3</v>
      </c>
      <c r="F4396">
        <f t="shared" si="204"/>
        <v>3.25832E-2</v>
      </c>
      <c r="G4396">
        <f t="shared" si="205"/>
        <v>73</v>
      </c>
    </row>
    <row r="4397" spans="1:7" x14ac:dyDescent="0.35">
      <c r="A4397">
        <f t="shared" si="206"/>
        <v>73.266666666666666</v>
      </c>
      <c r="B4397">
        <v>1.221111111111111</v>
      </c>
      <c r="C4397">
        <v>5.0128000000000004</v>
      </c>
      <c r="D4397">
        <v>6.3899999999999998E-3</v>
      </c>
      <c r="F4397">
        <f t="shared" si="204"/>
        <v>3.2031792000000003E-2</v>
      </c>
      <c r="G4397">
        <f t="shared" si="205"/>
        <v>73</v>
      </c>
    </row>
    <row r="4398" spans="1:7" x14ac:dyDescent="0.35">
      <c r="A4398">
        <f t="shared" si="206"/>
        <v>73.283333333333331</v>
      </c>
      <c r="B4398">
        <v>1.2213888888888889</v>
      </c>
      <c r="C4398">
        <v>5.0129000000000001</v>
      </c>
      <c r="D4398">
        <v>6.3099999999999996E-3</v>
      </c>
      <c r="F4398">
        <f t="shared" si="204"/>
        <v>3.1631398999999998E-2</v>
      </c>
      <c r="G4398">
        <f t="shared" si="205"/>
        <v>73</v>
      </c>
    </row>
    <row r="4399" spans="1:7" x14ac:dyDescent="0.35">
      <c r="A4399">
        <f t="shared" si="206"/>
        <v>73.3</v>
      </c>
      <c r="B4399">
        <v>1.2216666666666667</v>
      </c>
      <c r="C4399">
        <v>5.0129000000000001</v>
      </c>
      <c r="D4399">
        <v>6.3299999999999997E-3</v>
      </c>
      <c r="F4399">
        <f t="shared" si="204"/>
        <v>3.1731656999999996E-2</v>
      </c>
      <c r="G4399">
        <f t="shared" si="205"/>
        <v>73</v>
      </c>
    </row>
    <row r="4400" spans="1:7" x14ac:dyDescent="0.35">
      <c r="A4400">
        <f t="shared" si="206"/>
        <v>73.316666666666663</v>
      </c>
      <c r="B4400">
        <v>1.2219444444444445</v>
      </c>
      <c r="C4400">
        <v>5.0129000000000001</v>
      </c>
      <c r="D4400">
        <v>6.3400000000000001E-3</v>
      </c>
      <c r="F4400">
        <f t="shared" si="204"/>
        <v>3.1781785999999999E-2</v>
      </c>
      <c r="G4400">
        <f t="shared" si="205"/>
        <v>73</v>
      </c>
    </row>
    <row r="4401" spans="1:7" x14ac:dyDescent="0.35">
      <c r="A4401">
        <f t="shared" si="206"/>
        <v>73.333333333333343</v>
      </c>
      <c r="B4401">
        <v>1.2222222222222223</v>
      </c>
      <c r="C4401">
        <v>5.0129000000000001</v>
      </c>
      <c r="D4401">
        <v>6.3299999999999997E-3</v>
      </c>
      <c r="F4401">
        <f t="shared" si="204"/>
        <v>3.1731656999999996E-2</v>
      </c>
      <c r="G4401">
        <f t="shared" si="205"/>
        <v>73</v>
      </c>
    </row>
    <row r="4402" spans="1:7" x14ac:dyDescent="0.35">
      <c r="A4402">
        <f t="shared" si="206"/>
        <v>73.349999999999994</v>
      </c>
      <c r="B4402">
        <v>1.2224999999999999</v>
      </c>
      <c r="C4402">
        <v>5.0129000000000001</v>
      </c>
      <c r="D4402">
        <v>6.3200000000000001E-3</v>
      </c>
      <c r="F4402">
        <f t="shared" si="204"/>
        <v>3.1681528E-2</v>
      </c>
      <c r="G4402">
        <f t="shared" si="205"/>
        <v>73</v>
      </c>
    </row>
    <row r="4403" spans="1:7" x14ac:dyDescent="0.35">
      <c r="A4403">
        <f t="shared" si="206"/>
        <v>73.36666666666666</v>
      </c>
      <c r="B4403">
        <v>1.2227777777777777</v>
      </c>
      <c r="C4403">
        <v>5.0129000000000001</v>
      </c>
      <c r="D4403">
        <v>6.2599999999999999E-3</v>
      </c>
      <c r="F4403">
        <f t="shared" si="204"/>
        <v>3.1380754000000004E-2</v>
      </c>
      <c r="G4403">
        <f t="shared" si="205"/>
        <v>73</v>
      </c>
    </row>
    <row r="4404" spans="1:7" x14ac:dyDescent="0.35">
      <c r="A4404">
        <f t="shared" si="206"/>
        <v>73.38333333333334</v>
      </c>
      <c r="B4404">
        <v>1.2230555555555556</v>
      </c>
      <c r="C4404">
        <v>5.0128000000000004</v>
      </c>
      <c r="D4404">
        <v>6.2199999999999998E-3</v>
      </c>
      <c r="F4404">
        <f t="shared" si="204"/>
        <v>3.1179616E-2</v>
      </c>
      <c r="G4404">
        <f t="shared" si="205"/>
        <v>73</v>
      </c>
    </row>
    <row r="4405" spans="1:7" x14ac:dyDescent="0.35">
      <c r="A4405">
        <f t="shared" si="206"/>
        <v>73.400000000000006</v>
      </c>
      <c r="B4405">
        <v>1.2233333333333334</v>
      </c>
      <c r="C4405">
        <v>5.0129000000000001</v>
      </c>
      <c r="D4405">
        <v>6.2700000000000004E-3</v>
      </c>
      <c r="F4405">
        <f t="shared" si="204"/>
        <v>3.1430883E-2</v>
      </c>
      <c r="G4405">
        <f t="shared" si="205"/>
        <v>73</v>
      </c>
    </row>
    <row r="4406" spans="1:7" x14ac:dyDescent="0.35">
      <c r="A4406">
        <f t="shared" si="206"/>
        <v>73.416666666666671</v>
      </c>
      <c r="B4406">
        <v>1.2236111111111112</v>
      </c>
      <c r="C4406">
        <v>5.0129000000000001</v>
      </c>
      <c r="D4406">
        <v>6.2399999999999999E-3</v>
      </c>
      <c r="F4406">
        <f t="shared" si="204"/>
        <v>3.1280495999999998E-2</v>
      </c>
      <c r="G4406">
        <f t="shared" si="205"/>
        <v>73</v>
      </c>
    </row>
    <row r="4407" spans="1:7" x14ac:dyDescent="0.35">
      <c r="A4407">
        <f t="shared" si="206"/>
        <v>73.433333333333323</v>
      </c>
      <c r="B4407">
        <v>1.2238888888888888</v>
      </c>
      <c r="C4407">
        <v>5.0129000000000001</v>
      </c>
      <c r="D4407">
        <v>6.3299999999999997E-3</v>
      </c>
      <c r="F4407">
        <f t="shared" si="204"/>
        <v>3.1731656999999996E-2</v>
      </c>
      <c r="G4407">
        <f t="shared" si="205"/>
        <v>73</v>
      </c>
    </row>
    <row r="4408" spans="1:7" x14ac:dyDescent="0.35">
      <c r="A4408">
        <f t="shared" si="206"/>
        <v>73.45</v>
      </c>
      <c r="B4408">
        <v>1.2241666666666666</v>
      </c>
      <c r="C4408">
        <v>5.0129000000000001</v>
      </c>
      <c r="D4408">
        <v>6.4099999999999999E-3</v>
      </c>
      <c r="F4408">
        <f t="shared" si="204"/>
        <v>3.2132688999999999E-2</v>
      </c>
      <c r="G4408">
        <f t="shared" si="205"/>
        <v>73</v>
      </c>
    </row>
    <row r="4409" spans="1:7" x14ac:dyDescent="0.35">
      <c r="A4409">
        <f t="shared" si="206"/>
        <v>73.466666666666669</v>
      </c>
      <c r="B4409">
        <v>1.2244444444444444</v>
      </c>
      <c r="C4409">
        <v>5.0129000000000001</v>
      </c>
      <c r="D4409">
        <v>6.4099999999999999E-3</v>
      </c>
      <c r="F4409">
        <f t="shared" si="204"/>
        <v>3.2132688999999999E-2</v>
      </c>
      <c r="G4409">
        <f t="shared" si="205"/>
        <v>73</v>
      </c>
    </row>
    <row r="4410" spans="1:7" x14ac:dyDescent="0.35">
      <c r="A4410">
        <f t="shared" si="206"/>
        <v>73.483333333333334</v>
      </c>
      <c r="B4410">
        <v>1.2247222222222223</v>
      </c>
      <c r="C4410">
        <v>5.0129000000000001</v>
      </c>
      <c r="D4410">
        <v>6.4000000000000003E-3</v>
      </c>
      <c r="F4410">
        <f t="shared" si="204"/>
        <v>3.2082560000000003E-2</v>
      </c>
      <c r="G4410">
        <f t="shared" si="205"/>
        <v>73</v>
      </c>
    </row>
    <row r="4411" spans="1:7" x14ac:dyDescent="0.35">
      <c r="A4411">
        <f t="shared" si="206"/>
        <v>73.5</v>
      </c>
      <c r="B4411">
        <v>1.2250000000000001</v>
      </c>
      <c r="C4411">
        <v>5.0129999999999999</v>
      </c>
      <c r="D4411">
        <v>6.3800000000000003E-3</v>
      </c>
      <c r="F4411">
        <f t="shared" si="204"/>
        <v>3.1982940000000001E-2</v>
      </c>
      <c r="G4411">
        <f t="shared" si="205"/>
        <v>74</v>
      </c>
    </row>
    <row r="4412" spans="1:7" x14ac:dyDescent="0.35">
      <c r="A4412">
        <f t="shared" si="206"/>
        <v>73.516666666666666</v>
      </c>
      <c r="B4412">
        <v>1.2252777777777777</v>
      </c>
      <c r="C4412">
        <v>5.0129999999999999</v>
      </c>
      <c r="D4412">
        <v>6.3800000000000003E-3</v>
      </c>
      <c r="F4412">
        <f t="shared" si="204"/>
        <v>3.1982940000000001E-2</v>
      </c>
      <c r="G4412">
        <f t="shared" si="205"/>
        <v>74</v>
      </c>
    </row>
    <row r="4413" spans="1:7" x14ac:dyDescent="0.35">
      <c r="A4413">
        <f t="shared" si="206"/>
        <v>73.533333333333331</v>
      </c>
      <c r="B4413">
        <v>1.2255555555555555</v>
      </c>
      <c r="C4413">
        <v>5.0129999999999999</v>
      </c>
      <c r="D4413">
        <v>6.3699999999999998E-3</v>
      </c>
      <c r="F4413">
        <f t="shared" si="204"/>
        <v>3.1932809999999999E-2</v>
      </c>
      <c r="G4413">
        <f t="shared" si="205"/>
        <v>74</v>
      </c>
    </row>
    <row r="4414" spans="1:7" x14ac:dyDescent="0.35">
      <c r="A4414">
        <f t="shared" si="206"/>
        <v>73.55</v>
      </c>
      <c r="B4414">
        <v>1.2258333333333333</v>
      </c>
      <c r="C4414">
        <v>5.0129999999999999</v>
      </c>
      <c r="D4414">
        <v>6.4200000000000004E-3</v>
      </c>
      <c r="F4414">
        <f t="shared" si="204"/>
        <v>3.2183460000000004E-2</v>
      </c>
      <c r="G4414">
        <f t="shared" si="205"/>
        <v>74</v>
      </c>
    </row>
    <row r="4415" spans="1:7" x14ac:dyDescent="0.35">
      <c r="A4415">
        <f t="shared" si="206"/>
        <v>73.566666666666663</v>
      </c>
      <c r="B4415">
        <v>1.2261111111111112</v>
      </c>
      <c r="C4415">
        <v>5.0129999999999999</v>
      </c>
      <c r="D4415">
        <v>6.4799999999999996E-3</v>
      </c>
      <c r="F4415">
        <f t="shared" si="204"/>
        <v>3.2484239999999998E-2</v>
      </c>
      <c r="G4415">
        <f t="shared" si="205"/>
        <v>74</v>
      </c>
    </row>
    <row r="4416" spans="1:7" x14ac:dyDescent="0.35">
      <c r="A4416">
        <f t="shared" si="206"/>
        <v>73.583333333333343</v>
      </c>
      <c r="B4416">
        <v>1.226388888888889</v>
      </c>
      <c r="C4416">
        <v>5.0129999999999999</v>
      </c>
      <c r="D4416">
        <v>6.4400000000000004E-3</v>
      </c>
      <c r="F4416">
        <f t="shared" si="204"/>
        <v>3.2283720000000002E-2</v>
      </c>
      <c r="G4416">
        <f t="shared" si="205"/>
        <v>74</v>
      </c>
    </row>
    <row r="4417" spans="1:7" x14ac:dyDescent="0.35">
      <c r="A4417">
        <f t="shared" si="206"/>
        <v>73.599999999999994</v>
      </c>
      <c r="B4417">
        <v>1.2266666666666666</v>
      </c>
      <c r="C4417">
        <v>5.0129999999999999</v>
      </c>
      <c r="D4417">
        <v>6.4000000000000003E-3</v>
      </c>
      <c r="F4417">
        <f t="shared" si="204"/>
        <v>3.2083199999999999E-2</v>
      </c>
      <c r="G4417">
        <f t="shared" si="205"/>
        <v>74</v>
      </c>
    </row>
    <row r="4418" spans="1:7" x14ac:dyDescent="0.35">
      <c r="A4418">
        <f t="shared" si="206"/>
        <v>73.61666666666666</v>
      </c>
      <c r="B4418">
        <v>1.2269444444444444</v>
      </c>
      <c r="C4418">
        <v>5.0129999999999999</v>
      </c>
      <c r="D4418">
        <v>6.43E-3</v>
      </c>
      <c r="F4418">
        <f t="shared" ref="F4418:F4481" si="207">C4418*D4418</f>
        <v>3.2233589999999999E-2</v>
      </c>
      <c r="G4418">
        <f t="shared" si="205"/>
        <v>74</v>
      </c>
    </row>
    <row r="4419" spans="1:7" x14ac:dyDescent="0.35">
      <c r="A4419">
        <f t="shared" si="206"/>
        <v>73.633333333333326</v>
      </c>
      <c r="B4419">
        <v>1.2272222222222222</v>
      </c>
      <c r="C4419">
        <v>5.0129999999999999</v>
      </c>
      <c r="D4419">
        <v>6.4599999999999996E-3</v>
      </c>
      <c r="F4419">
        <f t="shared" si="207"/>
        <v>3.238398E-2</v>
      </c>
      <c r="G4419">
        <f t="shared" ref="G4419:G4482" si="208">ROUND(A4419,0)</f>
        <v>74</v>
      </c>
    </row>
    <row r="4420" spans="1:7" x14ac:dyDescent="0.35">
      <c r="A4420">
        <f t="shared" ref="A4420:A4483" si="209">B4420*60</f>
        <v>73.650000000000006</v>
      </c>
      <c r="B4420">
        <v>1.2275</v>
      </c>
      <c r="C4420">
        <v>5.0129999999999999</v>
      </c>
      <c r="D4420">
        <v>6.6499999999999997E-3</v>
      </c>
      <c r="F4420">
        <f t="shared" si="207"/>
        <v>3.3336449999999997E-2</v>
      </c>
      <c r="G4420">
        <f t="shared" si="208"/>
        <v>74</v>
      </c>
    </row>
    <row r="4421" spans="1:7" x14ac:dyDescent="0.35">
      <c r="A4421">
        <f t="shared" si="209"/>
        <v>73.666666666666671</v>
      </c>
      <c r="B4421">
        <v>1.2277777777777779</v>
      </c>
      <c r="C4421">
        <v>5.0129999999999999</v>
      </c>
      <c r="D4421">
        <v>6.62E-3</v>
      </c>
      <c r="F4421">
        <f t="shared" si="207"/>
        <v>3.3186059999999996E-2</v>
      </c>
      <c r="G4421">
        <f t="shared" si="208"/>
        <v>74</v>
      </c>
    </row>
    <row r="4422" spans="1:7" x14ac:dyDescent="0.35">
      <c r="A4422">
        <f t="shared" si="209"/>
        <v>73.683333333333323</v>
      </c>
      <c r="B4422">
        <v>1.2280555555555555</v>
      </c>
      <c r="C4422">
        <v>5.0129999999999999</v>
      </c>
      <c r="D4422">
        <v>6.5399999999999998E-3</v>
      </c>
      <c r="F4422">
        <f t="shared" si="207"/>
        <v>3.2785019999999998E-2</v>
      </c>
      <c r="G4422">
        <f t="shared" si="208"/>
        <v>74</v>
      </c>
    </row>
    <row r="4423" spans="1:7" x14ac:dyDescent="0.35">
      <c r="A4423">
        <f t="shared" si="209"/>
        <v>73.7</v>
      </c>
      <c r="B4423">
        <v>1.2283333333333333</v>
      </c>
      <c r="C4423">
        <v>5.0129999999999999</v>
      </c>
      <c r="D4423">
        <v>6.4599999999999996E-3</v>
      </c>
      <c r="F4423">
        <f t="shared" si="207"/>
        <v>3.238398E-2</v>
      </c>
      <c r="G4423">
        <f t="shared" si="208"/>
        <v>74</v>
      </c>
    </row>
    <row r="4424" spans="1:7" x14ac:dyDescent="0.35">
      <c r="A4424">
        <f t="shared" si="209"/>
        <v>73.716666666666669</v>
      </c>
      <c r="B4424">
        <v>1.2286111111111111</v>
      </c>
      <c r="C4424">
        <v>5.0129999999999999</v>
      </c>
      <c r="D4424">
        <v>6.2899999999999996E-3</v>
      </c>
      <c r="F4424">
        <f t="shared" si="207"/>
        <v>3.1531770000000001E-2</v>
      </c>
      <c r="G4424">
        <f t="shared" si="208"/>
        <v>74</v>
      </c>
    </row>
    <row r="4425" spans="1:7" x14ac:dyDescent="0.35">
      <c r="A4425">
        <f t="shared" si="209"/>
        <v>73.733333333333334</v>
      </c>
      <c r="B4425">
        <v>1.2288888888888889</v>
      </c>
      <c r="C4425">
        <v>5.0129000000000001</v>
      </c>
      <c r="D4425">
        <v>6.3600000000000002E-3</v>
      </c>
      <c r="F4425">
        <f t="shared" si="207"/>
        <v>3.1882044000000005E-2</v>
      </c>
      <c r="G4425">
        <f t="shared" si="208"/>
        <v>74</v>
      </c>
    </row>
    <row r="4426" spans="1:7" x14ac:dyDescent="0.35">
      <c r="A4426">
        <f t="shared" si="209"/>
        <v>73.75</v>
      </c>
      <c r="B4426">
        <v>1.2291666666666667</v>
      </c>
      <c r="C4426">
        <v>5.0129999999999999</v>
      </c>
      <c r="D4426">
        <v>6.4000000000000003E-3</v>
      </c>
      <c r="F4426">
        <f t="shared" si="207"/>
        <v>3.2083199999999999E-2</v>
      </c>
      <c r="G4426">
        <f t="shared" si="208"/>
        <v>74</v>
      </c>
    </row>
    <row r="4427" spans="1:7" x14ac:dyDescent="0.35">
      <c r="A4427">
        <f t="shared" si="209"/>
        <v>73.766666666666666</v>
      </c>
      <c r="B4427">
        <v>1.2294444444444443</v>
      </c>
      <c r="C4427">
        <v>5.0129999999999999</v>
      </c>
      <c r="D4427">
        <v>6.3699999999999998E-3</v>
      </c>
      <c r="F4427">
        <f t="shared" si="207"/>
        <v>3.1932809999999999E-2</v>
      </c>
      <c r="G4427">
        <f t="shared" si="208"/>
        <v>74</v>
      </c>
    </row>
    <row r="4428" spans="1:7" x14ac:dyDescent="0.35">
      <c r="A4428">
        <f t="shared" si="209"/>
        <v>73.783333333333331</v>
      </c>
      <c r="B4428">
        <v>1.2297222222222222</v>
      </c>
      <c r="C4428">
        <v>5.0129999999999999</v>
      </c>
      <c r="D4428">
        <v>6.3099999999999996E-3</v>
      </c>
      <c r="F4428">
        <f t="shared" si="207"/>
        <v>3.1632029999999998E-2</v>
      </c>
      <c r="G4428">
        <f t="shared" si="208"/>
        <v>74</v>
      </c>
    </row>
    <row r="4429" spans="1:7" x14ac:dyDescent="0.35">
      <c r="A4429">
        <f t="shared" si="209"/>
        <v>73.8</v>
      </c>
      <c r="B4429">
        <v>1.23</v>
      </c>
      <c r="C4429">
        <v>5.0129999999999999</v>
      </c>
      <c r="D4429">
        <v>6.2300000000000003E-3</v>
      </c>
      <c r="F4429">
        <f t="shared" si="207"/>
        <v>3.123099E-2</v>
      </c>
      <c r="G4429">
        <f t="shared" si="208"/>
        <v>74</v>
      </c>
    </row>
    <row r="4430" spans="1:7" x14ac:dyDescent="0.35">
      <c r="A4430">
        <f t="shared" si="209"/>
        <v>73.816666666666663</v>
      </c>
      <c r="B4430">
        <v>1.2302777777777778</v>
      </c>
      <c r="C4430">
        <v>5.0130999999999997</v>
      </c>
      <c r="D4430">
        <v>6.13E-3</v>
      </c>
      <c r="F4430">
        <f t="shared" si="207"/>
        <v>3.0730302999999997E-2</v>
      </c>
      <c r="G4430">
        <f t="shared" si="208"/>
        <v>74</v>
      </c>
    </row>
    <row r="4431" spans="1:7" x14ac:dyDescent="0.35">
      <c r="A4431">
        <f t="shared" si="209"/>
        <v>73.833333333333343</v>
      </c>
      <c r="B4431">
        <v>1.2305555555555556</v>
      </c>
      <c r="C4431">
        <v>5.0130999999999997</v>
      </c>
      <c r="D4431">
        <v>6.0600000000000003E-3</v>
      </c>
      <c r="F4431">
        <f t="shared" si="207"/>
        <v>3.0379385999999998E-2</v>
      </c>
      <c r="G4431">
        <f t="shared" si="208"/>
        <v>74</v>
      </c>
    </row>
    <row r="4432" spans="1:7" x14ac:dyDescent="0.35">
      <c r="A4432">
        <f t="shared" si="209"/>
        <v>73.849999999999994</v>
      </c>
      <c r="B4432">
        <v>1.2308333333333332</v>
      </c>
      <c r="C4432">
        <v>5.0130999999999997</v>
      </c>
      <c r="D4432">
        <v>6.0699999999999999E-3</v>
      </c>
      <c r="F4432">
        <f t="shared" si="207"/>
        <v>3.0429516999999996E-2</v>
      </c>
      <c r="G4432">
        <f t="shared" si="208"/>
        <v>74</v>
      </c>
    </row>
    <row r="4433" spans="1:7" x14ac:dyDescent="0.35">
      <c r="A4433">
        <f t="shared" si="209"/>
        <v>73.86666666666666</v>
      </c>
      <c r="B4433">
        <v>1.231111111111111</v>
      </c>
      <c r="C4433">
        <v>5.0130999999999997</v>
      </c>
      <c r="D4433">
        <v>6.13E-3</v>
      </c>
      <c r="F4433">
        <f t="shared" si="207"/>
        <v>3.0730302999999997E-2</v>
      </c>
      <c r="G4433">
        <f t="shared" si="208"/>
        <v>74</v>
      </c>
    </row>
    <row r="4434" spans="1:7" x14ac:dyDescent="0.35">
      <c r="A4434">
        <f t="shared" si="209"/>
        <v>73.883333333333326</v>
      </c>
      <c r="B4434">
        <v>1.2313888888888889</v>
      </c>
      <c r="C4434">
        <v>5.0129999999999999</v>
      </c>
      <c r="D4434">
        <v>6.2599999999999999E-3</v>
      </c>
      <c r="F4434">
        <f t="shared" si="207"/>
        <v>3.138138E-2</v>
      </c>
      <c r="G4434">
        <f t="shared" si="208"/>
        <v>74</v>
      </c>
    </row>
    <row r="4435" spans="1:7" x14ac:dyDescent="0.35">
      <c r="A4435">
        <f t="shared" si="209"/>
        <v>73.900000000000006</v>
      </c>
      <c r="B4435">
        <v>1.2316666666666667</v>
      </c>
      <c r="C4435">
        <v>5.0129999999999999</v>
      </c>
      <c r="D4435">
        <v>6.3E-3</v>
      </c>
      <c r="F4435">
        <f t="shared" si="207"/>
        <v>3.1581900000000003E-2</v>
      </c>
      <c r="G4435">
        <f t="shared" si="208"/>
        <v>74</v>
      </c>
    </row>
    <row r="4436" spans="1:7" x14ac:dyDescent="0.35">
      <c r="A4436">
        <f t="shared" si="209"/>
        <v>73.916666666666671</v>
      </c>
      <c r="B4436">
        <v>1.2319444444444445</v>
      </c>
      <c r="C4436">
        <v>5.0129999999999999</v>
      </c>
      <c r="D4436">
        <v>6.4000000000000003E-3</v>
      </c>
      <c r="F4436">
        <f t="shared" si="207"/>
        <v>3.2083199999999999E-2</v>
      </c>
      <c r="G4436">
        <f t="shared" si="208"/>
        <v>74</v>
      </c>
    </row>
    <row r="4437" spans="1:7" x14ac:dyDescent="0.35">
      <c r="A4437">
        <f t="shared" si="209"/>
        <v>73.933333333333337</v>
      </c>
      <c r="B4437">
        <v>1.2322222222222223</v>
      </c>
      <c r="C4437">
        <v>5.0129999999999999</v>
      </c>
      <c r="D4437">
        <v>6.3099999999999996E-3</v>
      </c>
      <c r="F4437">
        <f t="shared" si="207"/>
        <v>3.1632029999999998E-2</v>
      </c>
      <c r="G4437">
        <f t="shared" si="208"/>
        <v>74</v>
      </c>
    </row>
    <row r="4438" spans="1:7" x14ac:dyDescent="0.35">
      <c r="A4438">
        <f t="shared" si="209"/>
        <v>73.949999999999989</v>
      </c>
      <c r="B4438">
        <v>1.2324999999999999</v>
      </c>
      <c r="C4438">
        <v>5.0129999999999999</v>
      </c>
      <c r="D4438">
        <v>6.2300000000000003E-3</v>
      </c>
      <c r="F4438">
        <f t="shared" si="207"/>
        <v>3.123099E-2</v>
      </c>
      <c r="G4438">
        <f t="shared" si="208"/>
        <v>74</v>
      </c>
    </row>
    <row r="4439" spans="1:7" x14ac:dyDescent="0.35">
      <c r="A4439">
        <f t="shared" si="209"/>
        <v>73.966666666666669</v>
      </c>
      <c r="B4439">
        <v>1.2327777777777778</v>
      </c>
      <c r="C4439">
        <v>5.0129999999999999</v>
      </c>
      <c r="D4439">
        <v>6.1900000000000002E-3</v>
      </c>
      <c r="F4439">
        <f t="shared" si="207"/>
        <v>3.1030470000000001E-2</v>
      </c>
      <c r="G4439">
        <f t="shared" si="208"/>
        <v>74</v>
      </c>
    </row>
    <row r="4440" spans="1:7" x14ac:dyDescent="0.35">
      <c r="A4440">
        <f t="shared" si="209"/>
        <v>73.983333333333334</v>
      </c>
      <c r="B4440">
        <v>1.2330555555555556</v>
      </c>
      <c r="C4440">
        <v>5.0129999999999999</v>
      </c>
      <c r="D4440">
        <v>6.1000000000000004E-3</v>
      </c>
      <c r="F4440">
        <f t="shared" si="207"/>
        <v>3.05793E-2</v>
      </c>
      <c r="G4440">
        <f t="shared" si="208"/>
        <v>74</v>
      </c>
    </row>
    <row r="4441" spans="1:7" x14ac:dyDescent="0.35">
      <c r="A4441">
        <f t="shared" si="209"/>
        <v>74</v>
      </c>
      <c r="B4441">
        <v>1.2333333333333334</v>
      </c>
      <c r="C4441">
        <v>5.0129999999999999</v>
      </c>
      <c r="D4441">
        <v>6.0699999999999999E-3</v>
      </c>
      <c r="F4441">
        <f t="shared" si="207"/>
        <v>3.042891E-2</v>
      </c>
      <c r="G4441">
        <f t="shared" si="208"/>
        <v>74</v>
      </c>
    </row>
    <row r="4442" spans="1:7" x14ac:dyDescent="0.35">
      <c r="A4442">
        <f t="shared" si="209"/>
        <v>74.01666666666668</v>
      </c>
      <c r="B4442">
        <v>1.2336111111111112</v>
      </c>
      <c r="C4442">
        <v>5.0129999999999999</v>
      </c>
      <c r="D4442">
        <v>5.9899999999999997E-3</v>
      </c>
      <c r="F4442">
        <f t="shared" si="207"/>
        <v>3.0027869999999998E-2</v>
      </c>
      <c r="G4442">
        <f t="shared" si="208"/>
        <v>74</v>
      </c>
    </row>
    <row r="4443" spans="1:7" x14ac:dyDescent="0.35">
      <c r="A4443">
        <f t="shared" si="209"/>
        <v>74.033333333333331</v>
      </c>
      <c r="B4443">
        <v>1.2338888888888888</v>
      </c>
      <c r="C4443">
        <v>5.0129999999999999</v>
      </c>
      <c r="D4443">
        <v>6.0000000000000001E-3</v>
      </c>
      <c r="F4443">
        <f t="shared" si="207"/>
        <v>3.0078000000000001E-2</v>
      </c>
      <c r="G4443">
        <f t="shared" si="208"/>
        <v>74</v>
      </c>
    </row>
    <row r="4444" spans="1:7" x14ac:dyDescent="0.35">
      <c r="A4444">
        <f t="shared" si="209"/>
        <v>74.05</v>
      </c>
      <c r="B4444">
        <v>1.2341666666666666</v>
      </c>
      <c r="C4444">
        <v>5.0129999999999999</v>
      </c>
      <c r="D4444">
        <v>6.0400000000000002E-3</v>
      </c>
      <c r="F4444">
        <f t="shared" si="207"/>
        <v>3.027852E-2</v>
      </c>
      <c r="G4444">
        <f t="shared" si="208"/>
        <v>74</v>
      </c>
    </row>
    <row r="4445" spans="1:7" x14ac:dyDescent="0.35">
      <c r="A4445">
        <f t="shared" si="209"/>
        <v>74.066666666666663</v>
      </c>
      <c r="B4445">
        <v>1.2344444444444445</v>
      </c>
      <c r="C4445">
        <v>5.0129999999999999</v>
      </c>
      <c r="D4445">
        <v>6.1000000000000004E-3</v>
      </c>
      <c r="F4445">
        <f t="shared" si="207"/>
        <v>3.05793E-2</v>
      </c>
      <c r="G4445">
        <f t="shared" si="208"/>
        <v>74</v>
      </c>
    </row>
    <row r="4446" spans="1:7" x14ac:dyDescent="0.35">
      <c r="A4446">
        <f t="shared" si="209"/>
        <v>74.083333333333343</v>
      </c>
      <c r="B4446">
        <v>1.2347222222222223</v>
      </c>
      <c r="C4446">
        <v>5.0129999999999999</v>
      </c>
      <c r="D4446">
        <v>6.2100000000000002E-3</v>
      </c>
      <c r="F4446">
        <f t="shared" si="207"/>
        <v>3.1130730000000002E-2</v>
      </c>
      <c r="G4446">
        <f t="shared" si="208"/>
        <v>74</v>
      </c>
    </row>
    <row r="4447" spans="1:7" x14ac:dyDescent="0.35">
      <c r="A4447">
        <f t="shared" si="209"/>
        <v>74.100000000000009</v>
      </c>
      <c r="B4447">
        <v>1.2350000000000001</v>
      </c>
      <c r="C4447">
        <v>5.0129999999999999</v>
      </c>
      <c r="D4447">
        <v>6.3E-3</v>
      </c>
      <c r="F4447">
        <f t="shared" si="207"/>
        <v>3.1581900000000003E-2</v>
      </c>
      <c r="G4447">
        <f t="shared" si="208"/>
        <v>74</v>
      </c>
    </row>
    <row r="4448" spans="1:7" x14ac:dyDescent="0.35">
      <c r="A4448">
        <f t="shared" si="209"/>
        <v>74.11666666666666</v>
      </c>
      <c r="B4448">
        <v>1.2352777777777777</v>
      </c>
      <c r="C4448">
        <v>5.0129999999999999</v>
      </c>
      <c r="D4448">
        <v>6.3299999999999997E-3</v>
      </c>
      <c r="F4448">
        <f t="shared" si="207"/>
        <v>3.1732289999999996E-2</v>
      </c>
      <c r="G4448">
        <f t="shared" si="208"/>
        <v>74</v>
      </c>
    </row>
    <row r="4449" spans="1:7" x14ac:dyDescent="0.35">
      <c r="A4449">
        <f t="shared" si="209"/>
        <v>74.133333333333326</v>
      </c>
      <c r="B4449">
        <v>1.2355555555555555</v>
      </c>
      <c r="C4449">
        <v>5.0129999999999999</v>
      </c>
      <c r="D4449">
        <v>6.2899999999999996E-3</v>
      </c>
      <c r="F4449">
        <f t="shared" si="207"/>
        <v>3.1531770000000001E-2</v>
      </c>
      <c r="G4449">
        <f t="shared" si="208"/>
        <v>74</v>
      </c>
    </row>
    <row r="4450" spans="1:7" x14ac:dyDescent="0.35">
      <c r="A4450">
        <f t="shared" si="209"/>
        <v>74.150000000000006</v>
      </c>
      <c r="B4450">
        <v>1.2358333333333333</v>
      </c>
      <c r="C4450">
        <v>5.0129999999999999</v>
      </c>
      <c r="D4450">
        <v>6.1700000000000001E-3</v>
      </c>
      <c r="F4450">
        <f t="shared" si="207"/>
        <v>3.093021E-2</v>
      </c>
      <c r="G4450">
        <f t="shared" si="208"/>
        <v>74</v>
      </c>
    </row>
    <row r="4451" spans="1:7" x14ac:dyDescent="0.35">
      <c r="A4451">
        <f t="shared" si="209"/>
        <v>74.166666666666671</v>
      </c>
      <c r="B4451">
        <v>1.2361111111111112</v>
      </c>
      <c r="C4451">
        <v>5.0129999999999999</v>
      </c>
      <c r="D4451">
        <v>6.1599999999999997E-3</v>
      </c>
      <c r="F4451">
        <f t="shared" si="207"/>
        <v>3.0880079999999997E-2</v>
      </c>
      <c r="G4451">
        <f t="shared" si="208"/>
        <v>74</v>
      </c>
    </row>
    <row r="4452" spans="1:7" x14ac:dyDescent="0.35">
      <c r="A4452">
        <f t="shared" si="209"/>
        <v>74.183333333333337</v>
      </c>
      <c r="B4452">
        <v>1.236388888888889</v>
      </c>
      <c r="C4452">
        <v>5.0129999999999999</v>
      </c>
      <c r="D4452">
        <v>6.11E-3</v>
      </c>
      <c r="F4452">
        <f t="shared" si="207"/>
        <v>3.0629429999999999E-2</v>
      </c>
      <c r="G4452">
        <f t="shared" si="208"/>
        <v>74</v>
      </c>
    </row>
    <row r="4453" spans="1:7" x14ac:dyDescent="0.35">
      <c r="A4453">
        <f t="shared" si="209"/>
        <v>74.199999999999989</v>
      </c>
      <c r="B4453">
        <v>1.2366666666666666</v>
      </c>
      <c r="C4453">
        <v>5.0129999999999999</v>
      </c>
      <c r="D4453">
        <v>6.13E-3</v>
      </c>
      <c r="F4453">
        <f t="shared" si="207"/>
        <v>3.072969E-2</v>
      </c>
      <c r="G4453">
        <f t="shared" si="208"/>
        <v>74</v>
      </c>
    </row>
    <row r="4454" spans="1:7" x14ac:dyDescent="0.35">
      <c r="A4454">
        <f t="shared" si="209"/>
        <v>74.216666666666669</v>
      </c>
      <c r="B4454">
        <v>1.2369444444444444</v>
      </c>
      <c r="C4454">
        <v>5.0129999999999999</v>
      </c>
      <c r="D4454">
        <v>6.1599999999999997E-3</v>
      </c>
      <c r="F4454">
        <f t="shared" si="207"/>
        <v>3.0880079999999997E-2</v>
      </c>
      <c r="G4454">
        <f t="shared" si="208"/>
        <v>74</v>
      </c>
    </row>
    <row r="4455" spans="1:7" x14ac:dyDescent="0.35">
      <c r="A4455">
        <f t="shared" si="209"/>
        <v>74.233333333333334</v>
      </c>
      <c r="B4455">
        <v>1.2372222222222222</v>
      </c>
      <c r="C4455">
        <v>5.0129999999999999</v>
      </c>
      <c r="D4455">
        <v>6.0499999999999998E-3</v>
      </c>
      <c r="F4455">
        <f t="shared" si="207"/>
        <v>3.0328649999999999E-2</v>
      </c>
      <c r="G4455">
        <f t="shared" si="208"/>
        <v>74</v>
      </c>
    </row>
    <row r="4456" spans="1:7" x14ac:dyDescent="0.35">
      <c r="A4456">
        <f t="shared" si="209"/>
        <v>74.25</v>
      </c>
      <c r="B4456">
        <v>1.2375</v>
      </c>
      <c r="C4456">
        <v>5.0129999999999999</v>
      </c>
      <c r="D4456">
        <v>5.96E-3</v>
      </c>
      <c r="F4456">
        <f t="shared" si="207"/>
        <v>2.9877479999999998E-2</v>
      </c>
      <c r="G4456">
        <f t="shared" si="208"/>
        <v>74</v>
      </c>
    </row>
    <row r="4457" spans="1:7" x14ac:dyDescent="0.35">
      <c r="A4457">
        <f t="shared" si="209"/>
        <v>74.266666666666666</v>
      </c>
      <c r="B4457">
        <v>1.2377777777777779</v>
      </c>
      <c r="C4457">
        <v>5.0129999999999999</v>
      </c>
      <c r="D4457">
        <v>5.8900000000000003E-3</v>
      </c>
      <c r="F4457">
        <f t="shared" si="207"/>
        <v>2.9526570000000002E-2</v>
      </c>
      <c r="G4457">
        <f t="shared" si="208"/>
        <v>74</v>
      </c>
    </row>
    <row r="4458" spans="1:7" x14ac:dyDescent="0.35">
      <c r="A4458">
        <f t="shared" si="209"/>
        <v>74.283333333333331</v>
      </c>
      <c r="B4458">
        <v>1.2380555555555555</v>
      </c>
      <c r="C4458">
        <v>5.0129999999999999</v>
      </c>
      <c r="D4458">
        <v>5.8599999999999998E-3</v>
      </c>
      <c r="F4458">
        <f t="shared" si="207"/>
        <v>2.9376179999999998E-2</v>
      </c>
      <c r="G4458">
        <f t="shared" si="208"/>
        <v>74</v>
      </c>
    </row>
    <row r="4459" spans="1:7" x14ac:dyDescent="0.35">
      <c r="A4459">
        <f t="shared" si="209"/>
        <v>74.3</v>
      </c>
      <c r="B4459">
        <v>1.2383333333333333</v>
      </c>
      <c r="C4459">
        <v>5.0129999999999999</v>
      </c>
      <c r="D4459">
        <v>5.8700000000000002E-3</v>
      </c>
      <c r="F4459">
        <f t="shared" si="207"/>
        <v>2.9426310000000001E-2</v>
      </c>
      <c r="G4459">
        <f t="shared" si="208"/>
        <v>74</v>
      </c>
    </row>
    <row r="4460" spans="1:7" x14ac:dyDescent="0.35">
      <c r="A4460">
        <f t="shared" si="209"/>
        <v>74.316666666666663</v>
      </c>
      <c r="B4460">
        <v>1.2386111111111111</v>
      </c>
      <c r="C4460">
        <v>5.0129999999999999</v>
      </c>
      <c r="D4460">
        <v>5.8799999999999998E-3</v>
      </c>
      <c r="F4460">
        <f t="shared" si="207"/>
        <v>2.947644E-2</v>
      </c>
      <c r="G4460">
        <f t="shared" si="208"/>
        <v>74</v>
      </c>
    </row>
    <row r="4461" spans="1:7" x14ac:dyDescent="0.35">
      <c r="A4461">
        <f t="shared" si="209"/>
        <v>74.333333333333343</v>
      </c>
      <c r="B4461">
        <v>1.2388888888888889</v>
      </c>
      <c r="C4461">
        <v>5.0129999999999999</v>
      </c>
      <c r="D4461">
        <v>5.8999999999999999E-3</v>
      </c>
      <c r="F4461">
        <f t="shared" si="207"/>
        <v>2.9576699999999997E-2</v>
      </c>
      <c r="G4461">
        <f t="shared" si="208"/>
        <v>74</v>
      </c>
    </row>
    <row r="4462" spans="1:7" x14ac:dyDescent="0.35">
      <c r="A4462">
        <f t="shared" si="209"/>
        <v>74.350000000000009</v>
      </c>
      <c r="B4462">
        <v>1.2391666666666667</v>
      </c>
      <c r="C4462">
        <v>5.0129999999999999</v>
      </c>
      <c r="D4462">
        <v>5.8500000000000002E-3</v>
      </c>
      <c r="F4462">
        <f t="shared" si="207"/>
        <v>2.9326049999999999E-2</v>
      </c>
      <c r="G4462">
        <f t="shared" si="208"/>
        <v>74</v>
      </c>
    </row>
    <row r="4463" spans="1:7" x14ac:dyDescent="0.35">
      <c r="A4463">
        <f t="shared" si="209"/>
        <v>74.36666666666666</v>
      </c>
      <c r="B4463">
        <v>1.2394444444444443</v>
      </c>
      <c r="C4463">
        <v>5.0129999999999999</v>
      </c>
      <c r="D4463">
        <v>5.7600000000000004E-3</v>
      </c>
      <c r="F4463">
        <f t="shared" si="207"/>
        <v>2.8874880000000002E-2</v>
      </c>
      <c r="G4463">
        <f t="shared" si="208"/>
        <v>74</v>
      </c>
    </row>
    <row r="4464" spans="1:7" x14ac:dyDescent="0.35">
      <c r="A4464">
        <f t="shared" si="209"/>
        <v>74.383333333333326</v>
      </c>
      <c r="B4464">
        <v>1.2397222222222222</v>
      </c>
      <c r="C4464">
        <v>5.0129999999999999</v>
      </c>
      <c r="D4464">
        <v>5.64E-3</v>
      </c>
      <c r="F4464">
        <f t="shared" si="207"/>
        <v>2.8273320000000001E-2</v>
      </c>
      <c r="G4464">
        <f t="shared" si="208"/>
        <v>74</v>
      </c>
    </row>
    <row r="4465" spans="1:7" x14ac:dyDescent="0.35">
      <c r="A4465">
        <f t="shared" si="209"/>
        <v>74.400000000000006</v>
      </c>
      <c r="B4465">
        <v>1.24</v>
      </c>
      <c r="C4465">
        <v>5.0129999999999999</v>
      </c>
      <c r="D4465">
        <v>5.6299999999999996E-3</v>
      </c>
      <c r="F4465">
        <f t="shared" si="207"/>
        <v>2.8223189999999999E-2</v>
      </c>
      <c r="G4465">
        <f t="shared" si="208"/>
        <v>74</v>
      </c>
    </row>
    <row r="4466" spans="1:7" x14ac:dyDescent="0.35">
      <c r="A4466">
        <f t="shared" si="209"/>
        <v>74.416666666666671</v>
      </c>
      <c r="B4466">
        <v>1.2402777777777778</v>
      </c>
      <c r="C4466">
        <v>5.0129999999999999</v>
      </c>
      <c r="D4466">
        <v>5.6499999999999996E-3</v>
      </c>
      <c r="F4466">
        <f t="shared" si="207"/>
        <v>2.8323449999999997E-2</v>
      </c>
      <c r="G4466">
        <f t="shared" si="208"/>
        <v>74</v>
      </c>
    </row>
    <row r="4467" spans="1:7" x14ac:dyDescent="0.35">
      <c r="A4467">
        <f t="shared" si="209"/>
        <v>74.433333333333337</v>
      </c>
      <c r="B4467">
        <v>1.2405555555555556</v>
      </c>
      <c r="C4467">
        <v>5.0129999999999999</v>
      </c>
      <c r="D4467">
        <v>5.77E-3</v>
      </c>
      <c r="F4467">
        <f t="shared" si="207"/>
        <v>2.8925009999999998E-2</v>
      </c>
      <c r="G4467">
        <f t="shared" si="208"/>
        <v>74</v>
      </c>
    </row>
    <row r="4468" spans="1:7" x14ac:dyDescent="0.35">
      <c r="A4468">
        <f t="shared" si="209"/>
        <v>74.449999999999989</v>
      </c>
      <c r="B4468">
        <v>1.2408333333333332</v>
      </c>
      <c r="C4468">
        <v>5.0129999999999999</v>
      </c>
      <c r="D4468">
        <v>5.8500000000000002E-3</v>
      </c>
      <c r="F4468">
        <f t="shared" si="207"/>
        <v>2.9326049999999999E-2</v>
      </c>
      <c r="G4468">
        <f t="shared" si="208"/>
        <v>74</v>
      </c>
    </row>
    <row r="4469" spans="1:7" x14ac:dyDescent="0.35">
      <c r="A4469">
        <f t="shared" si="209"/>
        <v>74.466666666666669</v>
      </c>
      <c r="B4469">
        <v>1.2411111111111111</v>
      </c>
      <c r="C4469">
        <v>5.0129999999999999</v>
      </c>
      <c r="D4469">
        <v>5.8399999999999997E-3</v>
      </c>
      <c r="F4469">
        <f t="shared" si="207"/>
        <v>2.9275919999999997E-2</v>
      </c>
      <c r="G4469">
        <f t="shared" si="208"/>
        <v>74</v>
      </c>
    </row>
    <row r="4470" spans="1:7" x14ac:dyDescent="0.35">
      <c r="A4470">
        <f t="shared" si="209"/>
        <v>74.483333333333334</v>
      </c>
      <c r="B4470">
        <v>1.2413888888888889</v>
      </c>
      <c r="C4470">
        <v>5.0129999999999999</v>
      </c>
      <c r="D4470">
        <v>5.8100000000000001E-3</v>
      </c>
      <c r="F4470">
        <f t="shared" si="207"/>
        <v>2.912553E-2</v>
      </c>
      <c r="G4470">
        <f t="shared" si="208"/>
        <v>74</v>
      </c>
    </row>
    <row r="4471" spans="1:7" x14ac:dyDescent="0.35">
      <c r="A4471">
        <f t="shared" si="209"/>
        <v>74.5</v>
      </c>
      <c r="B4471">
        <v>1.2416666666666667</v>
      </c>
      <c r="C4471">
        <v>5.0129000000000001</v>
      </c>
      <c r="D4471">
        <v>5.7600000000000004E-3</v>
      </c>
      <c r="F4471">
        <f t="shared" si="207"/>
        <v>2.8874304000000003E-2</v>
      </c>
      <c r="G4471">
        <f t="shared" si="208"/>
        <v>75</v>
      </c>
    </row>
    <row r="4472" spans="1:7" x14ac:dyDescent="0.35">
      <c r="A4472">
        <f t="shared" si="209"/>
        <v>74.516666666666666</v>
      </c>
      <c r="B4472">
        <v>1.2419444444444445</v>
      </c>
      <c r="C4472">
        <v>5.0129000000000001</v>
      </c>
      <c r="D4472">
        <v>5.77E-3</v>
      </c>
      <c r="F4472">
        <f t="shared" si="207"/>
        <v>2.8924432999999999E-2</v>
      </c>
      <c r="G4472">
        <f t="shared" si="208"/>
        <v>75</v>
      </c>
    </row>
    <row r="4473" spans="1:7" x14ac:dyDescent="0.35">
      <c r="A4473">
        <f t="shared" si="209"/>
        <v>74.533333333333331</v>
      </c>
      <c r="B4473">
        <v>1.2422222222222221</v>
      </c>
      <c r="C4473">
        <v>5.0129999999999999</v>
      </c>
      <c r="D4473">
        <v>5.8100000000000001E-3</v>
      </c>
      <c r="F4473">
        <f t="shared" si="207"/>
        <v>2.912553E-2</v>
      </c>
      <c r="G4473">
        <f t="shared" si="208"/>
        <v>75</v>
      </c>
    </row>
    <row r="4474" spans="1:7" x14ac:dyDescent="0.35">
      <c r="A4474">
        <f t="shared" si="209"/>
        <v>74.55</v>
      </c>
      <c r="B4474">
        <v>1.2424999999999999</v>
      </c>
      <c r="C4474">
        <v>5.0129999999999999</v>
      </c>
      <c r="D4474">
        <v>5.8799999999999998E-3</v>
      </c>
      <c r="F4474">
        <f t="shared" si="207"/>
        <v>2.947644E-2</v>
      </c>
      <c r="G4474">
        <f t="shared" si="208"/>
        <v>75</v>
      </c>
    </row>
    <row r="4475" spans="1:7" x14ac:dyDescent="0.35">
      <c r="A4475">
        <f t="shared" si="209"/>
        <v>74.566666666666663</v>
      </c>
      <c r="B4475">
        <v>1.2427777777777778</v>
      </c>
      <c r="C4475">
        <v>5.0129999999999999</v>
      </c>
      <c r="D4475">
        <v>5.8999999999999999E-3</v>
      </c>
      <c r="F4475">
        <f t="shared" si="207"/>
        <v>2.9576699999999997E-2</v>
      </c>
      <c r="G4475">
        <f t="shared" si="208"/>
        <v>75</v>
      </c>
    </row>
    <row r="4476" spans="1:7" x14ac:dyDescent="0.35">
      <c r="A4476">
        <f t="shared" si="209"/>
        <v>74.583333333333329</v>
      </c>
      <c r="B4476">
        <v>1.2430555555555556</v>
      </c>
      <c r="C4476">
        <v>5.0129999999999999</v>
      </c>
      <c r="D4476">
        <v>5.9300000000000004E-3</v>
      </c>
      <c r="F4476">
        <f t="shared" si="207"/>
        <v>2.9727090000000001E-2</v>
      </c>
      <c r="G4476">
        <f t="shared" si="208"/>
        <v>75</v>
      </c>
    </row>
    <row r="4477" spans="1:7" x14ac:dyDescent="0.35">
      <c r="A4477">
        <f t="shared" si="209"/>
        <v>74.600000000000009</v>
      </c>
      <c r="B4477">
        <v>1.2433333333333334</v>
      </c>
      <c r="C4477">
        <v>5.0129999999999999</v>
      </c>
      <c r="D4477">
        <v>5.9199999999999999E-3</v>
      </c>
      <c r="F4477">
        <f t="shared" si="207"/>
        <v>2.9676959999999999E-2</v>
      </c>
      <c r="G4477">
        <f t="shared" si="208"/>
        <v>75</v>
      </c>
    </row>
    <row r="4478" spans="1:7" x14ac:dyDescent="0.35">
      <c r="A4478">
        <f t="shared" si="209"/>
        <v>74.61666666666666</v>
      </c>
      <c r="B4478">
        <v>1.243611111111111</v>
      </c>
      <c r="C4478">
        <v>5.0129999999999999</v>
      </c>
      <c r="D4478">
        <v>5.9100000000000003E-3</v>
      </c>
      <c r="F4478">
        <f t="shared" si="207"/>
        <v>2.962683E-2</v>
      </c>
      <c r="G4478">
        <f t="shared" si="208"/>
        <v>75</v>
      </c>
    </row>
    <row r="4479" spans="1:7" x14ac:dyDescent="0.35">
      <c r="A4479">
        <f t="shared" si="209"/>
        <v>74.633333333333326</v>
      </c>
      <c r="B4479">
        <v>1.2438888888888888</v>
      </c>
      <c r="C4479">
        <v>5.0129999999999999</v>
      </c>
      <c r="D4479">
        <v>5.9500000000000004E-3</v>
      </c>
      <c r="F4479">
        <f t="shared" si="207"/>
        <v>2.9827350000000002E-2</v>
      </c>
      <c r="G4479">
        <f t="shared" si="208"/>
        <v>75</v>
      </c>
    </row>
    <row r="4480" spans="1:7" x14ac:dyDescent="0.35">
      <c r="A4480">
        <f t="shared" si="209"/>
        <v>74.650000000000006</v>
      </c>
      <c r="B4480">
        <v>1.2441666666666666</v>
      </c>
      <c r="C4480">
        <v>5.0129999999999999</v>
      </c>
      <c r="D4480">
        <v>5.96E-3</v>
      </c>
      <c r="F4480">
        <f t="shared" si="207"/>
        <v>2.9877479999999998E-2</v>
      </c>
      <c r="G4480">
        <f t="shared" si="208"/>
        <v>75</v>
      </c>
    </row>
    <row r="4481" spans="1:7" x14ac:dyDescent="0.35">
      <c r="A4481">
        <f t="shared" si="209"/>
        <v>74.666666666666671</v>
      </c>
      <c r="B4481">
        <v>1.2444444444444445</v>
      </c>
      <c r="C4481">
        <v>5.0129999999999999</v>
      </c>
      <c r="D4481">
        <v>6.0000000000000001E-3</v>
      </c>
      <c r="F4481">
        <f t="shared" si="207"/>
        <v>3.0078000000000001E-2</v>
      </c>
      <c r="G4481">
        <f t="shared" si="208"/>
        <v>75</v>
      </c>
    </row>
    <row r="4482" spans="1:7" x14ac:dyDescent="0.35">
      <c r="A4482">
        <f t="shared" si="209"/>
        <v>74.683333333333337</v>
      </c>
      <c r="B4482">
        <v>1.2447222222222223</v>
      </c>
      <c r="C4482">
        <v>5.0130999999999997</v>
      </c>
      <c r="D4482">
        <v>6.0800000000000003E-3</v>
      </c>
      <c r="F4482">
        <f t="shared" ref="F4482:F4545" si="210">C4482*D4482</f>
        <v>3.0479647999999998E-2</v>
      </c>
      <c r="G4482">
        <f t="shared" si="208"/>
        <v>75</v>
      </c>
    </row>
    <row r="4483" spans="1:7" x14ac:dyDescent="0.35">
      <c r="A4483">
        <f t="shared" si="209"/>
        <v>74.7</v>
      </c>
      <c r="B4483">
        <v>1.2450000000000001</v>
      </c>
      <c r="C4483">
        <v>5.0129999999999999</v>
      </c>
      <c r="D4483">
        <v>6.0800000000000003E-3</v>
      </c>
      <c r="F4483">
        <f t="shared" si="210"/>
        <v>3.0479040000000002E-2</v>
      </c>
      <c r="G4483">
        <f t="shared" ref="G4483:G4546" si="211">ROUND(A4483,0)</f>
        <v>75</v>
      </c>
    </row>
    <row r="4484" spans="1:7" x14ac:dyDescent="0.35">
      <c r="A4484">
        <f t="shared" ref="A4484:A4547" si="212">B4484*60</f>
        <v>74.716666666666669</v>
      </c>
      <c r="B4484">
        <v>1.2452777777777777</v>
      </c>
      <c r="C4484">
        <v>5.0129999999999999</v>
      </c>
      <c r="D4484">
        <v>6.13E-3</v>
      </c>
      <c r="F4484">
        <f t="shared" si="210"/>
        <v>3.072969E-2</v>
      </c>
      <c r="G4484">
        <f t="shared" si="211"/>
        <v>75</v>
      </c>
    </row>
    <row r="4485" spans="1:7" x14ac:dyDescent="0.35">
      <c r="A4485">
        <f t="shared" si="212"/>
        <v>74.733333333333334</v>
      </c>
      <c r="B4485">
        <v>1.2455555555555555</v>
      </c>
      <c r="C4485">
        <v>5.0129999999999999</v>
      </c>
      <c r="D4485">
        <v>6.1700000000000001E-3</v>
      </c>
      <c r="F4485">
        <f t="shared" si="210"/>
        <v>3.093021E-2</v>
      </c>
      <c r="G4485">
        <f t="shared" si="211"/>
        <v>75</v>
      </c>
    </row>
    <row r="4486" spans="1:7" x14ac:dyDescent="0.35">
      <c r="A4486">
        <f t="shared" si="212"/>
        <v>74.75</v>
      </c>
      <c r="B4486">
        <v>1.2458333333333333</v>
      </c>
      <c r="C4486">
        <v>5.0129999999999999</v>
      </c>
      <c r="D4486">
        <v>6.2100000000000002E-3</v>
      </c>
      <c r="F4486">
        <f t="shared" si="210"/>
        <v>3.1130730000000002E-2</v>
      </c>
      <c r="G4486">
        <f t="shared" si="211"/>
        <v>75</v>
      </c>
    </row>
    <row r="4487" spans="1:7" x14ac:dyDescent="0.35">
      <c r="A4487">
        <f t="shared" si="212"/>
        <v>74.766666666666666</v>
      </c>
      <c r="B4487">
        <v>1.2461111111111112</v>
      </c>
      <c r="C4487">
        <v>5.0129999999999999</v>
      </c>
      <c r="D4487">
        <v>6.3499999999999997E-3</v>
      </c>
      <c r="F4487">
        <f t="shared" si="210"/>
        <v>3.1832550000000001E-2</v>
      </c>
      <c r="G4487">
        <f t="shared" si="211"/>
        <v>75</v>
      </c>
    </row>
    <row r="4488" spans="1:7" x14ac:dyDescent="0.35">
      <c r="A4488">
        <f t="shared" si="212"/>
        <v>74.783333333333346</v>
      </c>
      <c r="B4488">
        <v>1.246388888888889</v>
      </c>
      <c r="C4488">
        <v>5.0129999999999999</v>
      </c>
      <c r="D4488">
        <v>6.3800000000000003E-3</v>
      </c>
      <c r="F4488">
        <f t="shared" si="210"/>
        <v>3.1982940000000001E-2</v>
      </c>
      <c r="G4488">
        <f t="shared" si="211"/>
        <v>75</v>
      </c>
    </row>
    <row r="4489" spans="1:7" x14ac:dyDescent="0.35">
      <c r="A4489">
        <f t="shared" si="212"/>
        <v>74.8</v>
      </c>
      <c r="B4489">
        <v>1.2466666666666666</v>
      </c>
      <c r="C4489">
        <v>5.0129999999999999</v>
      </c>
      <c r="D4489">
        <v>6.4000000000000003E-3</v>
      </c>
      <c r="F4489">
        <f t="shared" si="210"/>
        <v>3.2083199999999999E-2</v>
      </c>
      <c r="G4489">
        <f t="shared" si="211"/>
        <v>75</v>
      </c>
    </row>
    <row r="4490" spans="1:7" x14ac:dyDescent="0.35">
      <c r="A4490">
        <f t="shared" si="212"/>
        <v>74.816666666666663</v>
      </c>
      <c r="B4490">
        <v>1.2469444444444444</v>
      </c>
      <c r="C4490">
        <v>5.0129999999999999</v>
      </c>
      <c r="D4490">
        <v>6.2899999999999996E-3</v>
      </c>
      <c r="F4490">
        <f t="shared" si="210"/>
        <v>3.1531770000000001E-2</v>
      </c>
      <c r="G4490">
        <f t="shared" si="211"/>
        <v>75</v>
      </c>
    </row>
    <row r="4491" spans="1:7" x14ac:dyDescent="0.35">
      <c r="A4491">
        <f t="shared" si="212"/>
        <v>74.833333333333329</v>
      </c>
      <c r="B4491">
        <v>1.2472222222222222</v>
      </c>
      <c r="C4491">
        <v>5.0129999999999999</v>
      </c>
      <c r="D4491">
        <v>6.0800000000000003E-3</v>
      </c>
      <c r="F4491">
        <f t="shared" si="210"/>
        <v>3.0479040000000002E-2</v>
      </c>
      <c r="G4491">
        <f t="shared" si="211"/>
        <v>75</v>
      </c>
    </row>
    <row r="4492" spans="1:7" x14ac:dyDescent="0.35">
      <c r="A4492">
        <f t="shared" si="212"/>
        <v>74.850000000000009</v>
      </c>
      <c r="B4492">
        <v>1.2475000000000001</v>
      </c>
      <c r="C4492">
        <v>5.0129999999999999</v>
      </c>
      <c r="D4492">
        <v>6.0200000000000002E-3</v>
      </c>
      <c r="F4492">
        <f t="shared" si="210"/>
        <v>3.0178260000000002E-2</v>
      </c>
      <c r="G4492">
        <f t="shared" si="211"/>
        <v>75</v>
      </c>
    </row>
    <row r="4493" spans="1:7" x14ac:dyDescent="0.35">
      <c r="A4493">
        <f t="shared" si="212"/>
        <v>74.866666666666674</v>
      </c>
      <c r="B4493">
        <v>1.2477777777777779</v>
      </c>
      <c r="C4493">
        <v>5.0129999999999999</v>
      </c>
      <c r="D4493">
        <v>5.9699999999999996E-3</v>
      </c>
      <c r="F4493">
        <f t="shared" si="210"/>
        <v>2.9927609999999997E-2</v>
      </c>
      <c r="G4493">
        <f t="shared" si="211"/>
        <v>75</v>
      </c>
    </row>
    <row r="4494" spans="1:7" x14ac:dyDescent="0.35">
      <c r="A4494">
        <f t="shared" si="212"/>
        <v>74.883333333333326</v>
      </c>
      <c r="B4494">
        <v>1.2480555555555555</v>
      </c>
      <c r="C4494">
        <v>5.0129999999999999</v>
      </c>
      <c r="D4494">
        <v>6.0600000000000003E-3</v>
      </c>
      <c r="F4494">
        <f t="shared" si="210"/>
        <v>3.0378780000000001E-2</v>
      </c>
      <c r="G4494">
        <f t="shared" si="211"/>
        <v>75</v>
      </c>
    </row>
    <row r="4495" spans="1:7" x14ac:dyDescent="0.35">
      <c r="A4495">
        <f t="shared" si="212"/>
        <v>74.899999999999991</v>
      </c>
      <c r="B4495">
        <v>1.2483333333333333</v>
      </c>
      <c r="C4495">
        <v>5.0129999999999999</v>
      </c>
      <c r="D4495">
        <v>6.1500000000000001E-3</v>
      </c>
      <c r="F4495">
        <f t="shared" si="210"/>
        <v>3.0829949999999998E-2</v>
      </c>
      <c r="G4495">
        <f t="shared" si="211"/>
        <v>75</v>
      </c>
    </row>
    <row r="4496" spans="1:7" x14ac:dyDescent="0.35">
      <c r="A4496">
        <f t="shared" si="212"/>
        <v>74.916666666666671</v>
      </c>
      <c r="B4496">
        <v>1.2486111111111111</v>
      </c>
      <c r="C4496">
        <v>5.0129999999999999</v>
      </c>
      <c r="D4496">
        <v>6.1500000000000001E-3</v>
      </c>
      <c r="F4496">
        <f t="shared" si="210"/>
        <v>3.0829949999999998E-2</v>
      </c>
      <c r="G4496">
        <f t="shared" si="211"/>
        <v>75</v>
      </c>
    </row>
    <row r="4497" spans="1:7" x14ac:dyDescent="0.35">
      <c r="A4497">
        <f t="shared" si="212"/>
        <v>74.933333333333337</v>
      </c>
      <c r="B4497">
        <v>1.2488888888888889</v>
      </c>
      <c r="C4497">
        <v>5.0129999999999999</v>
      </c>
      <c r="D4497">
        <v>6.1900000000000002E-3</v>
      </c>
      <c r="F4497">
        <f t="shared" si="210"/>
        <v>3.1030470000000001E-2</v>
      </c>
      <c r="G4497">
        <f t="shared" si="211"/>
        <v>75</v>
      </c>
    </row>
    <row r="4498" spans="1:7" x14ac:dyDescent="0.35">
      <c r="A4498">
        <f t="shared" si="212"/>
        <v>74.95</v>
      </c>
      <c r="B4498">
        <v>1.2491666666666668</v>
      </c>
      <c r="C4498">
        <v>5.0129999999999999</v>
      </c>
      <c r="D4498">
        <v>6.1599999999999997E-3</v>
      </c>
      <c r="F4498">
        <f t="shared" si="210"/>
        <v>3.0880079999999997E-2</v>
      </c>
      <c r="G4498">
        <f t="shared" si="211"/>
        <v>75</v>
      </c>
    </row>
    <row r="4499" spans="1:7" x14ac:dyDescent="0.35">
      <c r="A4499">
        <f t="shared" si="212"/>
        <v>74.966666666666669</v>
      </c>
      <c r="B4499">
        <v>1.2494444444444444</v>
      </c>
      <c r="C4499">
        <v>5.0129999999999999</v>
      </c>
      <c r="D4499">
        <v>6.0899999999999999E-3</v>
      </c>
      <c r="F4499">
        <f t="shared" si="210"/>
        <v>3.0529169999999998E-2</v>
      </c>
      <c r="G4499">
        <f t="shared" si="211"/>
        <v>75</v>
      </c>
    </row>
    <row r="4500" spans="1:7" x14ac:dyDescent="0.35">
      <c r="A4500">
        <f t="shared" si="212"/>
        <v>74.983333333333334</v>
      </c>
      <c r="B4500">
        <v>1.2497222222222222</v>
      </c>
      <c r="C4500">
        <v>5.0129999999999999</v>
      </c>
      <c r="D4500">
        <v>6.0899999999999999E-3</v>
      </c>
      <c r="F4500">
        <f t="shared" si="210"/>
        <v>3.0529169999999998E-2</v>
      </c>
      <c r="G4500">
        <f t="shared" si="211"/>
        <v>75</v>
      </c>
    </row>
    <row r="4501" spans="1:7" x14ac:dyDescent="0.35">
      <c r="A4501">
        <f t="shared" si="212"/>
        <v>75</v>
      </c>
      <c r="B4501">
        <v>1.25</v>
      </c>
      <c r="C4501">
        <v>5.0129999999999999</v>
      </c>
      <c r="D4501">
        <v>6.0400000000000002E-3</v>
      </c>
      <c r="F4501">
        <f t="shared" si="210"/>
        <v>3.027852E-2</v>
      </c>
      <c r="G4501">
        <f t="shared" si="211"/>
        <v>75</v>
      </c>
    </row>
    <row r="4502" spans="1:7" x14ac:dyDescent="0.35">
      <c r="A4502">
        <f t="shared" si="212"/>
        <v>75.016666666666666</v>
      </c>
      <c r="B4502">
        <v>1.2502777777777778</v>
      </c>
      <c r="C4502">
        <v>5.0129999999999999</v>
      </c>
      <c r="D4502">
        <v>6.0800000000000003E-3</v>
      </c>
      <c r="F4502">
        <f t="shared" si="210"/>
        <v>3.0479040000000002E-2</v>
      </c>
      <c r="G4502">
        <f t="shared" si="211"/>
        <v>75</v>
      </c>
    </row>
    <row r="4503" spans="1:7" x14ac:dyDescent="0.35">
      <c r="A4503">
        <f t="shared" si="212"/>
        <v>75.033333333333331</v>
      </c>
      <c r="B4503">
        <v>1.2505555555555556</v>
      </c>
      <c r="C4503">
        <v>5.0129999999999999</v>
      </c>
      <c r="D4503">
        <v>6.13E-3</v>
      </c>
      <c r="F4503">
        <f t="shared" si="210"/>
        <v>3.072969E-2</v>
      </c>
      <c r="G4503">
        <f t="shared" si="211"/>
        <v>75</v>
      </c>
    </row>
    <row r="4504" spans="1:7" x14ac:dyDescent="0.35">
      <c r="A4504">
        <f t="shared" si="212"/>
        <v>75.05</v>
      </c>
      <c r="B4504">
        <v>1.2508333333333332</v>
      </c>
      <c r="C4504">
        <v>5.0129999999999999</v>
      </c>
      <c r="D4504">
        <v>6.2300000000000003E-3</v>
      </c>
      <c r="F4504">
        <f t="shared" si="210"/>
        <v>3.123099E-2</v>
      </c>
      <c r="G4504">
        <f t="shared" si="211"/>
        <v>75</v>
      </c>
    </row>
    <row r="4505" spans="1:7" x14ac:dyDescent="0.35">
      <c r="A4505">
        <f t="shared" si="212"/>
        <v>75.066666666666663</v>
      </c>
      <c r="B4505">
        <v>1.2511111111111111</v>
      </c>
      <c r="C4505">
        <v>5.0129999999999999</v>
      </c>
      <c r="D4505">
        <v>6.2899999999999996E-3</v>
      </c>
      <c r="F4505">
        <f t="shared" si="210"/>
        <v>3.1531770000000001E-2</v>
      </c>
      <c r="G4505">
        <f t="shared" si="211"/>
        <v>75</v>
      </c>
    </row>
    <row r="4506" spans="1:7" x14ac:dyDescent="0.35">
      <c r="A4506">
        <f t="shared" si="212"/>
        <v>75.083333333333329</v>
      </c>
      <c r="B4506">
        <v>1.2513888888888889</v>
      </c>
      <c r="C4506">
        <v>5.0129999999999999</v>
      </c>
      <c r="D4506">
        <v>6.28E-3</v>
      </c>
      <c r="F4506">
        <f t="shared" si="210"/>
        <v>3.1481639999999998E-2</v>
      </c>
      <c r="G4506">
        <f t="shared" si="211"/>
        <v>75</v>
      </c>
    </row>
    <row r="4507" spans="1:7" x14ac:dyDescent="0.35">
      <c r="A4507">
        <f t="shared" si="212"/>
        <v>75.100000000000009</v>
      </c>
      <c r="B4507">
        <v>1.2516666666666667</v>
      </c>
      <c r="C4507">
        <v>5.0129999999999999</v>
      </c>
      <c r="D4507">
        <v>6.3400000000000001E-3</v>
      </c>
      <c r="F4507">
        <f t="shared" si="210"/>
        <v>3.1782419999999999E-2</v>
      </c>
      <c r="G4507">
        <f t="shared" si="211"/>
        <v>75</v>
      </c>
    </row>
    <row r="4508" spans="1:7" x14ac:dyDescent="0.35">
      <c r="A4508">
        <f t="shared" si="212"/>
        <v>75.116666666666674</v>
      </c>
      <c r="B4508">
        <v>1.2519444444444445</v>
      </c>
      <c r="C4508">
        <v>5.0129999999999999</v>
      </c>
      <c r="D4508">
        <v>6.3800000000000003E-3</v>
      </c>
      <c r="F4508">
        <f t="shared" si="210"/>
        <v>3.1982940000000001E-2</v>
      </c>
      <c r="G4508">
        <f t="shared" si="211"/>
        <v>75</v>
      </c>
    </row>
    <row r="4509" spans="1:7" x14ac:dyDescent="0.35">
      <c r="A4509">
        <f t="shared" si="212"/>
        <v>75.133333333333326</v>
      </c>
      <c r="B4509">
        <v>1.2522222222222221</v>
      </c>
      <c r="C4509">
        <v>5.0129999999999999</v>
      </c>
      <c r="D4509">
        <v>6.43E-3</v>
      </c>
      <c r="F4509">
        <f t="shared" si="210"/>
        <v>3.2233589999999999E-2</v>
      </c>
      <c r="G4509">
        <f t="shared" si="211"/>
        <v>75</v>
      </c>
    </row>
    <row r="4510" spans="1:7" x14ac:dyDescent="0.35">
      <c r="A4510">
        <f t="shared" si="212"/>
        <v>75.149999999999991</v>
      </c>
      <c r="B4510">
        <v>1.2524999999999999</v>
      </c>
      <c r="C4510">
        <v>5.0129999999999999</v>
      </c>
      <c r="D4510">
        <v>6.4200000000000004E-3</v>
      </c>
      <c r="F4510">
        <f t="shared" si="210"/>
        <v>3.2183460000000004E-2</v>
      </c>
      <c r="G4510">
        <f t="shared" si="211"/>
        <v>75</v>
      </c>
    </row>
    <row r="4511" spans="1:7" x14ac:dyDescent="0.35">
      <c r="A4511">
        <f t="shared" si="212"/>
        <v>75.166666666666671</v>
      </c>
      <c r="B4511">
        <v>1.2527777777777778</v>
      </c>
      <c r="C4511">
        <v>5.0129999999999999</v>
      </c>
      <c r="D4511">
        <v>6.3600000000000002E-3</v>
      </c>
      <c r="F4511">
        <f t="shared" si="210"/>
        <v>3.1882680000000004E-2</v>
      </c>
      <c r="G4511">
        <f t="shared" si="211"/>
        <v>75</v>
      </c>
    </row>
    <row r="4512" spans="1:7" x14ac:dyDescent="0.35">
      <c r="A4512">
        <f t="shared" si="212"/>
        <v>75.183333333333337</v>
      </c>
      <c r="B4512">
        <v>1.2530555555555556</v>
      </c>
      <c r="C4512">
        <v>5.0129999999999999</v>
      </c>
      <c r="D4512">
        <v>6.2199999999999998E-3</v>
      </c>
      <c r="F4512">
        <f t="shared" si="210"/>
        <v>3.1180859999999998E-2</v>
      </c>
      <c r="G4512">
        <f t="shared" si="211"/>
        <v>75</v>
      </c>
    </row>
    <row r="4513" spans="1:7" x14ac:dyDescent="0.35">
      <c r="A4513">
        <f t="shared" si="212"/>
        <v>75.2</v>
      </c>
      <c r="B4513">
        <v>1.2533333333333334</v>
      </c>
      <c r="C4513">
        <v>5.0129999999999999</v>
      </c>
      <c r="D4513">
        <v>6.0699999999999999E-3</v>
      </c>
      <c r="F4513">
        <f t="shared" si="210"/>
        <v>3.042891E-2</v>
      </c>
      <c r="G4513">
        <f t="shared" si="211"/>
        <v>75</v>
      </c>
    </row>
    <row r="4514" spans="1:7" x14ac:dyDescent="0.35">
      <c r="A4514">
        <f t="shared" si="212"/>
        <v>75.216666666666654</v>
      </c>
      <c r="B4514">
        <v>1.253611111111111</v>
      </c>
      <c r="C4514">
        <v>5.0129999999999999</v>
      </c>
      <c r="D4514">
        <v>6.0400000000000002E-3</v>
      </c>
      <c r="F4514">
        <f t="shared" si="210"/>
        <v>3.027852E-2</v>
      </c>
      <c r="G4514">
        <f t="shared" si="211"/>
        <v>75</v>
      </c>
    </row>
    <row r="4515" spans="1:7" x14ac:dyDescent="0.35">
      <c r="A4515">
        <f t="shared" si="212"/>
        <v>75.233333333333334</v>
      </c>
      <c r="B4515">
        <v>1.2538888888888888</v>
      </c>
      <c r="C4515">
        <v>5.0129999999999999</v>
      </c>
      <c r="D4515">
        <v>6.0699999999999999E-3</v>
      </c>
      <c r="F4515">
        <f t="shared" si="210"/>
        <v>3.042891E-2</v>
      </c>
      <c r="G4515">
        <f t="shared" si="211"/>
        <v>75</v>
      </c>
    </row>
    <row r="4516" spans="1:7" x14ac:dyDescent="0.35">
      <c r="A4516">
        <f t="shared" si="212"/>
        <v>75.25</v>
      </c>
      <c r="B4516">
        <v>1.2541666666666667</v>
      </c>
      <c r="C4516">
        <v>5.0129999999999999</v>
      </c>
      <c r="D4516">
        <v>6.1000000000000004E-3</v>
      </c>
      <c r="F4516">
        <f t="shared" si="210"/>
        <v>3.05793E-2</v>
      </c>
      <c r="G4516">
        <f t="shared" si="211"/>
        <v>75</v>
      </c>
    </row>
    <row r="4517" spans="1:7" x14ac:dyDescent="0.35">
      <c r="A4517">
        <f t="shared" si="212"/>
        <v>75.266666666666666</v>
      </c>
      <c r="B4517">
        <v>1.2544444444444445</v>
      </c>
      <c r="C4517">
        <v>5.0129999999999999</v>
      </c>
      <c r="D4517">
        <v>6.1199999999999996E-3</v>
      </c>
      <c r="F4517">
        <f t="shared" si="210"/>
        <v>3.0679559999999998E-2</v>
      </c>
      <c r="G4517">
        <f t="shared" si="211"/>
        <v>75</v>
      </c>
    </row>
    <row r="4518" spans="1:7" x14ac:dyDescent="0.35">
      <c r="A4518">
        <f t="shared" si="212"/>
        <v>75.283333333333331</v>
      </c>
      <c r="B4518">
        <v>1.2547222222222223</v>
      </c>
      <c r="C4518">
        <v>5.0129999999999999</v>
      </c>
      <c r="D4518">
        <v>6.1500000000000001E-3</v>
      </c>
      <c r="F4518">
        <f t="shared" si="210"/>
        <v>3.0829949999999998E-2</v>
      </c>
      <c r="G4518">
        <f t="shared" si="211"/>
        <v>75</v>
      </c>
    </row>
    <row r="4519" spans="1:7" x14ac:dyDescent="0.35">
      <c r="A4519">
        <f t="shared" si="212"/>
        <v>75.3</v>
      </c>
      <c r="B4519">
        <v>1.2549999999999999</v>
      </c>
      <c r="C4519">
        <v>5.0130999999999997</v>
      </c>
      <c r="D4519">
        <v>6.1599999999999997E-3</v>
      </c>
      <c r="F4519">
        <f t="shared" si="210"/>
        <v>3.0880695999999996E-2</v>
      </c>
      <c r="G4519">
        <f t="shared" si="211"/>
        <v>75</v>
      </c>
    </row>
    <row r="4520" spans="1:7" x14ac:dyDescent="0.35">
      <c r="A4520">
        <f t="shared" si="212"/>
        <v>75.316666666666663</v>
      </c>
      <c r="B4520">
        <v>1.2552777777777777</v>
      </c>
      <c r="C4520">
        <v>5.0130999999999997</v>
      </c>
      <c r="D4520">
        <v>6.3E-3</v>
      </c>
      <c r="F4520">
        <f t="shared" si="210"/>
        <v>3.1582529999999998E-2</v>
      </c>
      <c r="G4520">
        <f t="shared" si="211"/>
        <v>75</v>
      </c>
    </row>
    <row r="4521" spans="1:7" x14ac:dyDescent="0.35">
      <c r="A4521">
        <f t="shared" si="212"/>
        <v>75.333333333333329</v>
      </c>
      <c r="B4521">
        <v>1.2555555555555555</v>
      </c>
      <c r="C4521">
        <v>5.0129999999999999</v>
      </c>
      <c r="D4521">
        <v>6.3699999999999998E-3</v>
      </c>
      <c r="F4521">
        <f t="shared" si="210"/>
        <v>3.1932809999999999E-2</v>
      </c>
      <c r="G4521">
        <f t="shared" si="211"/>
        <v>75</v>
      </c>
    </row>
    <row r="4522" spans="1:7" x14ac:dyDescent="0.35">
      <c r="A4522">
        <f t="shared" si="212"/>
        <v>75.349999999999994</v>
      </c>
      <c r="B4522">
        <v>1.2558333333333334</v>
      </c>
      <c r="C4522">
        <v>5.0129999999999999</v>
      </c>
      <c r="D4522">
        <v>6.45E-3</v>
      </c>
      <c r="F4522">
        <f t="shared" si="210"/>
        <v>3.2333849999999997E-2</v>
      </c>
      <c r="G4522">
        <f t="shared" si="211"/>
        <v>75</v>
      </c>
    </row>
    <row r="4523" spans="1:7" x14ac:dyDescent="0.35">
      <c r="A4523">
        <f t="shared" si="212"/>
        <v>75.366666666666674</v>
      </c>
      <c r="B4523">
        <v>1.2561111111111112</v>
      </c>
      <c r="C4523">
        <v>5.0129999999999999</v>
      </c>
      <c r="D4523">
        <v>6.5199999999999998E-3</v>
      </c>
      <c r="F4523">
        <f t="shared" si="210"/>
        <v>3.268476E-2</v>
      </c>
      <c r="G4523">
        <f t="shared" si="211"/>
        <v>75</v>
      </c>
    </row>
    <row r="4524" spans="1:7" x14ac:dyDescent="0.35">
      <c r="A4524">
        <f t="shared" si="212"/>
        <v>75.38333333333334</v>
      </c>
      <c r="B4524">
        <v>1.256388888888889</v>
      </c>
      <c r="C4524">
        <v>5.0129999999999999</v>
      </c>
      <c r="D4524">
        <v>6.3899999999999998E-3</v>
      </c>
      <c r="F4524">
        <f t="shared" si="210"/>
        <v>3.2033069999999997E-2</v>
      </c>
      <c r="G4524">
        <f t="shared" si="211"/>
        <v>75</v>
      </c>
    </row>
    <row r="4525" spans="1:7" x14ac:dyDescent="0.35">
      <c r="A4525">
        <f t="shared" si="212"/>
        <v>75.399999999999991</v>
      </c>
      <c r="B4525">
        <v>1.2566666666666666</v>
      </c>
      <c r="C4525">
        <v>5.0129999999999999</v>
      </c>
      <c r="D4525">
        <v>6.3800000000000003E-3</v>
      </c>
      <c r="F4525">
        <f t="shared" si="210"/>
        <v>3.1982940000000001E-2</v>
      </c>
      <c r="G4525">
        <f t="shared" si="211"/>
        <v>75</v>
      </c>
    </row>
    <row r="4526" spans="1:7" x14ac:dyDescent="0.35">
      <c r="A4526">
        <f t="shared" si="212"/>
        <v>75.416666666666671</v>
      </c>
      <c r="B4526">
        <v>1.2569444444444444</v>
      </c>
      <c r="C4526">
        <v>5.0129999999999999</v>
      </c>
      <c r="D4526">
        <v>6.3200000000000001E-3</v>
      </c>
      <c r="F4526">
        <f t="shared" si="210"/>
        <v>3.1682160000000001E-2</v>
      </c>
      <c r="G4526">
        <f t="shared" si="211"/>
        <v>75</v>
      </c>
    </row>
    <row r="4527" spans="1:7" x14ac:dyDescent="0.35">
      <c r="A4527">
        <f t="shared" si="212"/>
        <v>75.433333333333337</v>
      </c>
      <c r="B4527">
        <v>1.2572222222222222</v>
      </c>
      <c r="C4527">
        <v>5.0129000000000001</v>
      </c>
      <c r="D4527">
        <v>6.1700000000000001E-3</v>
      </c>
      <c r="F4527">
        <f t="shared" si="210"/>
        <v>3.0929593000000002E-2</v>
      </c>
      <c r="G4527">
        <f t="shared" si="211"/>
        <v>75</v>
      </c>
    </row>
    <row r="4528" spans="1:7" x14ac:dyDescent="0.35">
      <c r="A4528">
        <f t="shared" si="212"/>
        <v>75.45</v>
      </c>
      <c r="B4528">
        <v>1.2575000000000001</v>
      </c>
      <c r="C4528">
        <v>5.0129000000000001</v>
      </c>
      <c r="D4528">
        <v>6.2100000000000002E-3</v>
      </c>
      <c r="F4528">
        <f t="shared" si="210"/>
        <v>3.1130109000000003E-2</v>
      </c>
      <c r="G4528">
        <f t="shared" si="211"/>
        <v>75</v>
      </c>
    </row>
    <row r="4529" spans="1:7" x14ac:dyDescent="0.35">
      <c r="A4529">
        <f t="shared" si="212"/>
        <v>75.466666666666669</v>
      </c>
      <c r="B4529">
        <v>1.2577777777777779</v>
      </c>
      <c r="C4529">
        <v>5.0129000000000001</v>
      </c>
      <c r="D4529">
        <v>6.1799999999999997E-3</v>
      </c>
      <c r="F4529">
        <f t="shared" si="210"/>
        <v>3.0979722000000001E-2</v>
      </c>
      <c r="G4529">
        <f t="shared" si="211"/>
        <v>75</v>
      </c>
    </row>
    <row r="4530" spans="1:7" x14ac:dyDescent="0.35">
      <c r="A4530">
        <f t="shared" si="212"/>
        <v>75.483333333333334</v>
      </c>
      <c r="B4530">
        <v>1.2580555555555555</v>
      </c>
      <c r="C4530">
        <v>5.0129999999999999</v>
      </c>
      <c r="D4530">
        <v>6.1599999999999997E-3</v>
      </c>
      <c r="F4530">
        <f t="shared" si="210"/>
        <v>3.0880079999999997E-2</v>
      </c>
      <c r="G4530">
        <f t="shared" si="211"/>
        <v>75</v>
      </c>
    </row>
    <row r="4531" spans="1:7" x14ac:dyDescent="0.35">
      <c r="A4531">
        <f t="shared" si="212"/>
        <v>75.5</v>
      </c>
      <c r="B4531">
        <v>1.2583333333333333</v>
      </c>
      <c r="C4531">
        <v>5.0129999999999999</v>
      </c>
      <c r="D4531">
        <v>6.1900000000000002E-3</v>
      </c>
      <c r="F4531">
        <f t="shared" si="210"/>
        <v>3.1030470000000001E-2</v>
      </c>
      <c r="G4531">
        <f t="shared" si="211"/>
        <v>76</v>
      </c>
    </row>
    <row r="4532" spans="1:7" x14ac:dyDescent="0.35">
      <c r="A4532">
        <f t="shared" si="212"/>
        <v>75.516666666666666</v>
      </c>
      <c r="B4532">
        <v>1.2586111111111111</v>
      </c>
      <c r="C4532">
        <v>5.0129999999999999</v>
      </c>
      <c r="D4532">
        <v>6.1500000000000001E-3</v>
      </c>
      <c r="F4532">
        <f t="shared" si="210"/>
        <v>3.0829949999999998E-2</v>
      </c>
      <c r="G4532">
        <f t="shared" si="211"/>
        <v>76</v>
      </c>
    </row>
    <row r="4533" spans="1:7" x14ac:dyDescent="0.35">
      <c r="A4533">
        <f t="shared" si="212"/>
        <v>75.533333333333331</v>
      </c>
      <c r="B4533">
        <v>1.2588888888888889</v>
      </c>
      <c r="C4533">
        <v>5.0129999999999999</v>
      </c>
      <c r="D4533">
        <v>6.1900000000000002E-3</v>
      </c>
      <c r="F4533">
        <f t="shared" si="210"/>
        <v>3.1030470000000001E-2</v>
      </c>
      <c r="G4533">
        <f t="shared" si="211"/>
        <v>76</v>
      </c>
    </row>
    <row r="4534" spans="1:7" x14ac:dyDescent="0.35">
      <c r="A4534">
        <f t="shared" si="212"/>
        <v>75.550000000000011</v>
      </c>
      <c r="B4534">
        <v>1.2591666666666668</v>
      </c>
      <c r="C4534">
        <v>5.0129999999999999</v>
      </c>
      <c r="D4534">
        <v>6.1900000000000002E-3</v>
      </c>
      <c r="F4534">
        <f t="shared" si="210"/>
        <v>3.1030470000000001E-2</v>
      </c>
      <c r="G4534">
        <f t="shared" si="211"/>
        <v>76</v>
      </c>
    </row>
    <row r="4535" spans="1:7" x14ac:dyDescent="0.35">
      <c r="A4535">
        <f t="shared" si="212"/>
        <v>75.566666666666663</v>
      </c>
      <c r="B4535">
        <v>1.2594444444444444</v>
      </c>
      <c r="C4535">
        <v>5.0130999999999997</v>
      </c>
      <c r="D4535">
        <v>6.1599999999999997E-3</v>
      </c>
      <c r="F4535">
        <f t="shared" si="210"/>
        <v>3.0880695999999996E-2</v>
      </c>
      <c r="G4535">
        <f t="shared" si="211"/>
        <v>76</v>
      </c>
    </row>
    <row r="4536" spans="1:7" x14ac:dyDescent="0.35">
      <c r="A4536">
        <f t="shared" si="212"/>
        <v>75.583333333333329</v>
      </c>
      <c r="B4536">
        <v>1.2597222222222222</v>
      </c>
      <c r="C4536">
        <v>5.0130999999999997</v>
      </c>
      <c r="D4536">
        <v>6.2399999999999999E-3</v>
      </c>
      <c r="F4536">
        <f t="shared" si="210"/>
        <v>3.1281744E-2</v>
      </c>
      <c r="G4536">
        <f t="shared" si="211"/>
        <v>76</v>
      </c>
    </row>
    <row r="4537" spans="1:7" x14ac:dyDescent="0.35">
      <c r="A4537">
        <f t="shared" si="212"/>
        <v>75.599999999999994</v>
      </c>
      <c r="B4537">
        <v>1.26</v>
      </c>
      <c r="C4537">
        <v>5.0130999999999997</v>
      </c>
      <c r="D4537">
        <v>6.1900000000000002E-3</v>
      </c>
      <c r="F4537">
        <f t="shared" si="210"/>
        <v>3.1031088999999998E-2</v>
      </c>
      <c r="G4537">
        <f t="shared" si="211"/>
        <v>76</v>
      </c>
    </row>
    <row r="4538" spans="1:7" x14ac:dyDescent="0.35">
      <c r="A4538">
        <f t="shared" si="212"/>
        <v>75.616666666666674</v>
      </c>
      <c r="B4538">
        <v>1.2602777777777778</v>
      </c>
      <c r="C4538">
        <v>5.0130999999999997</v>
      </c>
      <c r="D4538">
        <v>6.2100000000000002E-3</v>
      </c>
      <c r="F4538">
        <f t="shared" si="210"/>
        <v>3.1131350999999998E-2</v>
      </c>
      <c r="G4538">
        <f t="shared" si="211"/>
        <v>76</v>
      </c>
    </row>
    <row r="4539" spans="1:7" x14ac:dyDescent="0.35">
      <c r="A4539">
        <f t="shared" si="212"/>
        <v>75.63333333333334</v>
      </c>
      <c r="B4539">
        <v>1.2605555555555557</v>
      </c>
      <c r="C4539">
        <v>5.0129999999999999</v>
      </c>
      <c r="D4539">
        <v>6.2700000000000004E-3</v>
      </c>
      <c r="F4539">
        <f t="shared" si="210"/>
        <v>3.1431510000000003E-2</v>
      </c>
      <c r="G4539">
        <f t="shared" si="211"/>
        <v>76</v>
      </c>
    </row>
    <row r="4540" spans="1:7" x14ac:dyDescent="0.35">
      <c r="A4540">
        <f t="shared" si="212"/>
        <v>75.649999999999991</v>
      </c>
      <c r="B4540">
        <v>1.2608333333333333</v>
      </c>
      <c r="C4540">
        <v>5.0129999999999999</v>
      </c>
      <c r="D4540">
        <v>6.2700000000000004E-3</v>
      </c>
      <c r="F4540">
        <f t="shared" si="210"/>
        <v>3.1431510000000003E-2</v>
      </c>
      <c r="G4540">
        <f t="shared" si="211"/>
        <v>76</v>
      </c>
    </row>
    <row r="4541" spans="1:7" x14ac:dyDescent="0.35">
      <c r="A4541">
        <f t="shared" si="212"/>
        <v>75.666666666666657</v>
      </c>
      <c r="B4541">
        <v>1.2611111111111111</v>
      </c>
      <c r="C4541">
        <v>5.0129999999999999</v>
      </c>
      <c r="D4541">
        <v>6.3600000000000002E-3</v>
      </c>
      <c r="F4541">
        <f t="shared" si="210"/>
        <v>3.1882680000000004E-2</v>
      </c>
      <c r="G4541">
        <f t="shared" si="211"/>
        <v>76</v>
      </c>
    </row>
    <row r="4542" spans="1:7" x14ac:dyDescent="0.35">
      <c r="A4542">
        <f t="shared" si="212"/>
        <v>75.683333333333337</v>
      </c>
      <c r="B4542">
        <v>1.2613888888888889</v>
      </c>
      <c r="C4542">
        <v>5.0129999999999999</v>
      </c>
      <c r="D4542">
        <v>6.3899999999999998E-3</v>
      </c>
      <c r="F4542">
        <f t="shared" si="210"/>
        <v>3.2033069999999997E-2</v>
      </c>
      <c r="G4542">
        <f t="shared" si="211"/>
        <v>76</v>
      </c>
    </row>
    <row r="4543" spans="1:7" x14ac:dyDescent="0.35">
      <c r="A4543">
        <f t="shared" si="212"/>
        <v>75.7</v>
      </c>
      <c r="B4543">
        <v>1.2616666666666667</v>
      </c>
      <c r="C4543">
        <v>5.0129999999999999</v>
      </c>
      <c r="D4543">
        <v>6.45E-3</v>
      </c>
      <c r="F4543">
        <f t="shared" si="210"/>
        <v>3.2333849999999997E-2</v>
      </c>
      <c r="G4543">
        <f t="shared" si="211"/>
        <v>76</v>
      </c>
    </row>
    <row r="4544" spans="1:7" x14ac:dyDescent="0.35">
      <c r="A4544">
        <f t="shared" si="212"/>
        <v>75.716666666666669</v>
      </c>
      <c r="B4544">
        <v>1.2619444444444445</v>
      </c>
      <c r="C4544">
        <v>5.0129999999999999</v>
      </c>
      <c r="D4544">
        <v>6.45E-3</v>
      </c>
      <c r="F4544">
        <f t="shared" si="210"/>
        <v>3.2333849999999997E-2</v>
      </c>
      <c r="G4544">
        <f t="shared" si="211"/>
        <v>76</v>
      </c>
    </row>
    <row r="4545" spans="1:7" x14ac:dyDescent="0.35">
      <c r="A4545">
        <f t="shared" si="212"/>
        <v>75.733333333333334</v>
      </c>
      <c r="B4545">
        <v>1.2622222222222221</v>
      </c>
      <c r="C4545">
        <v>5.0129999999999999</v>
      </c>
      <c r="D4545">
        <v>6.3899999999999998E-3</v>
      </c>
      <c r="F4545">
        <f t="shared" si="210"/>
        <v>3.2033069999999997E-2</v>
      </c>
      <c r="G4545">
        <f t="shared" si="211"/>
        <v>76</v>
      </c>
    </row>
    <row r="4546" spans="1:7" x14ac:dyDescent="0.35">
      <c r="A4546">
        <f t="shared" si="212"/>
        <v>75.75</v>
      </c>
      <c r="B4546">
        <v>1.2625</v>
      </c>
      <c r="C4546">
        <v>5.0129999999999999</v>
      </c>
      <c r="D4546">
        <v>6.45E-3</v>
      </c>
      <c r="F4546">
        <f t="shared" ref="F4546:F4609" si="213">C4546*D4546</f>
        <v>3.2333849999999997E-2</v>
      </c>
      <c r="G4546">
        <f t="shared" si="211"/>
        <v>76</v>
      </c>
    </row>
    <row r="4547" spans="1:7" x14ac:dyDescent="0.35">
      <c r="A4547">
        <f t="shared" si="212"/>
        <v>75.766666666666666</v>
      </c>
      <c r="B4547">
        <v>1.2627777777777778</v>
      </c>
      <c r="C4547">
        <v>5.0129999999999999</v>
      </c>
      <c r="D4547">
        <v>6.4099999999999999E-3</v>
      </c>
      <c r="F4547">
        <f t="shared" si="213"/>
        <v>3.2133330000000002E-2</v>
      </c>
      <c r="G4547">
        <f t="shared" ref="G4547:G4610" si="214">ROUND(A4547,0)</f>
        <v>76</v>
      </c>
    </row>
    <row r="4548" spans="1:7" x14ac:dyDescent="0.35">
      <c r="A4548">
        <f t="shared" ref="A4548:A4611" si="215">B4548*60</f>
        <v>75.783333333333331</v>
      </c>
      <c r="B4548">
        <v>1.2630555555555556</v>
      </c>
      <c r="C4548">
        <v>5.0129999999999999</v>
      </c>
      <c r="D4548">
        <v>6.5300000000000002E-3</v>
      </c>
      <c r="F4548">
        <f t="shared" si="213"/>
        <v>3.2734890000000003E-2</v>
      </c>
      <c r="G4548">
        <f t="shared" si="214"/>
        <v>76</v>
      </c>
    </row>
    <row r="4549" spans="1:7" x14ac:dyDescent="0.35">
      <c r="A4549">
        <f t="shared" si="215"/>
        <v>75.800000000000011</v>
      </c>
      <c r="B4549">
        <v>1.2633333333333334</v>
      </c>
      <c r="C4549">
        <v>5.0129000000000001</v>
      </c>
      <c r="D4549">
        <v>6.5900000000000004E-3</v>
      </c>
      <c r="F4549">
        <f t="shared" si="213"/>
        <v>3.3035011000000003E-2</v>
      </c>
      <c r="G4549">
        <f t="shared" si="214"/>
        <v>76</v>
      </c>
    </row>
    <row r="4550" spans="1:7" x14ac:dyDescent="0.35">
      <c r="A4550">
        <f t="shared" si="215"/>
        <v>75.816666666666663</v>
      </c>
      <c r="B4550">
        <v>1.263611111111111</v>
      </c>
      <c r="C4550">
        <v>5.0129999999999999</v>
      </c>
      <c r="D4550">
        <v>6.4799999999999996E-3</v>
      </c>
      <c r="F4550">
        <f t="shared" si="213"/>
        <v>3.2484239999999998E-2</v>
      </c>
      <c r="G4550">
        <f t="shared" si="214"/>
        <v>76</v>
      </c>
    </row>
    <row r="4551" spans="1:7" x14ac:dyDescent="0.35">
      <c r="A4551">
        <f t="shared" si="215"/>
        <v>75.833333333333329</v>
      </c>
      <c r="B4551">
        <v>1.2638888888888888</v>
      </c>
      <c r="C4551">
        <v>5.0129999999999999</v>
      </c>
      <c r="D4551">
        <v>6.4999999999999997E-3</v>
      </c>
      <c r="F4551">
        <f t="shared" si="213"/>
        <v>3.2584499999999995E-2</v>
      </c>
      <c r="G4551">
        <f t="shared" si="214"/>
        <v>76</v>
      </c>
    </row>
    <row r="4552" spans="1:7" x14ac:dyDescent="0.35">
      <c r="A4552">
        <f t="shared" si="215"/>
        <v>75.849999999999994</v>
      </c>
      <c r="B4552">
        <v>1.2641666666666667</v>
      </c>
      <c r="C4552">
        <v>5.0129999999999999</v>
      </c>
      <c r="D4552">
        <v>6.3600000000000002E-3</v>
      </c>
      <c r="F4552">
        <f t="shared" si="213"/>
        <v>3.1882680000000004E-2</v>
      </c>
      <c r="G4552">
        <f t="shared" si="214"/>
        <v>76</v>
      </c>
    </row>
    <row r="4553" spans="1:7" x14ac:dyDescent="0.35">
      <c r="A4553">
        <f t="shared" si="215"/>
        <v>75.866666666666674</v>
      </c>
      <c r="B4553">
        <v>1.2644444444444445</v>
      </c>
      <c r="C4553">
        <v>5.0129000000000001</v>
      </c>
      <c r="D4553">
        <v>6.1999999999999998E-3</v>
      </c>
      <c r="F4553">
        <f t="shared" si="213"/>
        <v>3.107998E-2</v>
      </c>
      <c r="G4553">
        <f t="shared" si="214"/>
        <v>76</v>
      </c>
    </row>
    <row r="4554" spans="1:7" x14ac:dyDescent="0.35">
      <c r="A4554">
        <f t="shared" si="215"/>
        <v>75.88333333333334</v>
      </c>
      <c r="B4554">
        <v>1.2647222222222223</v>
      </c>
      <c r="C4554">
        <v>5.0129000000000001</v>
      </c>
      <c r="D4554">
        <v>6.1700000000000001E-3</v>
      </c>
      <c r="F4554">
        <f t="shared" si="213"/>
        <v>3.0929593000000002E-2</v>
      </c>
      <c r="G4554">
        <f t="shared" si="214"/>
        <v>76</v>
      </c>
    </row>
    <row r="4555" spans="1:7" x14ac:dyDescent="0.35">
      <c r="A4555">
        <f t="shared" si="215"/>
        <v>75.899999999999991</v>
      </c>
      <c r="B4555">
        <v>1.2649999999999999</v>
      </c>
      <c r="C4555">
        <v>5.0129999999999999</v>
      </c>
      <c r="D4555">
        <v>6.1900000000000002E-3</v>
      </c>
      <c r="F4555">
        <f t="shared" si="213"/>
        <v>3.1030470000000001E-2</v>
      </c>
      <c r="G4555">
        <f t="shared" si="214"/>
        <v>76</v>
      </c>
    </row>
    <row r="4556" spans="1:7" x14ac:dyDescent="0.35">
      <c r="A4556">
        <f t="shared" si="215"/>
        <v>75.916666666666657</v>
      </c>
      <c r="B4556">
        <v>1.2652777777777777</v>
      </c>
      <c r="C4556">
        <v>5.0129999999999999</v>
      </c>
      <c r="D4556">
        <v>6.2300000000000003E-3</v>
      </c>
      <c r="F4556">
        <f t="shared" si="213"/>
        <v>3.123099E-2</v>
      </c>
      <c r="G4556">
        <f t="shared" si="214"/>
        <v>76</v>
      </c>
    </row>
    <row r="4557" spans="1:7" x14ac:dyDescent="0.35">
      <c r="A4557">
        <f t="shared" si="215"/>
        <v>75.933333333333337</v>
      </c>
      <c r="B4557">
        <v>1.2655555555555555</v>
      </c>
      <c r="C4557">
        <v>5.0129999999999999</v>
      </c>
      <c r="D4557">
        <v>6.3E-3</v>
      </c>
      <c r="F4557">
        <f t="shared" si="213"/>
        <v>3.1581900000000003E-2</v>
      </c>
      <c r="G4557">
        <f t="shared" si="214"/>
        <v>76</v>
      </c>
    </row>
    <row r="4558" spans="1:7" x14ac:dyDescent="0.35">
      <c r="A4558">
        <f t="shared" si="215"/>
        <v>75.95</v>
      </c>
      <c r="B4558">
        <v>1.2658333333333334</v>
      </c>
      <c r="C4558">
        <v>5.0129999999999999</v>
      </c>
      <c r="D4558">
        <v>6.3499999999999997E-3</v>
      </c>
      <c r="F4558">
        <f t="shared" si="213"/>
        <v>3.1832550000000001E-2</v>
      </c>
      <c r="G4558">
        <f t="shared" si="214"/>
        <v>76</v>
      </c>
    </row>
    <row r="4559" spans="1:7" x14ac:dyDescent="0.35">
      <c r="A4559">
        <f t="shared" si="215"/>
        <v>75.966666666666669</v>
      </c>
      <c r="B4559">
        <v>1.2661111111111112</v>
      </c>
      <c r="C4559">
        <v>5.0129999999999999</v>
      </c>
      <c r="D4559">
        <v>6.3699999999999998E-3</v>
      </c>
      <c r="F4559">
        <f t="shared" si="213"/>
        <v>3.1932809999999999E-2</v>
      </c>
      <c r="G4559">
        <f t="shared" si="214"/>
        <v>76</v>
      </c>
    </row>
    <row r="4560" spans="1:7" x14ac:dyDescent="0.35">
      <c r="A4560">
        <f t="shared" si="215"/>
        <v>75.98333333333332</v>
      </c>
      <c r="B4560">
        <v>1.2663888888888888</v>
      </c>
      <c r="C4560">
        <v>5.0129999999999999</v>
      </c>
      <c r="D4560">
        <v>6.3899999999999998E-3</v>
      </c>
      <c r="F4560">
        <f t="shared" si="213"/>
        <v>3.2033069999999997E-2</v>
      </c>
      <c r="G4560">
        <f t="shared" si="214"/>
        <v>76</v>
      </c>
    </row>
    <row r="4561" spans="1:7" x14ac:dyDescent="0.35">
      <c r="A4561">
        <f t="shared" si="215"/>
        <v>76</v>
      </c>
      <c r="B4561">
        <v>1.2666666666666666</v>
      </c>
      <c r="C4561">
        <v>5.0129999999999999</v>
      </c>
      <c r="D4561">
        <v>6.4900000000000001E-3</v>
      </c>
      <c r="F4561">
        <f t="shared" si="213"/>
        <v>3.253437E-2</v>
      </c>
      <c r="G4561">
        <f t="shared" si="214"/>
        <v>76</v>
      </c>
    </row>
    <row r="4562" spans="1:7" x14ac:dyDescent="0.35">
      <c r="A4562">
        <f t="shared" si="215"/>
        <v>76.016666666666666</v>
      </c>
      <c r="B4562">
        <v>1.2669444444444444</v>
      </c>
      <c r="C4562">
        <v>5.0129999999999999</v>
      </c>
      <c r="D4562">
        <v>6.5399999999999998E-3</v>
      </c>
      <c r="F4562">
        <f t="shared" si="213"/>
        <v>3.2785019999999998E-2</v>
      </c>
      <c r="G4562">
        <f t="shared" si="214"/>
        <v>76</v>
      </c>
    </row>
    <row r="4563" spans="1:7" x14ac:dyDescent="0.35">
      <c r="A4563">
        <f t="shared" si="215"/>
        <v>76.033333333333331</v>
      </c>
      <c r="B4563">
        <v>1.2672222222222222</v>
      </c>
      <c r="C4563">
        <v>5.0129999999999999</v>
      </c>
      <c r="D4563">
        <v>6.6699999999999997E-3</v>
      </c>
      <c r="F4563">
        <f t="shared" si="213"/>
        <v>3.3436709999999994E-2</v>
      </c>
      <c r="G4563">
        <f t="shared" si="214"/>
        <v>76</v>
      </c>
    </row>
    <row r="4564" spans="1:7" x14ac:dyDescent="0.35">
      <c r="A4564">
        <f t="shared" si="215"/>
        <v>76.050000000000011</v>
      </c>
      <c r="B4564">
        <v>1.2675000000000001</v>
      </c>
      <c r="C4564">
        <v>5.0129999999999999</v>
      </c>
      <c r="D4564">
        <v>6.7799999999999996E-3</v>
      </c>
      <c r="F4564">
        <f t="shared" si="213"/>
        <v>3.398814E-2</v>
      </c>
      <c r="G4564">
        <f t="shared" si="214"/>
        <v>76</v>
      </c>
    </row>
    <row r="4565" spans="1:7" x14ac:dyDescent="0.35">
      <c r="A4565">
        <f t="shared" si="215"/>
        <v>76.066666666666663</v>
      </c>
      <c r="B4565">
        <v>1.2677777777777777</v>
      </c>
      <c r="C4565">
        <v>5.0129999999999999</v>
      </c>
      <c r="D4565">
        <v>6.7499999999999999E-3</v>
      </c>
      <c r="F4565">
        <f t="shared" si="213"/>
        <v>3.383775E-2</v>
      </c>
      <c r="G4565">
        <f t="shared" si="214"/>
        <v>76</v>
      </c>
    </row>
    <row r="4566" spans="1:7" x14ac:dyDescent="0.35">
      <c r="A4566">
        <f t="shared" si="215"/>
        <v>76.083333333333329</v>
      </c>
      <c r="B4566">
        <v>1.2680555555555555</v>
      </c>
      <c r="C4566">
        <v>5.0129999999999999</v>
      </c>
      <c r="D4566">
        <v>6.7499999999999999E-3</v>
      </c>
      <c r="F4566">
        <f t="shared" si="213"/>
        <v>3.383775E-2</v>
      </c>
      <c r="G4566">
        <f t="shared" si="214"/>
        <v>76</v>
      </c>
    </row>
    <row r="4567" spans="1:7" x14ac:dyDescent="0.35">
      <c r="A4567">
        <f t="shared" si="215"/>
        <v>76.099999999999994</v>
      </c>
      <c r="B4567">
        <v>1.2683333333333333</v>
      </c>
      <c r="C4567">
        <v>5.0129999999999999</v>
      </c>
      <c r="D4567">
        <v>6.7200000000000003E-3</v>
      </c>
      <c r="F4567">
        <f t="shared" si="213"/>
        <v>3.368736E-2</v>
      </c>
      <c r="G4567">
        <f t="shared" si="214"/>
        <v>76</v>
      </c>
    </row>
    <row r="4568" spans="1:7" x14ac:dyDescent="0.35">
      <c r="A4568">
        <f t="shared" si="215"/>
        <v>76.116666666666674</v>
      </c>
      <c r="B4568">
        <v>1.2686111111111111</v>
      </c>
      <c r="C4568">
        <v>5.0130999999999997</v>
      </c>
      <c r="D4568">
        <v>6.6400000000000001E-3</v>
      </c>
      <c r="F4568">
        <f t="shared" si="213"/>
        <v>3.3286983999999999E-2</v>
      </c>
      <c r="G4568">
        <f t="shared" si="214"/>
        <v>76</v>
      </c>
    </row>
    <row r="4569" spans="1:7" x14ac:dyDescent="0.35">
      <c r="A4569">
        <f t="shared" si="215"/>
        <v>76.13333333333334</v>
      </c>
      <c r="B4569">
        <v>1.268888888888889</v>
      </c>
      <c r="C4569">
        <v>5.0130999999999997</v>
      </c>
      <c r="D4569">
        <v>6.5900000000000004E-3</v>
      </c>
      <c r="F4569">
        <f t="shared" si="213"/>
        <v>3.3036328999999996E-2</v>
      </c>
      <c r="G4569">
        <f t="shared" si="214"/>
        <v>76</v>
      </c>
    </row>
    <row r="4570" spans="1:7" x14ac:dyDescent="0.35">
      <c r="A4570">
        <f t="shared" si="215"/>
        <v>76.150000000000006</v>
      </c>
      <c r="B4570">
        <v>1.2691666666666668</v>
      </c>
      <c r="C4570">
        <v>5.0130999999999997</v>
      </c>
      <c r="D4570">
        <v>6.4900000000000001E-3</v>
      </c>
      <c r="F4570">
        <f t="shared" si="213"/>
        <v>3.2535018999999998E-2</v>
      </c>
      <c r="G4570">
        <f t="shared" si="214"/>
        <v>76</v>
      </c>
    </row>
    <row r="4571" spans="1:7" x14ac:dyDescent="0.35">
      <c r="A4571">
        <f t="shared" si="215"/>
        <v>76.166666666666657</v>
      </c>
      <c r="B4571">
        <v>1.2694444444444444</v>
      </c>
      <c r="C4571">
        <v>5.0130999999999997</v>
      </c>
      <c r="D4571">
        <v>6.4799999999999996E-3</v>
      </c>
      <c r="F4571">
        <f t="shared" si="213"/>
        <v>3.2484887999999996E-2</v>
      </c>
      <c r="G4571">
        <f t="shared" si="214"/>
        <v>76</v>
      </c>
    </row>
    <row r="4572" spans="1:7" x14ac:dyDescent="0.35">
      <c r="A4572">
        <f t="shared" si="215"/>
        <v>76.183333333333337</v>
      </c>
      <c r="B4572">
        <v>1.2697222222222222</v>
      </c>
      <c r="C4572">
        <v>5.0130999999999997</v>
      </c>
      <c r="D4572">
        <v>6.5399999999999998E-3</v>
      </c>
      <c r="F4572">
        <f t="shared" si="213"/>
        <v>3.2785673999999994E-2</v>
      </c>
      <c r="G4572">
        <f t="shared" si="214"/>
        <v>76</v>
      </c>
    </row>
    <row r="4573" spans="1:7" x14ac:dyDescent="0.35">
      <c r="A4573">
        <f t="shared" si="215"/>
        <v>76.2</v>
      </c>
      <c r="B4573">
        <v>1.27</v>
      </c>
      <c r="C4573">
        <v>5.0130999999999997</v>
      </c>
      <c r="D4573">
        <v>6.5399999999999998E-3</v>
      </c>
      <c r="F4573">
        <f t="shared" si="213"/>
        <v>3.2785673999999994E-2</v>
      </c>
      <c r="G4573">
        <f t="shared" si="214"/>
        <v>76</v>
      </c>
    </row>
    <row r="4574" spans="1:7" x14ac:dyDescent="0.35">
      <c r="A4574">
        <f t="shared" si="215"/>
        <v>76.216666666666669</v>
      </c>
      <c r="B4574">
        <v>1.2702777777777778</v>
      </c>
      <c r="C4574">
        <v>5.0130999999999997</v>
      </c>
      <c r="D4574">
        <v>6.5700000000000003E-3</v>
      </c>
      <c r="F4574">
        <f t="shared" si="213"/>
        <v>3.2936066999999999E-2</v>
      </c>
      <c r="G4574">
        <f t="shared" si="214"/>
        <v>76</v>
      </c>
    </row>
    <row r="4575" spans="1:7" x14ac:dyDescent="0.35">
      <c r="A4575">
        <f t="shared" si="215"/>
        <v>76.233333333333334</v>
      </c>
      <c r="B4575">
        <v>1.2705555555555557</v>
      </c>
      <c r="C4575">
        <v>5.0132000000000003</v>
      </c>
      <c r="D4575">
        <v>6.6299999999999996E-3</v>
      </c>
      <c r="F4575">
        <f t="shared" si="213"/>
        <v>3.3237516000000002E-2</v>
      </c>
      <c r="G4575">
        <f t="shared" si="214"/>
        <v>76</v>
      </c>
    </row>
    <row r="4576" spans="1:7" x14ac:dyDescent="0.35">
      <c r="A4576">
        <f t="shared" si="215"/>
        <v>76.25</v>
      </c>
      <c r="B4576">
        <v>1.2708333333333333</v>
      </c>
      <c r="C4576">
        <v>5.0130999999999997</v>
      </c>
      <c r="D4576">
        <v>6.5799999999999999E-3</v>
      </c>
      <c r="F4576">
        <f t="shared" si="213"/>
        <v>3.2986197999999994E-2</v>
      </c>
      <c r="G4576">
        <f t="shared" si="214"/>
        <v>76</v>
      </c>
    </row>
    <row r="4577" spans="1:7" x14ac:dyDescent="0.35">
      <c r="A4577">
        <f t="shared" si="215"/>
        <v>76.266666666666666</v>
      </c>
      <c r="B4577">
        <v>1.2711111111111111</v>
      </c>
      <c r="C4577">
        <v>5.0130999999999997</v>
      </c>
      <c r="D4577">
        <v>6.6400000000000001E-3</v>
      </c>
      <c r="F4577">
        <f t="shared" si="213"/>
        <v>3.3286983999999999E-2</v>
      </c>
      <c r="G4577">
        <f t="shared" si="214"/>
        <v>76</v>
      </c>
    </row>
    <row r="4578" spans="1:7" x14ac:dyDescent="0.35">
      <c r="A4578">
        <f t="shared" si="215"/>
        <v>76.283333333333331</v>
      </c>
      <c r="B4578">
        <v>1.2713888888888889</v>
      </c>
      <c r="C4578">
        <v>5.0130999999999997</v>
      </c>
      <c r="D4578">
        <v>6.7099999999999998E-3</v>
      </c>
      <c r="F4578">
        <f t="shared" si="213"/>
        <v>3.3637900999999998E-2</v>
      </c>
      <c r="G4578">
        <f t="shared" si="214"/>
        <v>76</v>
      </c>
    </row>
    <row r="4579" spans="1:7" x14ac:dyDescent="0.35">
      <c r="A4579">
        <f t="shared" si="215"/>
        <v>76.3</v>
      </c>
      <c r="B4579">
        <v>1.2716666666666667</v>
      </c>
      <c r="C4579">
        <v>5.0130999999999997</v>
      </c>
      <c r="D4579">
        <v>6.6400000000000001E-3</v>
      </c>
      <c r="F4579">
        <f t="shared" si="213"/>
        <v>3.3286983999999999E-2</v>
      </c>
      <c r="G4579">
        <f t="shared" si="214"/>
        <v>76</v>
      </c>
    </row>
    <row r="4580" spans="1:7" x14ac:dyDescent="0.35">
      <c r="A4580">
        <f t="shared" si="215"/>
        <v>76.316666666666677</v>
      </c>
      <c r="B4580">
        <v>1.2719444444444445</v>
      </c>
      <c r="C4580">
        <v>5.0130999999999997</v>
      </c>
      <c r="D4580">
        <v>6.6299999999999996E-3</v>
      </c>
      <c r="F4580">
        <f t="shared" si="213"/>
        <v>3.3236852999999997E-2</v>
      </c>
      <c r="G4580">
        <f t="shared" si="214"/>
        <v>76</v>
      </c>
    </row>
    <row r="4581" spans="1:7" x14ac:dyDescent="0.35">
      <c r="A4581">
        <f t="shared" si="215"/>
        <v>76.333333333333329</v>
      </c>
      <c r="B4581">
        <v>1.2722222222222221</v>
      </c>
      <c r="C4581">
        <v>5.0129999999999999</v>
      </c>
      <c r="D4581">
        <v>6.62E-3</v>
      </c>
      <c r="F4581">
        <f t="shared" si="213"/>
        <v>3.3186059999999996E-2</v>
      </c>
      <c r="G4581">
        <f t="shared" si="214"/>
        <v>76</v>
      </c>
    </row>
    <row r="4582" spans="1:7" x14ac:dyDescent="0.35">
      <c r="A4582">
        <f t="shared" si="215"/>
        <v>76.349999999999994</v>
      </c>
      <c r="B4582">
        <v>1.2725</v>
      </c>
      <c r="C4582">
        <v>5.0129999999999999</v>
      </c>
      <c r="D4582">
        <v>6.6E-3</v>
      </c>
      <c r="F4582">
        <f t="shared" si="213"/>
        <v>3.3085799999999999E-2</v>
      </c>
      <c r="G4582">
        <f t="shared" si="214"/>
        <v>76</v>
      </c>
    </row>
    <row r="4583" spans="1:7" x14ac:dyDescent="0.35">
      <c r="A4583">
        <f t="shared" si="215"/>
        <v>76.366666666666674</v>
      </c>
      <c r="B4583">
        <v>1.2727777777777778</v>
      </c>
      <c r="C4583">
        <v>5.0129999999999999</v>
      </c>
      <c r="D4583">
        <v>6.62E-3</v>
      </c>
      <c r="F4583">
        <f t="shared" si="213"/>
        <v>3.3186059999999996E-2</v>
      </c>
      <c r="G4583">
        <f t="shared" si="214"/>
        <v>76</v>
      </c>
    </row>
    <row r="4584" spans="1:7" x14ac:dyDescent="0.35">
      <c r="A4584">
        <f t="shared" si="215"/>
        <v>76.38333333333334</v>
      </c>
      <c r="B4584">
        <v>1.2730555555555556</v>
      </c>
      <c r="C4584">
        <v>5.0129999999999999</v>
      </c>
      <c r="D4584">
        <v>6.6E-3</v>
      </c>
      <c r="F4584">
        <f t="shared" si="213"/>
        <v>3.3085799999999999E-2</v>
      </c>
      <c r="G4584">
        <f t="shared" si="214"/>
        <v>76</v>
      </c>
    </row>
    <row r="4585" spans="1:7" x14ac:dyDescent="0.35">
      <c r="A4585">
        <f t="shared" si="215"/>
        <v>76.400000000000006</v>
      </c>
      <c r="B4585">
        <v>1.2733333333333334</v>
      </c>
      <c r="C4585">
        <v>5.0129999999999999</v>
      </c>
      <c r="D4585">
        <v>6.5500000000000003E-3</v>
      </c>
      <c r="F4585">
        <f t="shared" si="213"/>
        <v>3.283515E-2</v>
      </c>
      <c r="G4585">
        <f t="shared" si="214"/>
        <v>76</v>
      </c>
    </row>
    <row r="4586" spans="1:7" x14ac:dyDescent="0.35">
      <c r="A4586">
        <f t="shared" si="215"/>
        <v>76.416666666666657</v>
      </c>
      <c r="B4586">
        <v>1.273611111111111</v>
      </c>
      <c r="C4586">
        <v>5.0129999999999999</v>
      </c>
      <c r="D4586">
        <v>6.6800000000000002E-3</v>
      </c>
      <c r="F4586">
        <f t="shared" si="213"/>
        <v>3.3486839999999997E-2</v>
      </c>
      <c r="G4586">
        <f t="shared" si="214"/>
        <v>76</v>
      </c>
    </row>
    <row r="4587" spans="1:7" x14ac:dyDescent="0.35">
      <c r="A4587">
        <f t="shared" si="215"/>
        <v>76.433333333333337</v>
      </c>
      <c r="B4587">
        <v>1.2738888888888888</v>
      </c>
      <c r="C4587">
        <v>5.0129999999999999</v>
      </c>
      <c r="D4587">
        <v>6.77E-3</v>
      </c>
      <c r="F4587">
        <f t="shared" si="213"/>
        <v>3.3938009999999998E-2</v>
      </c>
      <c r="G4587">
        <f t="shared" si="214"/>
        <v>76</v>
      </c>
    </row>
    <row r="4588" spans="1:7" x14ac:dyDescent="0.35">
      <c r="A4588">
        <f t="shared" si="215"/>
        <v>76.45</v>
      </c>
      <c r="B4588">
        <v>1.2741666666666667</v>
      </c>
      <c r="C4588">
        <v>5.0129999999999999</v>
      </c>
      <c r="D4588">
        <v>6.8199999999999997E-3</v>
      </c>
      <c r="F4588">
        <f t="shared" si="213"/>
        <v>3.4188659999999996E-2</v>
      </c>
      <c r="G4588">
        <f t="shared" si="214"/>
        <v>76</v>
      </c>
    </row>
    <row r="4589" spans="1:7" x14ac:dyDescent="0.35">
      <c r="A4589">
        <f t="shared" si="215"/>
        <v>76.466666666666669</v>
      </c>
      <c r="B4589">
        <v>1.2744444444444445</v>
      </c>
      <c r="C4589">
        <v>5.0129999999999999</v>
      </c>
      <c r="D4589">
        <v>6.9199999999999999E-3</v>
      </c>
      <c r="F4589">
        <f t="shared" si="213"/>
        <v>3.4689959999999999E-2</v>
      </c>
      <c r="G4589">
        <f t="shared" si="214"/>
        <v>76</v>
      </c>
    </row>
    <row r="4590" spans="1:7" x14ac:dyDescent="0.35">
      <c r="A4590">
        <f t="shared" si="215"/>
        <v>76.483333333333334</v>
      </c>
      <c r="B4590">
        <v>1.2747222222222223</v>
      </c>
      <c r="C4590">
        <v>5.0129999999999999</v>
      </c>
      <c r="D4590">
        <v>6.8300000000000001E-3</v>
      </c>
      <c r="F4590">
        <f t="shared" si="213"/>
        <v>3.4238789999999998E-2</v>
      </c>
      <c r="G4590">
        <f t="shared" si="214"/>
        <v>76</v>
      </c>
    </row>
    <row r="4591" spans="1:7" x14ac:dyDescent="0.35">
      <c r="A4591">
        <f t="shared" si="215"/>
        <v>76.5</v>
      </c>
      <c r="B4591">
        <v>1.2749999999999999</v>
      </c>
      <c r="C4591">
        <v>5.0129999999999999</v>
      </c>
      <c r="D4591">
        <v>6.8300000000000001E-3</v>
      </c>
      <c r="F4591">
        <f t="shared" si="213"/>
        <v>3.4238789999999998E-2</v>
      </c>
      <c r="G4591">
        <f t="shared" si="214"/>
        <v>77</v>
      </c>
    </row>
    <row r="4592" spans="1:7" x14ac:dyDescent="0.35">
      <c r="A4592">
        <f t="shared" si="215"/>
        <v>76.516666666666666</v>
      </c>
      <c r="B4592">
        <v>1.2752777777777777</v>
      </c>
      <c r="C4592">
        <v>5.0129999999999999</v>
      </c>
      <c r="D4592">
        <v>6.79E-3</v>
      </c>
      <c r="F4592">
        <f t="shared" si="213"/>
        <v>3.4038270000000002E-2</v>
      </c>
      <c r="G4592">
        <f t="shared" si="214"/>
        <v>77</v>
      </c>
    </row>
    <row r="4593" spans="1:7" x14ac:dyDescent="0.35">
      <c r="A4593">
        <f t="shared" si="215"/>
        <v>76.533333333333331</v>
      </c>
      <c r="B4593">
        <v>1.2755555555555556</v>
      </c>
      <c r="C4593">
        <v>5.0129999999999999</v>
      </c>
      <c r="D4593">
        <v>6.8399999999999997E-3</v>
      </c>
      <c r="F4593">
        <f t="shared" si="213"/>
        <v>3.4288920000000001E-2</v>
      </c>
      <c r="G4593">
        <f t="shared" si="214"/>
        <v>77</v>
      </c>
    </row>
    <row r="4594" spans="1:7" x14ac:dyDescent="0.35">
      <c r="A4594">
        <f t="shared" si="215"/>
        <v>76.55</v>
      </c>
      <c r="B4594">
        <v>1.2758333333333334</v>
      </c>
      <c r="C4594">
        <v>5.0129999999999999</v>
      </c>
      <c r="D4594">
        <v>6.8900000000000003E-3</v>
      </c>
      <c r="F4594">
        <f t="shared" si="213"/>
        <v>3.4539569999999999E-2</v>
      </c>
      <c r="G4594">
        <f t="shared" si="214"/>
        <v>77</v>
      </c>
    </row>
    <row r="4595" spans="1:7" x14ac:dyDescent="0.35">
      <c r="A4595">
        <f t="shared" si="215"/>
        <v>76.566666666666677</v>
      </c>
      <c r="B4595">
        <v>1.2761111111111112</v>
      </c>
      <c r="C4595">
        <v>5.0129999999999999</v>
      </c>
      <c r="D4595">
        <v>6.9800000000000001E-3</v>
      </c>
      <c r="F4595">
        <f t="shared" si="213"/>
        <v>3.4990739999999999E-2</v>
      </c>
      <c r="G4595">
        <f t="shared" si="214"/>
        <v>77</v>
      </c>
    </row>
    <row r="4596" spans="1:7" x14ac:dyDescent="0.35">
      <c r="A4596">
        <f t="shared" si="215"/>
        <v>76.583333333333329</v>
      </c>
      <c r="B4596">
        <v>1.2763888888888888</v>
      </c>
      <c r="C4596">
        <v>5.0129999999999999</v>
      </c>
      <c r="D4596">
        <v>7.0600000000000003E-3</v>
      </c>
      <c r="F4596">
        <f t="shared" si="213"/>
        <v>3.5391779999999998E-2</v>
      </c>
      <c r="G4596">
        <f t="shared" si="214"/>
        <v>77</v>
      </c>
    </row>
    <row r="4597" spans="1:7" x14ac:dyDescent="0.35">
      <c r="A4597">
        <f t="shared" si="215"/>
        <v>76.599999999999994</v>
      </c>
      <c r="B4597">
        <v>1.2766666666666666</v>
      </c>
      <c r="C4597">
        <v>5.0129999999999999</v>
      </c>
      <c r="D4597">
        <v>7.0400000000000003E-3</v>
      </c>
      <c r="F4597">
        <f t="shared" si="213"/>
        <v>3.529152E-2</v>
      </c>
      <c r="G4597">
        <f t="shared" si="214"/>
        <v>77</v>
      </c>
    </row>
    <row r="4598" spans="1:7" x14ac:dyDescent="0.35">
      <c r="A4598">
        <f t="shared" si="215"/>
        <v>76.61666666666666</v>
      </c>
      <c r="B4598">
        <v>1.2769444444444444</v>
      </c>
      <c r="C4598">
        <v>5.0130999999999997</v>
      </c>
      <c r="D4598">
        <v>6.9699999999999996E-3</v>
      </c>
      <c r="F4598">
        <f t="shared" si="213"/>
        <v>3.4941306999999998E-2</v>
      </c>
      <c r="G4598">
        <f t="shared" si="214"/>
        <v>77</v>
      </c>
    </row>
    <row r="4599" spans="1:7" x14ac:dyDescent="0.35">
      <c r="A4599">
        <f t="shared" si="215"/>
        <v>76.63333333333334</v>
      </c>
      <c r="B4599">
        <v>1.2772222222222223</v>
      </c>
      <c r="C4599">
        <v>5.0130999999999997</v>
      </c>
      <c r="D4599">
        <v>6.8399999999999997E-3</v>
      </c>
      <c r="F4599">
        <f t="shared" si="213"/>
        <v>3.4289603999999994E-2</v>
      </c>
      <c r="G4599">
        <f t="shared" si="214"/>
        <v>77</v>
      </c>
    </row>
    <row r="4600" spans="1:7" x14ac:dyDescent="0.35">
      <c r="A4600">
        <f t="shared" si="215"/>
        <v>76.650000000000006</v>
      </c>
      <c r="B4600">
        <v>1.2775000000000001</v>
      </c>
      <c r="C4600">
        <v>5.0129999999999999</v>
      </c>
      <c r="D4600">
        <v>6.8100000000000001E-3</v>
      </c>
      <c r="F4600">
        <f t="shared" si="213"/>
        <v>3.413853E-2</v>
      </c>
      <c r="G4600">
        <f t="shared" si="214"/>
        <v>77</v>
      </c>
    </row>
    <row r="4601" spans="1:7" x14ac:dyDescent="0.35">
      <c r="A4601">
        <f t="shared" si="215"/>
        <v>76.666666666666657</v>
      </c>
      <c r="B4601">
        <v>1.2777777777777777</v>
      </c>
      <c r="C4601">
        <v>5.0129999999999999</v>
      </c>
      <c r="D4601">
        <v>6.7799999999999996E-3</v>
      </c>
      <c r="F4601">
        <f t="shared" si="213"/>
        <v>3.398814E-2</v>
      </c>
      <c r="G4601">
        <f t="shared" si="214"/>
        <v>77</v>
      </c>
    </row>
    <row r="4602" spans="1:7" x14ac:dyDescent="0.35">
      <c r="A4602">
        <f t="shared" si="215"/>
        <v>76.683333333333337</v>
      </c>
      <c r="B4602">
        <v>1.2780555555555555</v>
      </c>
      <c r="C4602">
        <v>5.0130999999999997</v>
      </c>
      <c r="D4602">
        <v>6.7299999999999999E-3</v>
      </c>
      <c r="F4602">
        <f t="shared" si="213"/>
        <v>3.3738162999999995E-2</v>
      </c>
      <c r="G4602">
        <f t="shared" si="214"/>
        <v>77</v>
      </c>
    </row>
    <row r="4603" spans="1:7" x14ac:dyDescent="0.35">
      <c r="A4603">
        <f t="shared" si="215"/>
        <v>76.7</v>
      </c>
      <c r="B4603">
        <v>1.2783333333333333</v>
      </c>
      <c r="C4603">
        <v>5.0130999999999997</v>
      </c>
      <c r="D4603">
        <v>6.7299999999999999E-3</v>
      </c>
      <c r="F4603">
        <f t="shared" si="213"/>
        <v>3.3738162999999995E-2</v>
      </c>
      <c r="G4603">
        <f t="shared" si="214"/>
        <v>77</v>
      </c>
    </row>
    <row r="4604" spans="1:7" x14ac:dyDescent="0.35">
      <c r="A4604">
        <f t="shared" si="215"/>
        <v>76.716666666666669</v>
      </c>
      <c r="B4604">
        <v>1.2786111111111111</v>
      </c>
      <c r="C4604">
        <v>5.0130999999999997</v>
      </c>
      <c r="D4604">
        <v>6.7499999999999999E-3</v>
      </c>
      <c r="F4604">
        <f t="shared" si="213"/>
        <v>3.3838424999999998E-2</v>
      </c>
      <c r="G4604">
        <f t="shared" si="214"/>
        <v>77</v>
      </c>
    </row>
    <row r="4605" spans="1:7" x14ac:dyDescent="0.35">
      <c r="A4605">
        <f t="shared" si="215"/>
        <v>76.733333333333334</v>
      </c>
      <c r="B4605">
        <v>1.278888888888889</v>
      </c>
      <c r="C4605">
        <v>5.0129999999999999</v>
      </c>
      <c r="D4605">
        <v>6.6699999999999997E-3</v>
      </c>
      <c r="F4605">
        <f t="shared" si="213"/>
        <v>3.3436709999999994E-2</v>
      </c>
      <c r="G4605">
        <f t="shared" si="214"/>
        <v>77</v>
      </c>
    </row>
    <row r="4606" spans="1:7" x14ac:dyDescent="0.35">
      <c r="A4606">
        <f t="shared" si="215"/>
        <v>76.75</v>
      </c>
      <c r="B4606">
        <v>1.2791666666666666</v>
      </c>
      <c r="C4606">
        <v>5.0130999999999997</v>
      </c>
      <c r="D4606">
        <v>6.6499999999999997E-3</v>
      </c>
      <c r="F4606">
        <f t="shared" si="213"/>
        <v>3.3337114999999994E-2</v>
      </c>
      <c r="G4606">
        <f t="shared" si="214"/>
        <v>77</v>
      </c>
    </row>
    <row r="4607" spans="1:7" x14ac:dyDescent="0.35">
      <c r="A4607">
        <f t="shared" si="215"/>
        <v>76.766666666666666</v>
      </c>
      <c r="B4607">
        <v>1.2794444444444444</v>
      </c>
      <c r="C4607">
        <v>5.0130999999999997</v>
      </c>
      <c r="D4607">
        <v>6.7099999999999998E-3</v>
      </c>
      <c r="F4607">
        <f t="shared" si="213"/>
        <v>3.3637900999999998E-2</v>
      </c>
      <c r="G4607">
        <f t="shared" si="214"/>
        <v>77</v>
      </c>
    </row>
    <row r="4608" spans="1:7" x14ac:dyDescent="0.35">
      <c r="A4608">
        <f t="shared" si="215"/>
        <v>76.783333333333331</v>
      </c>
      <c r="B4608">
        <v>1.2797222222222222</v>
      </c>
      <c r="C4608">
        <v>5.0130999999999997</v>
      </c>
      <c r="D4608">
        <v>6.6E-3</v>
      </c>
      <c r="F4608">
        <f t="shared" si="213"/>
        <v>3.3086459999999998E-2</v>
      </c>
      <c r="G4608">
        <f t="shared" si="214"/>
        <v>77</v>
      </c>
    </row>
    <row r="4609" spans="1:7" x14ac:dyDescent="0.35">
      <c r="A4609">
        <f t="shared" si="215"/>
        <v>76.8</v>
      </c>
      <c r="B4609">
        <v>1.28</v>
      </c>
      <c r="C4609">
        <v>5.0130999999999997</v>
      </c>
      <c r="D4609">
        <v>6.7299999999999999E-3</v>
      </c>
      <c r="F4609">
        <f t="shared" si="213"/>
        <v>3.3738162999999995E-2</v>
      </c>
      <c r="G4609">
        <f t="shared" si="214"/>
        <v>77</v>
      </c>
    </row>
    <row r="4610" spans="1:7" x14ac:dyDescent="0.35">
      <c r="A4610">
        <f t="shared" si="215"/>
        <v>76.816666666666677</v>
      </c>
      <c r="B4610">
        <v>1.2802777777777778</v>
      </c>
      <c r="C4610">
        <v>5.0129999999999999</v>
      </c>
      <c r="D4610">
        <v>6.8399999999999997E-3</v>
      </c>
      <c r="F4610">
        <f t="shared" ref="F4610:F4673" si="216">C4610*D4610</f>
        <v>3.4288920000000001E-2</v>
      </c>
      <c r="G4610">
        <f t="shared" si="214"/>
        <v>77</v>
      </c>
    </row>
    <row r="4611" spans="1:7" x14ac:dyDescent="0.35">
      <c r="A4611">
        <f t="shared" si="215"/>
        <v>76.833333333333329</v>
      </c>
      <c r="B4611">
        <v>1.2805555555555554</v>
      </c>
      <c r="C4611">
        <v>5.0129999999999999</v>
      </c>
      <c r="D4611">
        <v>6.8500000000000002E-3</v>
      </c>
      <c r="F4611">
        <f t="shared" si="216"/>
        <v>3.4339050000000003E-2</v>
      </c>
      <c r="G4611">
        <f t="shared" ref="G4611:G4674" si="217">ROUND(A4611,0)</f>
        <v>77</v>
      </c>
    </row>
    <row r="4612" spans="1:7" x14ac:dyDescent="0.35">
      <c r="A4612">
        <f t="shared" ref="A4612:A4675" si="218">B4612*60</f>
        <v>76.849999999999994</v>
      </c>
      <c r="B4612">
        <v>1.2808333333333333</v>
      </c>
      <c r="C4612">
        <v>5.0129999999999999</v>
      </c>
      <c r="D4612">
        <v>6.8700000000000002E-3</v>
      </c>
      <c r="F4612">
        <f t="shared" si="216"/>
        <v>3.4439310000000001E-2</v>
      </c>
      <c r="G4612">
        <f t="shared" si="217"/>
        <v>77</v>
      </c>
    </row>
    <row r="4613" spans="1:7" x14ac:dyDescent="0.35">
      <c r="A4613">
        <f t="shared" si="218"/>
        <v>76.86666666666666</v>
      </c>
      <c r="B4613">
        <v>1.2811111111111111</v>
      </c>
      <c r="C4613">
        <v>5.0129999999999999</v>
      </c>
      <c r="D4613">
        <v>6.8300000000000001E-3</v>
      </c>
      <c r="F4613">
        <f t="shared" si="216"/>
        <v>3.4238789999999998E-2</v>
      </c>
      <c r="G4613">
        <f t="shared" si="217"/>
        <v>77</v>
      </c>
    </row>
    <row r="4614" spans="1:7" x14ac:dyDescent="0.35">
      <c r="A4614">
        <f t="shared" si="218"/>
        <v>76.88333333333334</v>
      </c>
      <c r="B4614">
        <v>1.2813888888888889</v>
      </c>
      <c r="C4614">
        <v>5.0129999999999999</v>
      </c>
      <c r="D4614">
        <v>6.7499999999999999E-3</v>
      </c>
      <c r="F4614">
        <f t="shared" si="216"/>
        <v>3.383775E-2</v>
      </c>
      <c r="G4614">
        <f t="shared" si="217"/>
        <v>77</v>
      </c>
    </row>
    <row r="4615" spans="1:7" x14ac:dyDescent="0.35">
      <c r="A4615">
        <f t="shared" si="218"/>
        <v>76.900000000000006</v>
      </c>
      <c r="B4615">
        <v>1.2816666666666667</v>
      </c>
      <c r="C4615">
        <v>5.0130999999999997</v>
      </c>
      <c r="D4615">
        <v>6.7499999999999999E-3</v>
      </c>
      <c r="F4615">
        <f t="shared" si="216"/>
        <v>3.3838424999999998E-2</v>
      </c>
      <c r="G4615">
        <f t="shared" si="217"/>
        <v>77</v>
      </c>
    </row>
    <row r="4616" spans="1:7" x14ac:dyDescent="0.35">
      <c r="A4616">
        <f t="shared" si="218"/>
        <v>76.916666666666671</v>
      </c>
      <c r="B4616">
        <v>1.2819444444444446</v>
      </c>
      <c r="C4616">
        <v>5.0130999999999997</v>
      </c>
      <c r="D4616">
        <v>6.7299999999999999E-3</v>
      </c>
      <c r="F4616">
        <f t="shared" si="216"/>
        <v>3.3738162999999995E-2</v>
      </c>
      <c r="G4616">
        <f t="shared" si="217"/>
        <v>77</v>
      </c>
    </row>
    <row r="4617" spans="1:7" x14ac:dyDescent="0.35">
      <c r="A4617">
        <f t="shared" si="218"/>
        <v>76.933333333333323</v>
      </c>
      <c r="B4617">
        <v>1.2822222222222222</v>
      </c>
      <c r="C4617">
        <v>5.0130999999999997</v>
      </c>
      <c r="D4617">
        <v>6.7099999999999998E-3</v>
      </c>
      <c r="F4617">
        <f t="shared" si="216"/>
        <v>3.3637900999999998E-2</v>
      </c>
      <c r="G4617">
        <f t="shared" si="217"/>
        <v>77</v>
      </c>
    </row>
    <row r="4618" spans="1:7" x14ac:dyDescent="0.35">
      <c r="A4618">
        <f t="shared" si="218"/>
        <v>76.95</v>
      </c>
      <c r="B4618">
        <v>1.2825</v>
      </c>
      <c r="C4618">
        <v>5.0130999999999997</v>
      </c>
      <c r="D4618">
        <v>6.7499999999999999E-3</v>
      </c>
      <c r="F4618">
        <f t="shared" si="216"/>
        <v>3.3838424999999998E-2</v>
      </c>
      <c r="G4618">
        <f t="shared" si="217"/>
        <v>77</v>
      </c>
    </row>
    <row r="4619" spans="1:7" x14ac:dyDescent="0.35">
      <c r="A4619">
        <f t="shared" si="218"/>
        <v>76.966666666666669</v>
      </c>
      <c r="B4619">
        <v>1.2827777777777778</v>
      </c>
      <c r="C4619">
        <v>5.0129999999999999</v>
      </c>
      <c r="D4619">
        <v>6.6699999999999997E-3</v>
      </c>
      <c r="F4619">
        <f t="shared" si="216"/>
        <v>3.3436709999999994E-2</v>
      </c>
      <c r="G4619">
        <f t="shared" si="217"/>
        <v>77</v>
      </c>
    </row>
    <row r="4620" spans="1:7" x14ac:dyDescent="0.35">
      <c r="A4620">
        <f t="shared" si="218"/>
        <v>76.983333333333334</v>
      </c>
      <c r="B4620">
        <v>1.2830555555555556</v>
      </c>
      <c r="C4620">
        <v>5.0129999999999999</v>
      </c>
      <c r="D4620">
        <v>6.62E-3</v>
      </c>
      <c r="F4620">
        <f t="shared" si="216"/>
        <v>3.3186059999999996E-2</v>
      </c>
      <c r="G4620">
        <f t="shared" si="217"/>
        <v>77</v>
      </c>
    </row>
    <row r="4621" spans="1:7" x14ac:dyDescent="0.35">
      <c r="A4621">
        <f t="shared" si="218"/>
        <v>77</v>
      </c>
      <c r="B4621">
        <v>1.2833333333333334</v>
      </c>
      <c r="C4621">
        <v>5.0129999999999999</v>
      </c>
      <c r="D4621">
        <v>6.62E-3</v>
      </c>
      <c r="F4621">
        <f t="shared" si="216"/>
        <v>3.3186059999999996E-2</v>
      </c>
      <c r="G4621">
        <f t="shared" si="217"/>
        <v>77</v>
      </c>
    </row>
    <row r="4622" spans="1:7" x14ac:dyDescent="0.35">
      <c r="A4622">
        <f t="shared" si="218"/>
        <v>77.016666666666666</v>
      </c>
      <c r="B4622">
        <v>1.283611111111111</v>
      </c>
      <c r="C4622">
        <v>5.0129999999999999</v>
      </c>
      <c r="D4622">
        <v>6.62E-3</v>
      </c>
      <c r="F4622">
        <f t="shared" si="216"/>
        <v>3.3186059999999996E-2</v>
      </c>
      <c r="G4622">
        <f t="shared" si="217"/>
        <v>77</v>
      </c>
    </row>
    <row r="4623" spans="1:7" x14ac:dyDescent="0.35">
      <c r="A4623">
        <f t="shared" si="218"/>
        <v>77.033333333333331</v>
      </c>
      <c r="B4623">
        <v>1.2838888888888889</v>
      </c>
      <c r="C4623">
        <v>5.0130999999999997</v>
      </c>
      <c r="D4623">
        <v>6.6299999999999996E-3</v>
      </c>
      <c r="F4623">
        <f t="shared" si="216"/>
        <v>3.3236852999999997E-2</v>
      </c>
      <c r="G4623">
        <f t="shared" si="217"/>
        <v>77</v>
      </c>
    </row>
    <row r="4624" spans="1:7" x14ac:dyDescent="0.35">
      <c r="A4624">
        <f t="shared" si="218"/>
        <v>77.05</v>
      </c>
      <c r="B4624">
        <v>1.2841666666666667</v>
      </c>
      <c r="C4624">
        <v>5.0130999999999997</v>
      </c>
      <c r="D4624">
        <v>6.7600000000000004E-3</v>
      </c>
      <c r="F4624">
        <f t="shared" si="216"/>
        <v>3.3888556E-2</v>
      </c>
      <c r="G4624">
        <f t="shared" si="217"/>
        <v>77</v>
      </c>
    </row>
    <row r="4625" spans="1:7" x14ac:dyDescent="0.35">
      <c r="A4625">
        <f t="shared" si="218"/>
        <v>77.066666666666663</v>
      </c>
      <c r="B4625">
        <v>1.2844444444444445</v>
      </c>
      <c r="C4625">
        <v>5.0130999999999997</v>
      </c>
      <c r="D4625">
        <v>6.7999999999999996E-3</v>
      </c>
      <c r="F4625">
        <f t="shared" si="216"/>
        <v>3.4089079999999994E-2</v>
      </c>
      <c r="G4625">
        <f t="shared" si="217"/>
        <v>77</v>
      </c>
    </row>
    <row r="4626" spans="1:7" x14ac:dyDescent="0.35">
      <c r="A4626">
        <f t="shared" si="218"/>
        <v>77.083333333333343</v>
      </c>
      <c r="B4626">
        <v>1.2847222222222223</v>
      </c>
      <c r="C4626">
        <v>5.0130999999999997</v>
      </c>
      <c r="D4626">
        <v>6.77E-3</v>
      </c>
      <c r="F4626">
        <f t="shared" si="216"/>
        <v>3.3938686999999995E-2</v>
      </c>
      <c r="G4626">
        <f t="shared" si="217"/>
        <v>77</v>
      </c>
    </row>
    <row r="4627" spans="1:7" x14ac:dyDescent="0.35">
      <c r="A4627">
        <f t="shared" si="218"/>
        <v>77.099999999999994</v>
      </c>
      <c r="B4627">
        <v>1.2849999999999999</v>
      </c>
      <c r="C4627">
        <v>5.0129999999999999</v>
      </c>
      <c r="D4627">
        <v>6.8100000000000001E-3</v>
      </c>
      <c r="F4627">
        <f t="shared" si="216"/>
        <v>3.413853E-2</v>
      </c>
      <c r="G4627">
        <f t="shared" si="217"/>
        <v>77</v>
      </c>
    </row>
    <row r="4628" spans="1:7" x14ac:dyDescent="0.35">
      <c r="A4628">
        <f t="shared" si="218"/>
        <v>77.11666666666666</v>
      </c>
      <c r="B4628">
        <v>1.2852777777777777</v>
      </c>
      <c r="C4628">
        <v>5.0129999999999999</v>
      </c>
      <c r="D4628">
        <v>6.7600000000000004E-3</v>
      </c>
      <c r="F4628">
        <f t="shared" si="216"/>
        <v>3.3887880000000002E-2</v>
      </c>
      <c r="G4628">
        <f t="shared" si="217"/>
        <v>77</v>
      </c>
    </row>
    <row r="4629" spans="1:7" x14ac:dyDescent="0.35">
      <c r="A4629">
        <f t="shared" si="218"/>
        <v>77.13333333333334</v>
      </c>
      <c r="B4629">
        <v>1.2855555555555556</v>
      </c>
      <c r="C4629">
        <v>5.0129999999999999</v>
      </c>
      <c r="D4629">
        <v>6.79E-3</v>
      </c>
      <c r="F4629">
        <f t="shared" si="216"/>
        <v>3.4038270000000002E-2</v>
      </c>
      <c r="G4629">
        <f t="shared" si="217"/>
        <v>77</v>
      </c>
    </row>
    <row r="4630" spans="1:7" x14ac:dyDescent="0.35">
      <c r="A4630">
        <f t="shared" si="218"/>
        <v>77.150000000000006</v>
      </c>
      <c r="B4630">
        <v>1.2858333333333334</v>
      </c>
      <c r="C4630">
        <v>5.0129999999999999</v>
      </c>
      <c r="D4630">
        <v>6.77E-3</v>
      </c>
      <c r="F4630">
        <f t="shared" si="216"/>
        <v>3.3938009999999998E-2</v>
      </c>
      <c r="G4630">
        <f t="shared" si="217"/>
        <v>77</v>
      </c>
    </row>
    <row r="4631" spans="1:7" x14ac:dyDescent="0.35">
      <c r="A4631">
        <f t="shared" si="218"/>
        <v>77.166666666666671</v>
      </c>
      <c r="B4631">
        <v>1.2861111111111112</v>
      </c>
      <c r="C4631">
        <v>5.0129999999999999</v>
      </c>
      <c r="D4631">
        <v>6.6899999999999998E-3</v>
      </c>
      <c r="F4631">
        <f t="shared" si="216"/>
        <v>3.3536969999999999E-2</v>
      </c>
      <c r="G4631">
        <f t="shared" si="217"/>
        <v>77</v>
      </c>
    </row>
    <row r="4632" spans="1:7" x14ac:dyDescent="0.35">
      <c r="A4632">
        <f t="shared" si="218"/>
        <v>77.183333333333323</v>
      </c>
      <c r="B4632">
        <v>1.2863888888888888</v>
      </c>
      <c r="C4632">
        <v>5.0129999999999999</v>
      </c>
      <c r="D4632">
        <v>6.6100000000000004E-3</v>
      </c>
      <c r="F4632">
        <f t="shared" si="216"/>
        <v>3.3135930000000001E-2</v>
      </c>
      <c r="G4632">
        <f t="shared" si="217"/>
        <v>77</v>
      </c>
    </row>
    <row r="4633" spans="1:7" x14ac:dyDescent="0.35">
      <c r="A4633">
        <f t="shared" si="218"/>
        <v>77.2</v>
      </c>
      <c r="B4633">
        <v>1.2866666666666666</v>
      </c>
      <c r="C4633">
        <v>5.0130999999999997</v>
      </c>
      <c r="D4633">
        <v>6.4900000000000001E-3</v>
      </c>
      <c r="F4633">
        <f t="shared" si="216"/>
        <v>3.2535018999999998E-2</v>
      </c>
      <c r="G4633">
        <f t="shared" si="217"/>
        <v>77</v>
      </c>
    </row>
    <row r="4634" spans="1:7" x14ac:dyDescent="0.35">
      <c r="A4634">
        <f t="shared" si="218"/>
        <v>77.216666666666669</v>
      </c>
      <c r="B4634">
        <v>1.2869444444444444</v>
      </c>
      <c r="C4634">
        <v>5.0130999999999997</v>
      </c>
      <c r="D4634">
        <v>6.4900000000000001E-3</v>
      </c>
      <c r="F4634">
        <f t="shared" si="216"/>
        <v>3.2535018999999998E-2</v>
      </c>
      <c r="G4634">
        <f t="shared" si="217"/>
        <v>77</v>
      </c>
    </row>
    <row r="4635" spans="1:7" x14ac:dyDescent="0.35">
      <c r="A4635">
        <f t="shared" si="218"/>
        <v>77.233333333333334</v>
      </c>
      <c r="B4635">
        <v>1.2872222222222223</v>
      </c>
      <c r="C4635">
        <v>5.0132000000000003</v>
      </c>
      <c r="D4635">
        <v>6.4799999999999996E-3</v>
      </c>
      <c r="F4635">
        <f t="shared" si="216"/>
        <v>3.2485536000000002E-2</v>
      </c>
      <c r="G4635">
        <f t="shared" si="217"/>
        <v>77</v>
      </c>
    </row>
    <row r="4636" spans="1:7" x14ac:dyDescent="0.35">
      <c r="A4636">
        <f t="shared" si="218"/>
        <v>77.25</v>
      </c>
      <c r="B4636">
        <v>1.2875000000000001</v>
      </c>
      <c r="C4636">
        <v>5.0130999999999997</v>
      </c>
      <c r="D4636">
        <v>6.5199999999999998E-3</v>
      </c>
      <c r="F4636">
        <f t="shared" si="216"/>
        <v>3.2685411999999997E-2</v>
      </c>
      <c r="G4636">
        <f t="shared" si="217"/>
        <v>77</v>
      </c>
    </row>
    <row r="4637" spans="1:7" x14ac:dyDescent="0.35">
      <c r="A4637">
        <f t="shared" si="218"/>
        <v>77.266666666666666</v>
      </c>
      <c r="B4637">
        <v>1.2877777777777777</v>
      </c>
      <c r="C4637">
        <v>5.0130999999999997</v>
      </c>
      <c r="D4637">
        <v>6.5399999999999998E-3</v>
      </c>
      <c r="F4637">
        <f t="shared" si="216"/>
        <v>3.2785673999999994E-2</v>
      </c>
      <c r="G4637">
        <f t="shared" si="217"/>
        <v>77</v>
      </c>
    </row>
    <row r="4638" spans="1:7" x14ac:dyDescent="0.35">
      <c r="A4638">
        <f t="shared" si="218"/>
        <v>77.283333333333331</v>
      </c>
      <c r="B4638">
        <v>1.2880555555555555</v>
      </c>
      <c r="C4638">
        <v>5.0129999999999999</v>
      </c>
      <c r="D4638">
        <v>6.5500000000000003E-3</v>
      </c>
      <c r="F4638">
        <f t="shared" si="216"/>
        <v>3.283515E-2</v>
      </c>
      <c r="G4638">
        <f t="shared" si="217"/>
        <v>77</v>
      </c>
    </row>
    <row r="4639" spans="1:7" x14ac:dyDescent="0.35">
      <c r="A4639">
        <f t="shared" si="218"/>
        <v>77.3</v>
      </c>
      <c r="B4639">
        <v>1.2883333333333333</v>
      </c>
      <c r="C4639">
        <v>5.0130999999999997</v>
      </c>
      <c r="D4639">
        <v>6.6400000000000001E-3</v>
      </c>
      <c r="F4639">
        <f t="shared" si="216"/>
        <v>3.3286983999999999E-2</v>
      </c>
      <c r="G4639">
        <f t="shared" si="217"/>
        <v>77</v>
      </c>
    </row>
    <row r="4640" spans="1:7" x14ac:dyDescent="0.35">
      <c r="A4640">
        <f t="shared" si="218"/>
        <v>77.316666666666663</v>
      </c>
      <c r="B4640">
        <v>1.2886111111111112</v>
      </c>
      <c r="C4640">
        <v>5.0129999999999999</v>
      </c>
      <c r="D4640">
        <v>6.8300000000000001E-3</v>
      </c>
      <c r="F4640">
        <f t="shared" si="216"/>
        <v>3.4238789999999998E-2</v>
      </c>
      <c r="G4640">
        <f t="shared" si="217"/>
        <v>77</v>
      </c>
    </row>
    <row r="4641" spans="1:7" x14ac:dyDescent="0.35">
      <c r="A4641">
        <f t="shared" si="218"/>
        <v>77.333333333333343</v>
      </c>
      <c r="B4641">
        <v>1.288888888888889</v>
      </c>
      <c r="C4641">
        <v>5.0130999999999997</v>
      </c>
      <c r="D4641">
        <v>6.8100000000000001E-3</v>
      </c>
      <c r="F4641">
        <f t="shared" si="216"/>
        <v>3.4139210999999996E-2</v>
      </c>
      <c r="G4641">
        <f t="shared" si="217"/>
        <v>77</v>
      </c>
    </row>
    <row r="4642" spans="1:7" x14ac:dyDescent="0.35">
      <c r="A4642">
        <f t="shared" si="218"/>
        <v>77.349999999999994</v>
      </c>
      <c r="B4642">
        <v>1.2891666666666666</v>
      </c>
      <c r="C4642">
        <v>5.0130999999999997</v>
      </c>
      <c r="D4642">
        <v>6.8399999999999997E-3</v>
      </c>
      <c r="F4642">
        <f t="shared" si="216"/>
        <v>3.4289603999999994E-2</v>
      </c>
      <c r="G4642">
        <f t="shared" si="217"/>
        <v>77</v>
      </c>
    </row>
    <row r="4643" spans="1:7" x14ac:dyDescent="0.35">
      <c r="A4643">
        <f t="shared" si="218"/>
        <v>77.36666666666666</v>
      </c>
      <c r="B4643">
        <v>1.2894444444444444</v>
      </c>
      <c r="C4643">
        <v>5.0130999999999997</v>
      </c>
      <c r="D4643">
        <v>6.79E-3</v>
      </c>
      <c r="F4643">
        <f t="shared" si="216"/>
        <v>3.4038948999999999E-2</v>
      </c>
      <c r="G4643">
        <f t="shared" si="217"/>
        <v>77</v>
      </c>
    </row>
    <row r="4644" spans="1:7" x14ac:dyDescent="0.35">
      <c r="A4644">
        <f t="shared" si="218"/>
        <v>77.383333333333326</v>
      </c>
      <c r="B4644">
        <v>1.2897222222222222</v>
      </c>
      <c r="C4644">
        <v>5.0129999999999999</v>
      </c>
      <c r="D4644">
        <v>6.6699999999999997E-3</v>
      </c>
      <c r="F4644">
        <f t="shared" si="216"/>
        <v>3.3436709999999994E-2</v>
      </c>
      <c r="G4644">
        <f t="shared" si="217"/>
        <v>77</v>
      </c>
    </row>
    <row r="4645" spans="1:7" x14ac:dyDescent="0.35">
      <c r="A4645">
        <f t="shared" si="218"/>
        <v>77.400000000000006</v>
      </c>
      <c r="B4645">
        <v>1.29</v>
      </c>
      <c r="C4645">
        <v>5.0129999999999999</v>
      </c>
      <c r="D4645">
        <v>6.7299999999999999E-3</v>
      </c>
      <c r="F4645">
        <f t="shared" si="216"/>
        <v>3.3737490000000002E-2</v>
      </c>
      <c r="G4645">
        <f t="shared" si="217"/>
        <v>77</v>
      </c>
    </row>
    <row r="4646" spans="1:7" x14ac:dyDescent="0.35">
      <c r="A4646">
        <f t="shared" si="218"/>
        <v>77.416666666666671</v>
      </c>
      <c r="B4646">
        <v>1.2902777777777779</v>
      </c>
      <c r="C4646">
        <v>5.0129999999999999</v>
      </c>
      <c r="D4646">
        <v>6.6499999999999997E-3</v>
      </c>
      <c r="F4646">
        <f t="shared" si="216"/>
        <v>3.3336449999999997E-2</v>
      </c>
      <c r="G4646">
        <f t="shared" si="217"/>
        <v>77</v>
      </c>
    </row>
    <row r="4647" spans="1:7" x14ac:dyDescent="0.35">
      <c r="A4647">
        <f t="shared" si="218"/>
        <v>77.433333333333323</v>
      </c>
      <c r="B4647">
        <v>1.2905555555555555</v>
      </c>
      <c r="C4647">
        <v>5.0129999999999999</v>
      </c>
      <c r="D4647">
        <v>6.6899999999999998E-3</v>
      </c>
      <c r="F4647">
        <f t="shared" si="216"/>
        <v>3.3536969999999999E-2</v>
      </c>
      <c r="G4647">
        <f t="shared" si="217"/>
        <v>77</v>
      </c>
    </row>
    <row r="4648" spans="1:7" x14ac:dyDescent="0.35">
      <c r="A4648">
        <f t="shared" si="218"/>
        <v>77.45</v>
      </c>
      <c r="B4648">
        <v>1.2908333333333333</v>
      </c>
      <c r="C4648">
        <v>5.0129999999999999</v>
      </c>
      <c r="D4648">
        <v>6.6899999999999998E-3</v>
      </c>
      <c r="F4648">
        <f t="shared" si="216"/>
        <v>3.3536969999999999E-2</v>
      </c>
      <c r="G4648">
        <f t="shared" si="217"/>
        <v>77</v>
      </c>
    </row>
    <row r="4649" spans="1:7" x14ac:dyDescent="0.35">
      <c r="A4649">
        <f t="shared" si="218"/>
        <v>77.466666666666669</v>
      </c>
      <c r="B4649">
        <v>1.2911111111111111</v>
      </c>
      <c r="C4649">
        <v>5.0129000000000001</v>
      </c>
      <c r="D4649">
        <v>6.6600000000000001E-3</v>
      </c>
      <c r="F4649">
        <f t="shared" si="216"/>
        <v>3.3385914000000003E-2</v>
      </c>
      <c r="G4649">
        <f t="shared" si="217"/>
        <v>77</v>
      </c>
    </row>
    <row r="4650" spans="1:7" x14ac:dyDescent="0.35">
      <c r="A4650">
        <f t="shared" si="218"/>
        <v>77.483333333333334</v>
      </c>
      <c r="B4650">
        <v>1.2913888888888889</v>
      </c>
      <c r="C4650">
        <v>5.0129999999999999</v>
      </c>
      <c r="D4650">
        <v>6.6899999999999998E-3</v>
      </c>
      <c r="F4650">
        <f t="shared" si="216"/>
        <v>3.3536969999999999E-2</v>
      </c>
      <c r="G4650">
        <f t="shared" si="217"/>
        <v>77</v>
      </c>
    </row>
    <row r="4651" spans="1:7" x14ac:dyDescent="0.35">
      <c r="A4651">
        <f t="shared" si="218"/>
        <v>77.5</v>
      </c>
      <c r="B4651">
        <v>1.2916666666666667</v>
      </c>
      <c r="C4651">
        <v>5.0129999999999999</v>
      </c>
      <c r="D4651">
        <v>6.7499999999999999E-3</v>
      </c>
      <c r="F4651">
        <f t="shared" si="216"/>
        <v>3.383775E-2</v>
      </c>
      <c r="G4651">
        <f t="shared" si="217"/>
        <v>78</v>
      </c>
    </row>
    <row r="4652" spans="1:7" x14ac:dyDescent="0.35">
      <c r="A4652">
        <f t="shared" si="218"/>
        <v>77.516666666666666</v>
      </c>
      <c r="B4652">
        <v>1.2919444444444443</v>
      </c>
      <c r="C4652">
        <v>5.0129999999999999</v>
      </c>
      <c r="D4652">
        <v>6.7099999999999998E-3</v>
      </c>
      <c r="F4652">
        <f t="shared" si="216"/>
        <v>3.3637229999999997E-2</v>
      </c>
      <c r="G4652">
        <f t="shared" si="217"/>
        <v>78</v>
      </c>
    </row>
    <row r="4653" spans="1:7" x14ac:dyDescent="0.35">
      <c r="A4653">
        <f t="shared" si="218"/>
        <v>77.533333333333331</v>
      </c>
      <c r="B4653">
        <v>1.2922222222222222</v>
      </c>
      <c r="C4653">
        <v>5.0129999999999999</v>
      </c>
      <c r="D4653">
        <v>6.6800000000000002E-3</v>
      </c>
      <c r="F4653">
        <f t="shared" si="216"/>
        <v>3.3486839999999997E-2</v>
      </c>
      <c r="G4653">
        <f t="shared" si="217"/>
        <v>78</v>
      </c>
    </row>
    <row r="4654" spans="1:7" x14ac:dyDescent="0.35">
      <c r="A4654">
        <f t="shared" si="218"/>
        <v>77.55</v>
      </c>
      <c r="B4654">
        <v>1.2925</v>
      </c>
      <c r="C4654">
        <v>5.0129999999999999</v>
      </c>
      <c r="D4654">
        <v>6.5799999999999999E-3</v>
      </c>
      <c r="F4654">
        <f t="shared" si="216"/>
        <v>3.2985540000000001E-2</v>
      </c>
      <c r="G4654">
        <f t="shared" si="217"/>
        <v>78</v>
      </c>
    </row>
    <row r="4655" spans="1:7" x14ac:dyDescent="0.35">
      <c r="A4655">
        <f t="shared" si="218"/>
        <v>77.566666666666663</v>
      </c>
      <c r="B4655">
        <v>1.2927777777777778</v>
      </c>
      <c r="C4655">
        <v>5.0129999999999999</v>
      </c>
      <c r="D4655">
        <v>6.43E-3</v>
      </c>
      <c r="F4655">
        <f t="shared" si="216"/>
        <v>3.2233589999999999E-2</v>
      </c>
      <c r="G4655">
        <f t="shared" si="217"/>
        <v>78</v>
      </c>
    </row>
    <row r="4656" spans="1:7" x14ac:dyDescent="0.35">
      <c r="A4656">
        <f t="shared" si="218"/>
        <v>77.583333333333343</v>
      </c>
      <c r="B4656">
        <v>1.2930555555555556</v>
      </c>
      <c r="C4656">
        <v>5.0129999999999999</v>
      </c>
      <c r="D4656">
        <v>6.4900000000000001E-3</v>
      </c>
      <c r="F4656">
        <f t="shared" si="216"/>
        <v>3.253437E-2</v>
      </c>
      <c r="G4656">
        <f t="shared" si="217"/>
        <v>78</v>
      </c>
    </row>
    <row r="4657" spans="1:7" x14ac:dyDescent="0.35">
      <c r="A4657">
        <f t="shared" si="218"/>
        <v>77.599999999999994</v>
      </c>
      <c r="B4657">
        <v>1.2933333333333332</v>
      </c>
      <c r="C4657">
        <v>5.0129999999999999</v>
      </c>
      <c r="D4657">
        <v>6.4999999999999997E-3</v>
      </c>
      <c r="F4657">
        <f t="shared" si="216"/>
        <v>3.2584499999999995E-2</v>
      </c>
      <c r="G4657">
        <f t="shared" si="217"/>
        <v>78</v>
      </c>
    </row>
    <row r="4658" spans="1:7" x14ac:dyDescent="0.35">
      <c r="A4658">
        <f t="shared" si="218"/>
        <v>77.61666666666666</v>
      </c>
      <c r="B4658">
        <v>1.293611111111111</v>
      </c>
      <c r="C4658">
        <v>5.0129999999999999</v>
      </c>
      <c r="D4658">
        <v>6.4999999999999997E-3</v>
      </c>
      <c r="F4658">
        <f t="shared" si="216"/>
        <v>3.2584499999999995E-2</v>
      </c>
      <c r="G4658">
        <f t="shared" si="217"/>
        <v>78</v>
      </c>
    </row>
    <row r="4659" spans="1:7" x14ac:dyDescent="0.35">
      <c r="A4659">
        <f t="shared" si="218"/>
        <v>77.633333333333326</v>
      </c>
      <c r="B4659">
        <v>1.2938888888888889</v>
      </c>
      <c r="C4659">
        <v>5.0129999999999999</v>
      </c>
      <c r="D4659">
        <v>6.4799999999999996E-3</v>
      </c>
      <c r="F4659">
        <f t="shared" si="216"/>
        <v>3.2484239999999998E-2</v>
      </c>
      <c r="G4659">
        <f t="shared" si="217"/>
        <v>78</v>
      </c>
    </row>
    <row r="4660" spans="1:7" x14ac:dyDescent="0.35">
      <c r="A4660">
        <f t="shared" si="218"/>
        <v>77.650000000000006</v>
      </c>
      <c r="B4660">
        <v>1.2941666666666667</v>
      </c>
      <c r="C4660">
        <v>5.0129999999999999</v>
      </c>
      <c r="D4660">
        <v>6.4099999999999999E-3</v>
      </c>
      <c r="F4660">
        <f t="shared" si="216"/>
        <v>3.2133330000000002E-2</v>
      </c>
      <c r="G4660">
        <f t="shared" si="217"/>
        <v>78</v>
      </c>
    </row>
    <row r="4661" spans="1:7" x14ac:dyDescent="0.35">
      <c r="A4661">
        <f t="shared" si="218"/>
        <v>77.666666666666671</v>
      </c>
      <c r="B4661">
        <v>1.2944444444444445</v>
      </c>
      <c r="C4661">
        <v>5.0129000000000001</v>
      </c>
      <c r="D4661">
        <v>6.3299999999999997E-3</v>
      </c>
      <c r="F4661">
        <f t="shared" si="216"/>
        <v>3.1731656999999996E-2</v>
      </c>
      <c r="G4661">
        <f t="shared" si="217"/>
        <v>78</v>
      </c>
    </row>
    <row r="4662" spans="1:7" x14ac:dyDescent="0.35">
      <c r="A4662">
        <f t="shared" si="218"/>
        <v>77.683333333333337</v>
      </c>
      <c r="B4662">
        <v>1.2947222222222223</v>
      </c>
      <c r="C4662">
        <v>5.0129000000000001</v>
      </c>
      <c r="D4662">
        <v>6.2500000000000003E-3</v>
      </c>
      <c r="F4662">
        <f t="shared" si="216"/>
        <v>3.1330625000000001E-2</v>
      </c>
      <c r="G4662">
        <f t="shared" si="217"/>
        <v>78</v>
      </c>
    </row>
    <row r="4663" spans="1:7" x14ac:dyDescent="0.35">
      <c r="A4663">
        <f t="shared" si="218"/>
        <v>77.699999999999989</v>
      </c>
      <c r="B4663">
        <v>1.2949999999999999</v>
      </c>
      <c r="C4663">
        <v>5.0129999999999999</v>
      </c>
      <c r="D4663">
        <v>6.3299999999999997E-3</v>
      </c>
      <c r="F4663">
        <f t="shared" si="216"/>
        <v>3.1732289999999996E-2</v>
      </c>
      <c r="G4663">
        <f t="shared" si="217"/>
        <v>78</v>
      </c>
    </row>
    <row r="4664" spans="1:7" x14ac:dyDescent="0.35">
      <c r="A4664">
        <f t="shared" si="218"/>
        <v>77.716666666666669</v>
      </c>
      <c r="B4664">
        <v>1.2952777777777778</v>
      </c>
      <c r="C4664">
        <v>5.0129999999999999</v>
      </c>
      <c r="D4664">
        <v>6.2399999999999999E-3</v>
      </c>
      <c r="F4664">
        <f t="shared" si="216"/>
        <v>3.1281119999999996E-2</v>
      </c>
      <c r="G4664">
        <f t="shared" si="217"/>
        <v>78</v>
      </c>
    </row>
    <row r="4665" spans="1:7" x14ac:dyDescent="0.35">
      <c r="A4665">
        <f t="shared" si="218"/>
        <v>77.733333333333334</v>
      </c>
      <c r="B4665">
        <v>1.2955555555555556</v>
      </c>
      <c r="C4665">
        <v>5.0129999999999999</v>
      </c>
      <c r="D4665">
        <v>6.1700000000000001E-3</v>
      </c>
      <c r="F4665">
        <f t="shared" si="216"/>
        <v>3.093021E-2</v>
      </c>
      <c r="G4665">
        <f t="shared" si="217"/>
        <v>78</v>
      </c>
    </row>
    <row r="4666" spans="1:7" x14ac:dyDescent="0.35">
      <c r="A4666">
        <f t="shared" si="218"/>
        <v>77.75</v>
      </c>
      <c r="B4666">
        <v>1.2958333333333334</v>
      </c>
      <c r="C4666">
        <v>5.0129999999999999</v>
      </c>
      <c r="D4666">
        <v>6.13E-3</v>
      </c>
      <c r="F4666">
        <f t="shared" si="216"/>
        <v>3.072969E-2</v>
      </c>
      <c r="G4666">
        <f t="shared" si="217"/>
        <v>78</v>
      </c>
    </row>
    <row r="4667" spans="1:7" x14ac:dyDescent="0.35">
      <c r="A4667">
        <f t="shared" si="218"/>
        <v>77.76666666666668</v>
      </c>
      <c r="B4667">
        <v>1.2961111111111112</v>
      </c>
      <c r="C4667">
        <v>5.0129999999999999</v>
      </c>
      <c r="D4667">
        <v>6.1399999999999996E-3</v>
      </c>
      <c r="F4667">
        <f t="shared" si="216"/>
        <v>3.0779819999999996E-2</v>
      </c>
      <c r="G4667">
        <f t="shared" si="217"/>
        <v>78</v>
      </c>
    </row>
    <row r="4668" spans="1:7" x14ac:dyDescent="0.35">
      <c r="A4668">
        <f t="shared" si="218"/>
        <v>77.783333333333331</v>
      </c>
      <c r="B4668">
        <v>1.2963888888888888</v>
      </c>
      <c r="C4668">
        <v>5.0129999999999999</v>
      </c>
      <c r="D4668">
        <v>6.1900000000000002E-3</v>
      </c>
      <c r="F4668">
        <f t="shared" si="216"/>
        <v>3.1030470000000001E-2</v>
      </c>
      <c r="G4668">
        <f t="shared" si="217"/>
        <v>78</v>
      </c>
    </row>
    <row r="4669" spans="1:7" x14ac:dyDescent="0.35">
      <c r="A4669">
        <f t="shared" si="218"/>
        <v>77.8</v>
      </c>
      <c r="B4669">
        <v>1.2966666666666666</v>
      </c>
      <c r="C4669">
        <v>5.0129999999999999</v>
      </c>
      <c r="D4669">
        <v>6.2100000000000002E-3</v>
      </c>
      <c r="F4669">
        <f t="shared" si="216"/>
        <v>3.1130730000000002E-2</v>
      </c>
      <c r="G4669">
        <f t="shared" si="217"/>
        <v>78</v>
      </c>
    </row>
    <row r="4670" spans="1:7" x14ac:dyDescent="0.35">
      <c r="A4670">
        <f t="shared" si="218"/>
        <v>77.816666666666663</v>
      </c>
      <c r="B4670">
        <v>1.2969444444444445</v>
      </c>
      <c r="C4670">
        <v>5.0129000000000001</v>
      </c>
      <c r="D4670">
        <v>6.3099999999999996E-3</v>
      </c>
      <c r="F4670">
        <f t="shared" si="216"/>
        <v>3.1631398999999998E-2</v>
      </c>
      <c r="G4670">
        <f t="shared" si="217"/>
        <v>78</v>
      </c>
    </row>
    <row r="4671" spans="1:7" x14ac:dyDescent="0.35">
      <c r="A4671">
        <f t="shared" si="218"/>
        <v>77.833333333333343</v>
      </c>
      <c r="B4671">
        <v>1.2972222222222223</v>
      </c>
      <c r="C4671">
        <v>5.0129999999999999</v>
      </c>
      <c r="D4671">
        <v>6.2300000000000003E-3</v>
      </c>
      <c r="F4671">
        <f t="shared" si="216"/>
        <v>3.123099E-2</v>
      </c>
      <c r="G4671">
        <f t="shared" si="217"/>
        <v>78</v>
      </c>
    </row>
    <row r="4672" spans="1:7" x14ac:dyDescent="0.35">
      <c r="A4672">
        <f t="shared" si="218"/>
        <v>77.850000000000009</v>
      </c>
      <c r="B4672">
        <v>1.2975000000000001</v>
      </c>
      <c r="C4672">
        <v>5.0129999999999999</v>
      </c>
      <c r="D4672">
        <v>6.1900000000000002E-3</v>
      </c>
      <c r="F4672">
        <f t="shared" si="216"/>
        <v>3.1030470000000001E-2</v>
      </c>
      <c r="G4672">
        <f t="shared" si="217"/>
        <v>78</v>
      </c>
    </row>
    <row r="4673" spans="1:7" x14ac:dyDescent="0.35">
      <c r="A4673">
        <f t="shared" si="218"/>
        <v>77.86666666666666</v>
      </c>
      <c r="B4673">
        <v>1.2977777777777777</v>
      </c>
      <c r="C4673">
        <v>5.0129999999999999</v>
      </c>
      <c r="D4673">
        <v>6.0499999999999998E-3</v>
      </c>
      <c r="F4673">
        <f t="shared" si="216"/>
        <v>3.0328649999999999E-2</v>
      </c>
      <c r="G4673">
        <f t="shared" si="217"/>
        <v>78</v>
      </c>
    </row>
    <row r="4674" spans="1:7" x14ac:dyDescent="0.35">
      <c r="A4674">
        <f t="shared" si="218"/>
        <v>77.883333333333326</v>
      </c>
      <c r="B4674">
        <v>1.2980555555555555</v>
      </c>
      <c r="C4674">
        <v>5.0129999999999999</v>
      </c>
      <c r="D4674">
        <v>5.96E-3</v>
      </c>
      <c r="F4674">
        <f t="shared" ref="F4674:F4737" si="219">C4674*D4674</f>
        <v>2.9877479999999998E-2</v>
      </c>
      <c r="G4674">
        <f t="shared" si="217"/>
        <v>78</v>
      </c>
    </row>
    <row r="4675" spans="1:7" x14ac:dyDescent="0.35">
      <c r="A4675">
        <f t="shared" si="218"/>
        <v>77.900000000000006</v>
      </c>
      <c r="B4675">
        <v>1.2983333333333333</v>
      </c>
      <c r="C4675">
        <v>5.0129999999999999</v>
      </c>
      <c r="D4675">
        <v>5.9300000000000004E-3</v>
      </c>
      <c r="F4675">
        <f t="shared" si="219"/>
        <v>2.9727090000000001E-2</v>
      </c>
      <c r="G4675">
        <f t="shared" ref="G4675:G4738" si="220">ROUND(A4675,0)</f>
        <v>78</v>
      </c>
    </row>
    <row r="4676" spans="1:7" x14ac:dyDescent="0.35">
      <c r="A4676">
        <f t="shared" ref="A4676:A4739" si="221">B4676*60</f>
        <v>77.916666666666671</v>
      </c>
      <c r="B4676">
        <v>1.2986111111111112</v>
      </c>
      <c r="C4676">
        <v>5.0129000000000001</v>
      </c>
      <c r="D4676">
        <v>5.8399999999999997E-3</v>
      </c>
      <c r="F4676">
        <f t="shared" si="219"/>
        <v>2.9275335999999999E-2</v>
      </c>
      <c r="G4676">
        <f t="shared" si="220"/>
        <v>78</v>
      </c>
    </row>
    <row r="4677" spans="1:7" x14ac:dyDescent="0.35">
      <c r="A4677">
        <f t="shared" si="221"/>
        <v>77.933333333333337</v>
      </c>
      <c r="B4677">
        <v>1.298888888888889</v>
      </c>
      <c r="C4677">
        <v>5.0129000000000001</v>
      </c>
      <c r="D4677">
        <v>5.8799999999999998E-3</v>
      </c>
      <c r="F4677">
        <f t="shared" si="219"/>
        <v>2.9475852E-2</v>
      </c>
      <c r="G4677">
        <f t="shared" si="220"/>
        <v>78</v>
      </c>
    </row>
    <row r="4678" spans="1:7" x14ac:dyDescent="0.35">
      <c r="A4678">
        <f t="shared" si="221"/>
        <v>77.949999999999989</v>
      </c>
      <c r="B4678">
        <v>1.2991666666666666</v>
      </c>
      <c r="C4678">
        <v>5.0129000000000001</v>
      </c>
      <c r="D4678">
        <v>5.8500000000000002E-3</v>
      </c>
      <c r="F4678">
        <f t="shared" si="219"/>
        <v>2.9325465000000002E-2</v>
      </c>
      <c r="G4678">
        <f t="shared" si="220"/>
        <v>78</v>
      </c>
    </row>
    <row r="4679" spans="1:7" x14ac:dyDescent="0.35">
      <c r="A4679">
        <f t="shared" si="221"/>
        <v>77.966666666666669</v>
      </c>
      <c r="B4679">
        <v>1.2994444444444444</v>
      </c>
      <c r="C4679">
        <v>5.0129000000000001</v>
      </c>
      <c r="D4679">
        <v>5.8700000000000002E-3</v>
      </c>
      <c r="F4679">
        <f t="shared" si="219"/>
        <v>2.9425723000000001E-2</v>
      </c>
      <c r="G4679">
        <f t="shared" si="220"/>
        <v>78</v>
      </c>
    </row>
    <row r="4680" spans="1:7" x14ac:dyDescent="0.35">
      <c r="A4680">
        <f t="shared" si="221"/>
        <v>77.983333333333334</v>
      </c>
      <c r="B4680">
        <v>1.2997222222222222</v>
      </c>
      <c r="C4680">
        <v>5.0129999999999999</v>
      </c>
      <c r="D4680">
        <v>5.9199999999999999E-3</v>
      </c>
      <c r="F4680">
        <f t="shared" si="219"/>
        <v>2.9676959999999999E-2</v>
      </c>
      <c r="G4680">
        <f t="shared" si="220"/>
        <v>78</v>
      </c>
    </row>
    <row r="4681" spans="1:7" x14ac:dyDescent="0.35">
      <c r="A4681">
        <f t="shared" si="221"/>
        <v>78</v>
      </c>
      <c r="B4681">
        <v>1.3</v>
      </c>
      <c r="C4681">
        <v>5.0129999999999999</v>
      </c>
      <c r="D4681">
        <v>5.9300000000000004E-3</v>
      </c>
      <c r="F4681">
        <f t="shared" si="219"/>
        <v>2.9727090000000001E-2</v>
      </c>
      <c r="G4681">
        <f t="shared" si="220"/>
        <v>78</v>
      </c>
    </row>
    <row r="4682" spans="1:7" x14ac:dyDescent="0.35">
      <c r="A4682">
        <f t="shared" si="221"/>
        <v>78.016666666666666</v>
      </c>
      <c r="B4682">
        <v>1.3002777777777779</v>
      </c>
      <c r="C4682">
        <v>5.0129999999999999</v>
      </c>
      <c r="D4682">
        <v>5.9100000000000003E-3</v>
      </c>
      <c r="F4682">
        <f t="shared" si="219"/>
        <v>2.962683E-2</v>
      </c>
      <c r="G4682">
        <f t="shared" si="220"/>
        <v>78</v>
      </c>
    </row>
    <row r="4683" spans="1:7" x14ac:dyDescent="0.35">
      <c r="A4683">
        <f t="shared" si="221"/>
        <v>78.033333333333331</v>
      </c>
      <c r="B4683">
        <v>1.3005555555555555</v>
      </c>
      <c r="C4683">
        <v>5.0129999999999999</v>
      </c>
      <c r="D4683">
        <v>5.8500000000000002E-3</v>
      </c>
      <c r="F4683">
        <f t="shared" si="219"/>
        <v>2.9326049999999999E-2</v>
      </c>
      <c r="G4683">
        <f t="shared" si="220"/>
        <v>78</v>
      </c>
    </row>
    <row r="4684" spans="1:7" x14ac:dyDescent="0.35">
      <c r="A4684">
        <f t="shared" si="221"/>
        <v>78.05</v>
      </c>
      <c r="B4684">
        <v>1.3008333333333333</v>
      </c>
      <c r="C4684">
        <v>5.0129999999999999</v>
      </c>
      <c r="D4684">
        <v>5.8399999999999997E-3</v>
      </c>
      <c r="F4684">
        <f t="shared" si="219"/>
        <v>2.9275919999999997E-2</v>
      </c>
      <c r="G4684">
        <f t="shared" si="220"/>
        <v>78</v>
      </c>
    </row>
    <row r="4685" spans="1:7" x14ac:dyDescent="0.35">
      <c r="A4685">
        <f t="shared" si="221"/>
        <v>78.066666666666663</v>
      </c>
      <c r="B4685">
        <v>1.3011111111111111</v>
      </c>
      <c r="C4685">
        <v>5.0129999999999999</v>
      </c>
      <c r="D4685">
        <v>5.8100000000000001E-3</v>
      </c>
      <c r="F4685">
        <f t="shared" si="219"/>
        <v>2.912553E-2</v>
      </c>
      <c r="G4685">
        <f t="shared" si="220"/>
        <v>78</v>
      </c>
    </row>
    <row r="4686" spans="1:7" x14ac:dyDescent="0.35">
      <c r="A4686">
        <f t="shared" si="221"/>
        <v>78.083333333333343</v>
      </c>
      <c r="B4686">
        <v>1.3013888888888889</v>
      </c>
      <c r="C4686">
        <v>5.0129999999999999</v>
      </c>
      <c r="D4686">
        <v>5.7800000000000004E-3</v>
      </c>
      <c r="F4686">
        <f t="shared" si="219"/>
        <v>2.897514E-2</v>
      </c>
      <c r="G4686">
        <f t="shared" si="220"/>
        <v>78</v>
      </c>
    </row>
    <row r="4687" spans="1:7" x14ac:dyDescent="0.35">
      <c r="A4687">
        <f t="shared" si="221"/>
        <v>78.100000000000009</v>
      </c>
      <c r="B4687">
        <v>1.3016666666666667</v>
      </c>
      <c r="C4687">
        <v>5.0129999999999999</v>
      </c>
      <c r="D4687">
        <v>5.7299999999999999E-3</v>
      </c>
      <c r="F4687">
        <f t="shared" si="219"/>
        <v>2.8724489999999998E-2</v>
      </c>
      <c r="G4687">
        <f t="shared" si="220"/>
        <v>78</v>
      </c>
    </row>
    <row r="4688" spans="1:7" x14ac:dyDescent="0.35">
      <c r="A4688">
        <f t="shared" si="221"/>
        <v>78.11666666666666</v>
      </c>
      <c r="B4688">
        <v>1.3019444444444443</v>
      </c>
      <c r="C4688">
        <v>5.0130999999999997</v>
      </c>
      <c r="D4688">
        <v>5.64E-3</v>
      </c>
      <c r="F4688">
        <f t="shared" si="219"/>
        <v>2.8273883999999999E-2</v>
      </c>
      <c r="G4688">
        <f t="shared" si="220"/>
        <v>78</v>
      </c>
    </row>
    <row r="4689" spans="1:7" x14ac:dyDescent="0.35">
      <c r="A4689">
        <f t="shared" si="221"/>
        <v>78.133333333333326</v>
      </c>
      <c r="B4689">
        <v>1.3022222222222222</v>
      </c>
      <c r="C4689">
        <v>5.0129999999999999</v>
      </c>
      <c r="D4689">
        <v>5.5900000000000004E-3</v>
      </c>
      <c r="F4689">
        <f t="shared" si="219"/>
        <v>2.802267E-2</v>
      </c>
      <c r="G4689">
        <f t="shared" si="220"/>
        <v>78</v>
      </c>
    </row>
    <row r="4690" spans="1:7" x14ac:dyDescent="0.35">
      <c r="A4690">
        <f t="shared" si="221"/>
        <v>78.150000000000006</v>
      </c>
      <c r="B4690">
        <v>1.3025</v>
      </c>
      <c r="C4690">
        <v>5.0129999999999999</v>
      </c>
      <c r="D4690">
        <v>5.6499999999999996E-3</v>
      </c>
      <c r="F4690">
        <f t="shared" si="219"/>
        <v>2.8323449999999997E-2</v>
      </c>
      <c r="G4690">
        <f t="shared" si="220"/>
        <v>78</v>
      </c>
    </row>
    <row r="4691" spans="1:7" x14ac:dyDescent="0.35">
      <c r="A4691">
        <f t="shared" si="221"/>
        <v>78.166666666666671</v>
      </c>
      <c r="B4691">
        <v>1.3027777777777778</v>
      </c>
      <c r="C4691">
        <v>5.0129999999999999</v>
      </c>
      <c r="D4691">
        <v>5.7800000000000004E-3</v>
      </c>
      <c r="F4691">
        <f t="shared" si="219"/>
        <v>2.897514E-2</v>
      </c>
      <c r="G4691">
        <f t="shared" si="220"/>
        <v>78</v>
      </c>
    </row>
    <row r="4692" spans="1:7" x14ac:dyDescent="0.35">
      <c r="A4692">
        <f t="shared" si="221"/>
        <v>78.183333333333337</v>
      </c>
      <c r="B4692">
        <v>1.3030555555555556</v>
      </c>
      <c r="C4692">
        <v>5.0129999999999999</v>
      </c>
      <c r="D4692">
        <v>5.7999999999999996E-3</v>
      </c>
      <c r="F4692">
        <f t="shared" si="219"/>
        <v>2.9075399999999998E-2</v>
      </c>
      <c r="G4692">
        <f t="shared" si="220"/>
        <v>78</v>
      </c>
    </row>
    <row r="4693" spans="1:7" x14ac:dyDescent="0.35">
      <c r="A4693">
        <f t="shared" si="221"/>
        <v>78.199999999999989</v>
      </c>
      <c r="B4693">
        <v>1.3033333333333332</v>
      </c>
      <c r="C4693">
        <v>5.0129999999999999</v>
      </c>
      <c r="D4693">
        <v>5.8999999999999999E-3</v>
      </c>
      <c r="F4693">
        <f t="shared" si="219"/>
        <v>2.9576699999999997E-2</v>
      </c>
      <c r="G4693">
        <f t="shared" si="220"/>
        <v>78</v>
      </c>
    </row>
    <row r="4694" spans="1:7" x14ac:dyDescent="0.35">
      <c r="A4694">
        <f t="shared" si="221"/>
        <v>78.216666666666669</v>
      </c>
      <c r="B4694">
        <v>1.3036111111111111</v>
      </c>
      <c r="C4694">
        <v>5.0129999999999999</v>
      </c>
      <c r="D4694">
        <v>5.9300000000000004E-3</v>
      </c>
      <c r="F4694">
        <f t="shared" si="219"/>
        <v>2.9727090000000001E-2</v>
      </c>
      <c r="G4694">
        <f t="shared" si="220"/>
        <v>78</v>
      </c>
    </row>
    <row r="4695" spans="1:7" x14ac:dyDescent="0.35">
      <c r="A4695">
        <f t="shared" si="221"/>
        <v>78.233333333333334</v>
      </c>
      <c r="B4695">
        <v>1.3038888888888889</v>
      </c>
      <c r="C4695">
        <v>5.0129999999999999</v>
      </c>
      <c r="D4695">
        <v>5.9899999999999997E-3</v>
      </c>
      <c r="F4695">
        <f t="shared" si="219"/>
        <v>3.0027869999999998E-2</v>
      </c>
      <c r="G4695">
        <f t="shared" si="220"/>
        <v>78</v>
      </c>
    </row>
    <row r="4696" spans="1:7" x14ac:dyDescent="0.35">
      <c r="A4696">
        <f t="shared" si="221"/>
        <v>78.25</v>
      </c>
      <c r="B4696">
        <v>1.3041666666666667</v>
      </c>
      <c r="C4696">
        <v>5.0129999999999999</v>
      </c>
      <c r="D4696">
        <v>6.1000000000000004E-3</v>
      </c>
      <c r="F4696">
        <f t="shared" si="219"/>
        <v>3.05793E-2</v>
      </c>
      <c r="G4696">
        <f t="shared" si="220"/>
        <v>78</v>
      </c>
    </row>
    <row r="4697" spans="1:7" x14ac:dyDescent="0.35">
      <c r="A4697">
        <f t="shared" si="221"/>
        <v>78.266666666666666</v>
      </c>
      <c r="B4697">
        <v>1.3044444444444445</v>
      </c>
      <c r="C4697">
        <v>5.0129999999999999</v>
      </c>
      <c r="D4697">
        <v>6.1900000000000002E-3</v>
      </c>
      <c r="F4697">
        <f t="shared" si="219"/>
        <v>3.1030470000000001E-2</v>
      </c>
      <c r="G4697">
        <f t="shared" si="220"/>
        <v>78</v>
      </c>
    </row>
    <row r="4698" spans="1:7" x14ac:dyDescent="0.35">
      <c r="A4698">
        <f t="shared" si="221"/>
        <v>78.283333333333331</v>
      </c>
      <c r="B4698">
        <v>1.3047222222222221</v>
      </c>
      <c r="C4698">
        <v>5.0129999999999999</v>
      </c>
      <c r="D4698">
        <v>6.2100000000000002E-3</v>
      </c>
      <c r="F4698">
        <f t="shared" si="219"/>
        <v>3.1130730000000002E-2</v>
      </c>
      <c r="G4698">
        <f t="shared" si="220"/>
        <v>78</v>
      </c>
    </row>
    <row r="4699" spans="1:7" x14ac:dyDescent="0.35">
      <c r="A4699">
        <f t="shared" si="221"/>
        <v>78.3</v>
      </c>
      <c r="B4699">
        <v>1.3049999999999999</v>
      </c>
      <c r="C4699">
        <v>5.0129999999999999</v>
      </c>
      <c r="D4699">
        <v>6.2399999999999999E-3</v>
      </c>
      <c r="F4699">
        <f t="shared" si="219"/>
        <v>3.1281119999999996E-2</v>
      </c>
      <c r="G4699">
        <f t="shared" si="220"/>
        <v>78</v>
      </c>
    </row>
    <row r="4700" spans="1:7" x14ac:dyDescent="0.35">
      <c r="A4700">
        <f t="shared" si="221"/>
        <v>78.316666666666663</v>
      </c>
      <c r="B4700">
        <v>1.3052777777777778</v>
      </c>
      <c r="C4700">
        <v>5.0129999999999999</v>
      </c>
      <c r="D4700">
        <v>6.2700000000000004E-3</v>
      </c>
      <c r="F4700">
        <f t="shared" si="219"/>
        <v>3.1431510000000003E-2</v>
      </c>
      <c r="G4700">
        <f t="shared" si="220"/>
        <v>78</v>
      </c>
    </row>
    <row r="4701" spans="1:7" x14ac:dyDescent="0.35">
      <c r="A4701">
        <f t="shared" si="221"/>
        <v>78.333333333333329</v>
      </c>
      <c r="B4701">
        <v>1.3055555555555556</v>
      </c>
      <c r="C4701">
        <v>5.0129999999999999</v>
      </c>
      <c r="D4701">
        <v>6.2700000000000004E-3</v>
      </c>
      <c r="F4701">
        <f t="shared" si="219"/>
        <v>3.1431510000000003E-2</v>
      </c>
      <c r="G4701">
        <f t="shared" si="220"/>
        <v>78</v>
      </c>
    </row>
    <row r="4702" spans="1:7" x14ac:dyDescent="0.35">
      <c r="A4702">
        <f t="shared" si="221"/>
        <v>78.350000000000009</v>
      </c>
      <c r="B4702">
        <v>1.3058333333333334</v>
      </c>
      <c r="C4702">
        <v>5.0129999999999999</v>
      </c>
      <c r="D4702">
        <v>6.3600000000000002E-3</v>
      </c>
      <c r="F4702">
        <f t="shared" si="219"/>
        <v>3.1882680000000004E-2</v>
      </c>
      <c r="G4702">
        <f t="shared" si="220"/>
        <v>78</v>
      </c>
    </row>
    <row r="4703" spans="1:7" x14ac:dyDescent="0.35">
      <c r="A4703">
        <f t="shared" si="221"/>
        <v>78.36666666666666</v>
      </c>
      <c r="B4703">
        <v>1.306111111111111</v>
      </c>
      <c r="C4703">
        <v>5.0129999999999999</v>
      </c>
      <c r="D4703">
        <v>6.3200000000000001E-3</v>
      </c>
      <c r="F4703">
        <f t="shared" si="219"/>
        <v>3.1682160000000001E-2</v>
      </c>
      <c r="G4703">
        <f t="shared" si="220"/>
        <v>78</v>
      </c>
    </row>
    <row r="4704" spans="1:7" x14ac:dyDescent="0.35">
      <c r="A4704">
        <f t="shared" si="221"/>
        <v>78.383333333333326</v>
      </c>
      <c r="B4704">
        <v>1.3063888888888888</v>
      </c>
      <c r="C4704">
        <v>5.0129999999999999</v>
      </c>
      <c r="D4704">
        <v>6.2700000000000004E-3</v>
      </c>
      <c r="F4704">
        <f t="shared" si="219"/>
        <v>3.1431510000000003E-2</v>
      </c>
      <c r="G4704">
        <f t="shared" si="220"/>
        <v>78</v>
      </c>
    </row>
    <row r="4705" spans="1:7" x14ac:dyDescent="0.35">
      <c r="A4705">
        <f t="shared" si="221"/>
        <v>78.400000000000006</v>
      </c>
      <c r="B4705">
        <v>1.3066666666666666</v>
      </c>
      <c r="C4705">
        <v>5.0129999999999999</v>
      </c>
      <c r="D4705">
        <v>6.2899999999999996E-3</v>
      </c>
      <c r="F4705">
        <f t="shared" si="219"/>
        <v>3.1531770000000001E-2</v>
      </c>
      <c r="G4705">
        <f t="shared" si="220"/>
        <v>78</v>
      </c>
    </row>
    <row r="4706" spans="1:7" x14ac:dyDescent="0.35">
      <c r="A4706">
        <f t="shared" si="221"/>
        <v>78.416666666666671</v>
      </c>
      <c r="B4706">
        <v>1.3069444444444445</v>
      </c>
      <c r="C4706">
        <v>5.0129999999999999</v>
      </c>
      <c r="D4706">
        <v>6.13E-3</v>
      </c>
      <c r="F4706">
        <f t="shared" si="219"/>
        <v>3.072969E-2</v>
      </c>
      <c r="G4706">
        <f t="shared" si="220"/>
        <v>78</v>
      </c>
    </row>
    <row r="4707" spans="1:7" x14ac:dyDescent="0.35">
      <c r="A4707">
        <f t="shared" si="221"/>
        <v>78.433333333333337</v>
      </c>
      <c r="B4707">
        <v>1.3072222222222223</v>
      </c>
      <c r="C4707">
        <v>5.0129999999999999</v>
      </c>
      <c r="D4707">
        <v>6.1500000000000001E-3</v>
      </c>
      <c r="F4707">
        <f t="shared" si="219"/>
        <v>3.0829949999999998E-2</v>
      </c>
      <c r="G4707">
        <f t="shared" si="220"/>
        <v>78</v>
      </c>
    </row>
    <row r="4708" spans="1:7" x14ac:dyDescent="0.35">
      <c r="A4708">
        <f t="shared" si="221"/>
        <v>78.45</v>
      </c>
      <c r="B4708">
        <v>1.3075000000000001</v>
      </c>
      <c r="C4708">
        <v>5.0129999999999999</v>
      </c>
      <c r="D4708">
        <v>6.11E-3</v>
      </c>
      <c r="F4708">
        <f t="shared" si="219"/>
        <v>3.0629429999999999E-2</v>
      </c>
      <c r="G4708">
        <f t="shared" si="220"/>
        <v>78</v>
      </c>
    </row>
    <row r="4709" spans="1:7" x14ac:dyDescent="0.35">
      <c r="A4709">
        <f t="shared" si="221"/>
        <v>78.466666666666669</v>
      </c>
      <c r="B4709">
        <v>1.3077777777777777</v>
      </c>
      <c r="C4709">
        <v>5.0129999999999999</v>
      </c>
      <c r="D4709">
        <v>6.0099999999999997E-3</v>
      </c>
      <c r="F4709">
        <f t="shared" si="219"/>
        <v>3.0128129999999999E-2</v>
      </c>
      <c r="G4709">
        <f t="shared" si="220"/>
        <v>78</v>
      </c>
    </row>
    <row r="4710" spans="1:7" x14ac:dyDescent="0.35">
      <c r="A4710">
        <f t="shared" si="221"/>
        <v>78.483333333333334</v>
      </c>
      <c r="B4710">
        <v>1.3080555555555555</v>
      </c>
      <c r="C4710">
        <v>5.0129999999999999</v>
      </c>
      <c r="D4710">
        <v>6.0200000000000002E-3</v>
      </c>
      <c r="F4710">
        <f t="shared" si="219"/>
        <v>3.0178260000000002E-2</v>
      </c>
      <c r="G4710">
        <f t="shared" si="220"/>
        <v>78</v>
      </c>
    </row>
    <row r="4711" spans="1:7" x14ac:dyDescent="0.35">
      <c r="A4711">
        <f t="shared" si="221"/>
        <v>78.5</v>
      </c>
      <c r="B4711">
        <v>1.3083333333333333</v>
      </c>
      <c r="C4711">
        <v>5.0129000000000001</v>
      </c>
      <c r="D4711">
        <v>6.0499999999999998E-3</v>
      </c>
      <c r="F4711">
        <f t="shared" si="219"/>
        <v>3.0328045000000001E-2</v>
      </c>
      <c r="G4711">
        <f t="shared" si="220"/>
        <v>79</v>
      </c>
    </row>
    <row r="4712" spans="1:7" x14ac:dyDescent="0.35">
      <c r="A4712">
        <f t="shared" si="221"/>
        <v>78.516666666666666</v>
      </c>
      <c r="B4712">
        <v>1.3086111111111112</v>
      </c>
      <c r="C4712">
        <v>5.0129999999999999</v>
      </c>
      <c r="D4712">
        <v>6.1599999999999997E-3</v>
      </c>
      <c r="F4712">
        <f t="shared" si="219"/>
        <v>3.0880079999999997E-2</v>
      </c>
      <c r="G4712">
        <f t="shared" si="220"/>
        <v>79</v>
      </c>
    </row>
    <row r="4713" spans="1:7" x14ac:dyDescent="0.35">
      <c r="A4713">
        <f t="shared" si="221"/>
        <v>78.533333333333346</v>
      </c>
      <c r="B4713">
        <v>1.308888888888889</v>
      </c>
      <c r="C4713">
        <v>5.0129999999999999</v>
      </c>
      <c r="D4713">
        <v>6.3099999999999996E-3</v>
      </c>
      <c r="F4713">
        <f t="shared" si="219"/>
        <v>3.1632029999999998E-2</v>
      </c>
      <c r="G4713">
        <f t="shared" si="220"/>
        <v>79</v>
      </c>
    </row>
    <row r="4714" spans="1:7" x14ac:dyDescent="0.35">
      <c r="A4714">
        <f t="shared" si="221"/>
        <v>78.55</v>
      </c>
      <c r="B4714">
        <v>1.3091666666666666</v>
      </c>
      <c r="C4714">
        <v>5.0129999999999999</v>
      </c>
      <c r="D4714">
        <v>6.3600000000000002E-3</v>
      </c>
      <c r="F4714">
        <f t="shared" si="219"/>
        <v>3.1882680000000004E-2</v>
      </c>
      <c r="G4714">
        <f t="shared" si="220"/>
        <v>79</v>
      </c>
    </row>
    <row r="4715" spans="1:7" x14ac:dyDescent="0.35">
      <c r="A4715">
        <f t="shared" si="221"/>
        <v>78.566666666666663</v>
      </c>
      <c r="B4715">
        <v>1.3094444444444444</v>
      </c>
      <c r="C4715">
        <v>5.0129999999999999</v>
      </c>
      <c r="D4715">
        <v>6.3600000000000002E-3</v>
      </c>
      <c r="F4715">
        <f t="shared" si="219"/>
        <v>3.1882680000000004E-2</v>
      </c>
      <c r="G4715">
        <f t="shared" si="220"/>
        <v>79</v>
      </c>
    </row>
    <row r="4716" spans="1:7" x14ac:dyDescent="0.35">
      <c r="A4716">
        <f t="shared" si="221"/>
        <v>78.583333333333329</v>
      </c>
      <c r="B4716">
        <v>1.3097222222222222</v>
      </c>
      <c r="C4716">
        <v>5.0130999999999997</v>
      </c>
      <c r="D4716">
        <v>6.3E-3</v>
      </c>
      <c r="F4716">
        <f t="shared" si="219"/>
        <v>3.1582529999999998E-2</v>
      </c>
      <c r="G4716">
        <f t="shared" si="220"/>
        <v>79</v>
      </c>
    </row>
    <row r="4717" spans="1:7" x14ac:dyDescent="0.35">
      <c r="A4717">
        <f t="shared" si="221"/>
        <v>78.600000000000009</v>
      </c>
      <c r="B4717">
        <v>1.31</v>
      </c>
      <c r="C4717">
        <v>5.0130999999999997</v>
      </c>
      <c r="D4717">
        <v>6.2100000000000002E-3</v>
      </c>
      <c r="F4717">
        <f t="shared" si="219"/>
        <v>3.1131350999999998E-2</v>
      </c>
      <c r="G4717">
        <f t="shared" si="220"/>
        <v>79</v>
      </c>
    </row>
    <row r="4718" spans="1:7" x14ac:dyDescent="0.35">
      <c r="A4718">
        <f t="shared" si="221"/>
        <v>78.616666666666674</v>
      </c>
      <c r="B4718">
        <v>1.3102777777777779</v>
      </c>
      <c r="C4718">
        <v>5.0130999999999997</v>
      </c>
      <c r="D4718">
        <v>6.13E-3</v>
      </c>
      <c r="F4718">
        <f t="shared" si="219"/>
        <v>3.0730302999999997E-2</v>
      </c>
      <c r="G4718">
        <f t="shared" si="220"/>
        <v>79</v>
      </c>
    </row>
    <row r="4719" spans="1:7" x14ac:dyDescent="0.35">
      <c r="A4719">
        <f t="shared" si="221"/>
        <v>78.633333333333326</v>
      </c>
      <c r="B4719">
        <v>1.3105555555555555</v>
      </c>
      <c r="C4719">
        <v>5.0130999999999997</v>
      </c>
      <c r="D4719">
        <v>6.1999999999999998E-3</v>
      </c>
      <c r="F4719">
        <f t="shared" si="219"/>
        <v>3.1081219999999996E-2</v>
      </c>
      <c r="G4719">
        <f t="shared" si="220"/>
        <v>79</v>
      </c>
    </row>
    <row r="4720" spans="1:7" x14ac:dyDescent="0.35">
      <c r="A4720">
        <f t="shared" si="221"/>
        <v>78.649999999999991</v>
      </c>
      <c r="B4720">
        <v>1.3108333333333333</v>
      </c>
      <c r="C4720">
        <v>5.0129999999999999</v>
      </c>
      <c r="D4720">
        <v>6.2199999999999998E-3</v>
      </c>
      <c r="F4720">
        <f t="shared" si="219"/>
        <v>3.1180859999999998E-2</v>
      </c>
      <c r="G4720">
        <f t="shared" si="220"/>
        <v>79</v>
      </c>
    </row>
    <row r="4721" spans="1:7" x14ac:dyDescent="0.35">
      <c r="A4721">
        <f t="shared" si="221"/>
        <v>78.666666666666671</v>
      </c>
      <c r="B4721">
        <v>1.3111111111111111</v>
      </c>
      <c r="C4721">
        <v>5.0129999999999999</v>
      </c>
      <c r="D4721">
        <v>6.2599999999999999E-3</v>
      </c>
      <c r="F4721">
        <f t="shared" si="219"/>
        <v>3.138138E-2</v>
      </c>
      <c r="G4721">
        <f t="shared" si="220"/>
        <v>79</v>
      </c>
    </row>
    <row r="4722" spans="1:7" x14ac:dyDescent="0.35">
      <c r="A4722">
        <f t="shared" si="221"/>
        <v>78.683333333333337</v>
      </c>
      <c r="B4722">
        <v>1.3113888888888889</v>
      </c>
      <c r="C4722">
        <v>5.0129999999999999</v>
      </c>
      <c r="D4722">
        <v>6.3200000000000001E-3</v>
      </c>
      <c r="F4722">
        <f t="shared" si="219"/>
        <v>3.1682160000000001E-2</v>
      </c>
      <c r="G4722">
        <f t="shared" si="220"/>
        <v>79</v>
      </c>
    </row>
    <row r="4723" spans="1:7" x14ac:dyDescent="0.35">
      <c r="A4723">
        <f t="shared" si="221"/>
        <v>78.7</v>
      </c>
      <c r="B4723">
        <v>1.3116666666666668</v>
      </c>
      <c r="C4723">
        <v>5.0129999999999999</v>
      </c>
      <c r="D4723">
        <v>6.2399999999999999E-3</v>
      </c>
      <c r="F4723">
        <f t="shared" si="219"/>
        <v>3.1281119999999996E-2</v>
      </c>
      <c r="G4723">
        <f t="shared" si="220"/>
        <v>79</v>
      </c>
    </row>
    <row r="4724" spans="1:7" x14ac:dyDescent="0.35">
      <c r="A4724">
        <f t="shared" si="221"/>
        <v>78.716666666666669</v>
      </c>
      <c r="B4724">
        <v>1.3119444444444444</v>
      </c>
      <c r="C4724">
        <v>5.0130999999999997</v>
      </c>
      <c r="D4724">
        <v>6.1000000000000004E-3</v>
      </c>
      <c r="F4724">
        <f t="shared" si="219"/>
        <v>3.0579909999999998E-2</v>
      </c>
      <c r="G4724">
        <f t="shared" si="220"/>
        <v>79</v>
      </c>
    </row>
    <row r="4725" spans="1:7" x14ac:dyDescent="0.35">
      <c r="A4725">
        <f t="shared" si="221"/>
        <v>78.733333333333334</v>
      </c>
      <c r="B4725">
        <v>1.3122222222222222</v>
      </c>
      <c r="C4725">
        <v>5.0132000000000003</v>
      </c>
      <c r="D4725">
        <v>6.0899999999999999E-3</v>
      </c>
      <c r="F4725">
        <f t="shared" si="219"/>
        <v>3.0530388000000002E-2</v>
      </c>
      <c r="G4725">
        <f t="shared" si="220"/>
        <v>79</v>
      </c>
    </row>
    <row r="4726" spans="1:7" x14ac:dyDescent="0.35">
      <c r="A4726">
        <f t="shared" si="221"/>
        <v>78.75</v>
      </c>
      <c r="B4726">
        <v>1.3125</v>
      </c>
      <c r="C4726">
        <v>5.0132000000000003</v>
      </c>
      <c r="D4726">
        <v>6.1599999999999997E-3</v>
      </c>
      <c r="F4726">
        <f t="shared" si="219"/>
        <v>3.0881312000000001E-2</v>
      </c>
      <c r="G4726">
        <f t="shared" si="220"/>
        <v>79</v>
      </c>
    </row>
    <row r="4727" spans="1:7" x14ac:dyDescent="0.35">
      <c r="A4727">
        <f t="shared" si="221"/>
        <v>78.766666666666666</v>
      </c>
      <c r="B4727">
        <v>1.3127777777777778</v>
      </c>
      <c r="C4727">
        <v>5.0130999999999997</v>
      </c>
      <c r="D4727">
        <v>6.2399999999999999E-3</v>
      </c>
      <c r="F4727">
        <f t="shared" si="219"/>
        <v>3.1281744E-2</v>
      </c>
      <c r="G4727">
        <f t="shared" si="220"/>
        <v>79</v>
      </c>
    </row>
    <row r="4728" spans="1:7" x14ac:dyDescent="0.35">
      <c r="A4728">
        <f t="shared" si="221"/>
        <v>78.783333333333331</v>
      </c>
      <c r="B4728">
        <v>1.3130555555555556</v>
      </c>
      <c r="C4728">
        <v>5.0130999999999997</v>
      </c>
      <c r="D4728">
        <v>6.28E-3</v>
      </c>
      <c r="F4728">
        <f t="shared" si="219"/>
        <v>3.1482268000000001E-2</v>
      </c>
      <c r="G4728">
        <f t="shared" si="220"/>
        <v>79</v>
      </c>
    </row>
    <row r="4729" spans="1:7" x14ac:dyDescent="0.35">
      <c r="A4729">
        <f t="shared" si="221"/>
        <v>78.8</v>
      </c>
      <c r="B4729">
        <v>1.3133333333333332</v>
      </c>
      <c r="C4729">
        <v>5.0130999999999997</v>
      </c>
      <c r="D4729">
        <v>6.2599999999999999E-3</v>
      </c>
      <c r="F4729">
        <f t="shared" si="219"/>
        <v>3.1382005999999997E-2</v>
      </c>
      <c r="G4729">
        <f t="shared" si="220"/>
        <v>79</v>
      </c>
    </row>
    <row r="4730" spans="1:7" x14ac:dyDescent="0.35">
      <c r="A4730">
        <f t="shared" si="221"/>
        <v>78.816666666666663</v>
      </c>
      <c r="B4730">
        <v>1.3136111111111111</v>
      </c>
      <c r="C4730">
        <v>5.0130999999999997</v>
      </c>
      <c r="D4730">
        <v>6.1999999999999998E-3</v>
      </c>
      <c r="F4730">
        <f t="shared" si="219"/>
        <v>3.1081219999999996E-2</v>
      </c>
      <c r="G4730">
        <f t="shared" si="220"/>
        <v>79</v>
      </c>
    </row>
    <row r="4731" spans="1:7" x14ac:dyDescent="0.35">
      <c r="A4731">
        <f t="shared" si="221"/>
        <v>78.833333333333329</v>
      </c>
      <c r="B4731">
        <v>1.3138888888888889</v>
      </c>
      <c r="C4731">
        <v>5.0130999999999997</v>
      </c>
      <c r="D4731">
        <v>6.1199999999999996E-3</v>
      </c>
      <c r="F4731">
        <f t="shared" si="219"/>
        <v>3.0680171999999995E-2</v>
      </c>
      <c r="G4731">
        <f t="shared" si="220"/>
        <v>79</v>
      </c>
    </row>
    <row r="4732" spans="1:7" x14ac:dyDescent="0.35">
      <c r="A4732">
        <f t="shared" si="221"/>
        <v>78.850000000000009</v>
      </c>
      <c r="B4732">
        <v>1.3141666666666667</v>
      </c>
      <c r="C4732">
        <v>5.0129999999999999</v>
      </c>
      <c r="D4732">
        <v>6.1399999999999996E-3</v>
      </c>
      <c r="F4732">
        <f t="shared" si="219"/>
        <v>3.0779819999999996E-2</v>
      </c>
      <c r="G4732">
        <f t="shared" si="220"/>
        <v>79</v>
      </c>
    </row>
    <row r="4733" spans="1:7" x14ac:dyDescent="0.35">
      <c r="A4733">
        <f t="shared" si="221"/>
        <v>78.866666666666674</v>
      </c>
      <c r="B4733">
        <v>1.3144444444444445</v>
      </c>
      <c r="C4733">
        <v>5.0129999999999999</v>
      </c>
      <c r="D4733">
        <v>6.0899999999999999E-3</v>
      </c>
      <c r="F4733">
        <f t="shared" si="219"/>
        <v>3.0529169999999998E-2</v>
      </c>
      <c r="G4733">
        <f t="shared" si="220"/>
        <v>79</v>
      </c>
    </row>
    <row r="4734" spans="1:7" x14ac:dyDescent="0.35">
      <c r="A4734">
        <f t="shared" si="221"/>
        <v>78.883333333333326</v>
      </c>
      <c r="B4734">
        <v>1.3147222222222221</v>
      </c>
      <c r="C4734">
        <v>5.0130999999999997</v>
      </c>
      <c r="D4734">
        <v>6.0499999999999998E-3</v>
      </c>
      <c r="F4734">
        <f t="shared" si="219"/>
        <v>3.0329254999999996E-2</v>
      </c>
      <c r="G4734">
        <f t="shared" si="220"/>
        <v>79</v>
      </c>
    </row>
    <row r="4735" spans="1:7" x14ac:dyDescent="0.35">
      <c r="A4735">
        <f t="shared" si="221"/>
        <v>78.899999999999991</v>
      </c>
      <c r="B4735">
        <v>1.3149999999999999</v>
      </c>
      <c r="C4735">
        <v>5.0130999999999997</v>
      </c>
      <c r="D4735">
        <v>6.1399999999999996E-3</v>
      </c>
      <c r="F4735">
        <f t="shared" si="219"/>
        <v>3.0780433999999995E-2</v>
      </c>
      <c r="G4735">
        <f t="shared" si="220"/>
        <v>79</v>
      </c>
    </row>
    <row r="4736" spans="1:7" x14ac:dyDescent="0.35">
      <c r="A4736">
        <f t="shared" si="221"/>
        <v>78.916666666666671</v>
      </c>
      <c r="B4736">
        <v>1.3152777777777778</v>
      </c>
      <c r="C4736">
        <v>5.0130999999999997</v>
      </c>
      <c r="D4736">
        <v>6.11E-3</v>
      </c>
      <c r="F4736">
        <f t="shared" si="219"/>
        <v>3.0630040999999997E-2</v>
      </c>
      <c r="G4736">
        <f t="shared" si="220"/>
        <v>79</v>
      </c>
    </row>
    <row r="4737" spans="1:7" x14ac:dyDescent="0.35">
      <c r="A4737">
        <f t="shared" si="221"/>
        <v>78.933333333333337</v>
      </c>
      <c r="B4737">
        <v>1.3155555555555556</v>
      </c>
      <c r="C4737">
        <v>5.0129999999999999</v>
      </c>
      <c r="D4737">
        <v>6.2100000000000002E-3</v>
      </c>
      <c r="F4737">
        <f t="shared" si="219"/>
        <v>3.1130730000000002E-2</v>
      </c>
      <c r="G4737">
        <f t="shared" si="220"/>
        <v>79</v>
      </c>
    </row>
    <row r="4738" spans="1:7" x14ac:dyDescent="0.35">
      <c r="A4738">
        <f t="shared" si="221"/>
        <v>78.95</v>
      </c>
      <c r="B4738">
        <v>1.3158333333333334</v>
      </c>
      <c r="C4738">
        <v>5.0129999999999999</v>
      </c>
      <c r="D4738">
        <v>6.1900000000000002E-3</v>
      </c>
      <c r="F4738">
        <f t="shared" ref="F4738:F4801" si="222">C4738*D4738</f>
        <v>3.1030470000000001E-2</v>
      </c>
      <c r="G4738">
        <f t="shared" si="220"/>
        <v>79</v>
      </c>
    </row>
    <row r="4739" spans="1:7" x14ac:dyDescent="0.35">
      <c r="A4739">
        <f t="shared" si="221"/>
        <v>78.966666666666654</v>
      </c>
      <c r="B4739">
        <v>1.316111111111111</v>
      </c>
      <c r="C4739">
        <v>5.0129999999999999</v>
      </c>
      <c r="D4739">
        <v>6.1799999999999997E-3</v>
      </c>
      <c r="F4739">
        <f t="shared" si="222"/>
        <v>3.0980339999999999E-2</v>
      </c>
      <c r="G4739">
        <f t="shared" ref="G4739:G4802" si="223">ROUND(A4739,0)</f>
        <v>79</v>
      </c>
    </row>
    <row r="4740" spans="1:7" x14ac:dyDescent="0.35">
      <c r="A4740">
        <f t="shared" ref="A4740:A4803" si="224">B4740*60</f>
        <v>78.983333333333334</v>
      </c>
      <c r="B4740">
        <v>1.3163888888888888</v>
      </c>
      <c r="C4740">
        <v>5.0129999999999999</v>
      </c>
      <c r="D4740">
        <v>6.1500000000000001E-3</v>
      </c>
      <c r="F4740">
        <f t="shared" si="222"/>
        <v>3.0829949999999998E-2</v>
      </c>
      <c r="G4740">
        <f t="shared" si="223"/>
        <v>79</v>
      </c>
    </row>
    <row r="4741" spans="1:7" x14ac:dyDescent="0.35">
      <c r="A4741">
        <f t="shared" si="224"/>
        <v>79</v>
      </c>
      <c r="B4741">
        <v>1.3166666666666667</v>
      </c>
      <c r="C4741">
        <v>5.0129999999999999</v>
      </c>
      <c r="D4741">
        <v>6.0800000000000003E-3</v>
      </c>
      <c r="F4741">
        <f t="shared" si="222"/>
        <v>3.0479040000000002E-2</v>
      </c>
      <c r="G4741">
        <f t="shared" si="223"/>
        <v>79</v>
      </c>
    </row>
    <row r="4742" spans="1:7" x14ac:dyDescent="0.35">
      <c r="A4742">
        <f t="shared" si="224"/>
        <v>79.016666666666666</v>
      </c>
      <c r="B4742">
        <v>1.3169444444444445</v>
      </c>
      <c r="C4742">
        <v>5.0129999999999999</v>
      </c>
      <c r="D4742">
        <v>6.0099999999999997E-3</v>
      </c>
      <c r="F4742">
        <f t="shared" si="222"/>
        <v>3.0128129999999999E-2</v>
      </c>
      <c r="G4742">
        <f t="shared" si="223"/>
        <v>79</v>
      </c>
    </row>
    <row r="4743" spans="1:7" x14ac:dyDescent="0.35">
      <c r="A4743">
        <f t="shared" si="224"/>
        <v>79.033333333333331</v>
      </c>
      <c r="B4743">
        <v>1.3172222222222223</v>
      </c>
      <c r="C4743">
        <v>5.0129999999999999</v>
      </c>
      <c r="D4743">
        <v>5.9199999999999999E-3</v>
      </c>
      <c r="F4743">
        <f t="shared" si="222"/>
        <v>2.9676959999999999E-2</v>
      </c>
      <c r="G4743">
        <f t="shared" si="223"/>
        <v>79</v>
      </c>
    </row>
    <row r="4744" spans="1:7" x14ac:dyDescent="0.35">
      <c r="A4744">
        <f t="shared" si="224"/>
        <v>79.05</v>
      </c>
      <c r="B4744">
        <v>1.3174999999999999</v>
      </c>
      <c r="C4744">
        <v>5.0129999999999999</v>
      </c>
      <c r="D4744">
        <v>5.9500000000000004E-3</v>
      </c>
      <c r="F4744">
        <f t="shared" si="222"/>
        <v>2.9827350000000002E-2</v>
      </c>
      <c r="G4744">
        <f t="shared" si="223"/>
        <v>79</v>
      </c>
    </row>
    <row r="4745" spans="1:7" x14ac:dyDescent="0.35">
      <c r="A4745">
        <f t="shared" si="224"/>
        <v>79.066666666666663</v>
      </c>
      <c r="B4745">
        <v>1.3177777777777777</v>
      </c>
      <c r="C4745">
        <v>5.0129999999999999</v>
      </c>
      <c r="D4745">
        <v>5.9800000000000001E-3</v>
      </c>
      <c r="F4745">
        <f t="shared" si="222"/>
        <v>2.9977739999999999E-2</v>
      </c>
      <c r="G4745">
        <f t="shared" si="223"/>
        <v>79</v>
      </c>
    </row>
    <row r="4746" spans="1:7" x14ac:dyDescent="0.35">
      <c r="A4746">
        <f t="shared" si="224"/>
        <v>79.083333333333329</v>
      </c>
      <c r="B4746">
        <v>1.3180555555555555</v>
      </c>
      <c r="C4746">
        <v>5.0130999999999997</v>
      </c>
      <c r="D4746">
        <v>6.0699999999999999E-3</v>
      </c>
      <c r="F4746">
        <f t="shared" si="222"/>
        <v>3.0429516999999996E-2</v>
      </c>
      <c r="G4746">
        <f t="shared" si="223"/>
        <v>79</v>
      </c>
    </row>
    <row r="4747" spans="1:7" x14ac:dyDescent="0.35">
      <c r="A4747">
        <f t="shared" si="224"/>
        <v>79.099999999999994</v>
      </c>
      <c r="B4747">
        <v>1.3183333333333334</v>
      </c>
      <c r="C4747">
        <v>5.0129999999999999</v>
      </c>
      <c r="D4747">
        <v>6.0800000000000003E-3</v>
      </c>
      <c r="F4747">
        <f t="shared" si="222"/>
        <v>3.0479040000000002E-2</v>
      </c>
      <c r="G4747">
        <f t="shared" si="223"/>
        <v>79</v>
      </c>
    </row>
    <row r="4748" spans="1:7" x14ac:dyDescent="0.35">
      <c r="A4748">
        <f t="shared" si="224"/>
        <v>79.116666666666674</v>
      </c>
      <c r="B4748">
        <v>1.3186111111111112</v>
      </c>
      <c r="C4748">
        <v>5.0130999999999997</v>
      </c>
      <c r="D4748">
        <v>6.0299999999999998E-3</v>
      </c>
      <c r="F4748">
        <f t="shared" si="222"/>
        <v>3.0228992999999996E-2</v>
      </c>
      <c r="G4748">
        <f t="shared" si="223"/>
        <v>79</v>
      </c>
    </row>
    <row r="4749" spans="1:7" x14ac:dyDescent="0.35">
      <c r="A4749">
        <f t="shared" si="224"/>
        <v>79.13333333333334</v>
      </c>
      <c r="B4749">
        <v>1.318888888888889</v>
      </c>
      <c r="C4749">
        <v>5.0129999999999999</v>
      </c>
      <c r="D4749">
        <v>6.0400000000000002E-3</v>
      </c>
      <c r="F4749">
        <f t="shared" si="222"/>
        <v>3.027852E-2</v>
      </c>
      <c r="G4749">
        <f t="shared" si="223"/>
        <v>79</v>
      </c>
    </row>
    <row r="4750" spans="1:7" x14ac:dyDescent="0.35">
      <c r="A4750">
        <f t="shared" si="224"/>
        <v>79.149999999999991</v>
      </c>
      <c r="B4750">
        <v>1.3191666666666666</v>
      </c>
      <c r="C4750">
        <v>5.0129999999999999</v>
      </c>
      <c r="D4750">
        <v>5.9300000000000004E-3</v>
      </c>
      <c r="F4750">
        <f t="shared" si="222"/>
        <v>2.9727090000000001E-2</v>
      </c>
      <c r="G4750">
        <f t="shared" si="223"/>
        <v>79</v>
      </c>
    </row>
    <row r="4751" spans="1:7" x14ac:dyDescent="0.35">
      <c r="A4751">
        <f t="shared" si="224"/>
        <v>79.166666666666671</v>
      </c>
      <c r="B4751">
        <v>1.3194444444444444</v>
      </c>
      <c r="C4751">
        <v>5.0129999999999999</v>
      </c>
      <c r="D4751">
        <v>5.8300000000000001E-3</v>
      </c>
      <c r="F4751">
        <f t="shared" si="222"/>
        <v>2.9225790000000001E-2</v>
      </c>
      <c r="G4751">
        <f t="shared" si="223"/>
        <v>79</v>
      </c>
    </row>
    <row r="4752" spans="1:7" x14ac:dyDescent="0.35">
      <c r="A4752">
        <f t="shared" si="224"/>
        <v>79.183333333333337</v>
      </c>
      <c r="B4752">
        <v>1.3197222222222222</v>
      </c>
      <c r="C4752">
        <v>5.0129999999999999</v>
      </c>
      <c r="D4752">
        <v>5.8100000000000001E-3</v>
      </c>
      <c r="F4752">
        <f t="shared" si="222"/>
        <v>2.912553E-2</v>
      </c>
      <c r="G4752">
        <f t="shared" si="223"/>
        <v>79</v>
      </c>
    </row>
    <row r="4753" spans="1:7" x14ac:dyDescent="0.35">
      <c r="A4753">
        <f t="shared" si="224"/>
        <v>79.2</v>
      </c>
      <c r="B4753">
        <v>1.32</v>
      </c>
      <c r="C4753">
        <v>5.0129999999999999</v>
      </c>
      <c r="D4753">
        <v>5.8100000000000001E-3</v>
      </c>
      <c r="F4753">
        <f t="shared" si="222"/>
        <v>2.912553E-2</v>
      </c>
      <c r="G4753">
        <f t="shared" si="223"/>
        <v>79</v>
      </c>
    </row>
    <row r="4754" spans="1:7" x14ac:dyDescent="0.35">
      <c r="A4754">
        <f t="shared" si="224"/>
        <v>79.216666666666669</v>
      </c>
      <c r="B4754">
        <v>1.3202777777777779</v>
      </c>
      <c r="C4754">
        <v>5.0130999999999997</v>
      </c>
      <c r="D4754">
        <v>5.8100000000000001E-3</v>
      </c>
      <c r="F4754">
        <f t="shared" si="222"/>
        <v>2.9126111E-2</v>
      </c>
      <c r="G4754">
        <f t="shared" si="223"/>
        <v>79</v>
      </c>
    </row>
    <row r="4755" spans="1:7" x14ac:dyDescent="0.35">
      <c r="A4755">
        <f t="shared" si="224"/>
        <v>79.233333333333334</v>
      </c>
      <c r="B4755">
        <v>1.3205555555555555</v>
      </c>
      <c r="C4755">
        <v>5.0130999999999997</v>
      </c>
      <c r="D4755">
        <v>5.8900000000000003E-3</v>
      </c>
      <c r="F4755">
        <f t="shared" si="222"/>
        <v>2.9527159000000001E-2</v>
      </c>
      <c r="G4755">
        <f t="shared" si="223"/>
        <v>79</v>
      </c>
    </row>
    <row r="4756" spans="1:7" x14ac:dyDescent="0.35">
      <c r="A4756">
        <f t="shared" si="224"/>
        <v>79.25</v>
      </c>
      <c r="B4756">
        <v>1.3208333333333333</v>
      </c>
      <c r="C4756">
        <v>5.0130999999999997</v>
      </c>
      <c r="D4756">
        <v>5.8700000000000002E-3</v>
      </c>
      <c r="F4756">
        <f t="shared" si="222"/>
        <v>2.9426897E-2</v>
      </c>
      <c r="G4756">
        <f t="shared" si="223"/>
        <v>79</v>
      </c>
    </row>
    <row r="4757" spans="1:7" x14ac:dyDescent="0.35">
      <c r="A4757">
        <f t="shared" si="224"/>
        <v>79.266666666666666</v>
      </c>
      <c r="B4757">
        <v>1.3211111111111111</v>
      </c>
      <c r="C4757">
        <v>5.0130999999999997</v>
      </c>
      <c r="D4757">
        <v>5.8100000000000001E-3</v>
      </c>
      <c r="F4757">
        <f t="shared" si="222"/>
        <v>2.9126111E-2</v>
      </c>
      <c r="G4757">
        <f t="shared" si="223"/>
        <v>79</v>
      </c>
    </row>
    <row r="4758" spans="1:7" x14ac:dyDescent="0.35">
      <c r="A4758">
        <f t="shared" si="224"/>
        <v>79.283333333333331</v>
      </c>
      <c r="B4758">
        <v>1.3213888888888889</v>
      </c>
      <c r="C4758">
        <v>5.0132000000000003</v>
      </c>
      <c r="D4758">
        <v>5.8199999999999997E-3</v>
      </c>
      <c r="F4758">
        <f t="shared" si="222"/>
        <v>2.9176824000000001E-2</v>
      </c>
      <c r="G4758">
        <f t="shared" si="223"/>
        <v>79</v>
      </c>
    </row>
    <row r="4759" spans="1:7" x14ac:dyDescent="0.35">
      <c r="A4759">
        <f t="shared" si="224"/>
        <v>79.300000000000011</v>
      </c>
      <c r="B4759">
        <v>1.3216666666666668</v>
      </c>
      <c r="C4759">
        <v>5.0132000000000003</v>
      </c>
      <c r="D4759">
        <v>5.6800000000000002E-3</v>
      </c>
      <c r="F4759">
        <f t="shared" si="222"/>
        <v>2.8474976000000003E-2</v>
      </c>
      <c r="G4759">
        <f t="shared" si="223"/>
        <v>79</v>
      </c>
    </row>
    <row r="4760" spans="1:7" x14ac:dyDescent="0.35">
      <c r="A4760">
        <f t="shared" si="224"/>
        <v>79.316666666666663</v>
      </c>
      <c r="B4760">
        <v>1.3219444444444444</v>
      </c>
      <c r="C4760">
        <v>5.0132000000000003</v>
      </c>
      <c r="D4760">
        <v>5.5999999999999999E-3</v>
      </c>
      <c r="F4760">
        <f t="shared" si="222"/>
        <v>2.8073920000000002E-2</v>
      </c>
      <c r="G4760">
        <f t="shared" si="223"/>
        <v>79</v>
      </c>
    </row>
    <row r="4761" spans="1:7" x14ac:dyDescent="0.35">
      <c r="A4761">
        <f t="shared" si="224"/>
        <v>79.333333333333329</v>
      </c>
      <c r="B4761">
        <v>1.3222222222222222</v>
      </c>
      <c r="C4761">
        <v>5.0130999999999997</v>
      </c>
      <c r="D4761">
        <v>5.5799999999999999E-3</v>
      </c>
      <c r="F4761">
        <f t="shared" si="222"/>
        <v>2.7973097999999998E-2</v>
      </c>
      <c r="G4761">
        <f t="shared" si="223"/>
        <v>79</v>
      </c>
    </row>
    <row r="4762" spans="1:7" x14ac:dyDescent="0.35">
      <c r="A4762">
        <f t="shared" si="224"/>
        <v>79.349999999999994</v>
      </c>
      <c r="B4762">
        <v>1.3225</v>
      </c>
      <c r="C4762">
        <v>5.0130999999999997</v>
      </c>
      <c r="D4762">
        <v>5.5700000000000003E-3</v>
      </c>
      <c r="F4762">
        <f t="shared" si="222"/>
        <v>2.7922967E-2</v>
      </c>
      <c r="G4762">
        <f t="shared" si="223"/>
        <v>79</v>
      </c>
    </row>
    <row r="4763" spans="1:7" x14ac:dyDescent="0.35">
      <c r="A4763">
        <f t="shared" si="224"/>
        <v>79.366666666666674</v>
      </c>
      <c r="B4763">
        <v>1.3227777777777778</v>
      </c>
      <c r="C4763">
        <v>5.0130999999999997</v>
      </c>
      <c r="D4763">
        <v>5.5500000000000002E-3</v>
      </c>
      <c r="F4763">
        <f t="shared" si="222"/>
        <v>2.7822705E-2</v>
      </c>
      <c r="G4763">
        <f t="shared" si="223"/>
        <v>79</v>
      </c>
    </row>
    <row r="4764" spans="1:7" x14ac:dyDescent="0.35">
      <c r="A4764">
        <f t="shared" si="224"/>
        <v>79.38333333333334</v>
      </c>
      <c r="B4764">
        <v>1.3230555555555557</v>
      </c>
      <c r="C4764">
        <v>5.0130999999999997</v>
      </c>
      <c r="D4764">
        <v>5.5300000000000002E-3</v>
      </c>
      <c r="F4764">
        <f t="shared" si="222"/>
        <v>2.7722442999999999E-2</v>
      </c>
      <c r="G4764">
        <f t="shared" si="223"/>
        <v>79</v>
      </c>
    </row>
    <row r="4765" spans="1:7" x14ac:dyDescent="0.35">
      <c r="A4765">
        <f t="shared" si="224"/>
        <v>79.399999999999991</v>
      </c>
      <c r="B4765">
        <v>1.3233333333333333</v>
      </c>
      <c r="C4765">
        <v>5.0130999999999997</v>
      </c>
      <c r="D4765">
        <v>5.4400000000000004E-3</v>
      </c>
      <c r="F4765">
        <f t="shared" si="222"/>
        <v>2.7271264E-2</v>
      </c>
      <c r="G4765">
        <f t="shared" si="223"/>
        <v>79</v>
      </c>
    </row>
    <row r="4766" spans="1:7" x14ac:dyDescent="0.35">
      <c r="A4766">
        <f t="shared" si="224"/>
        <v>79.416666666666657</v>
      </c>
      <c r="B4766">
        <v>1.3236111111111111</v>
      </c>
      <c r="C4766">
        <v>5.0130999999999997</v>
      </c>
      <c r="D4766">
        <v>5.4299999999999999E-3</v>
      </c>
      <c r="F4766">
        <f t="shared" si="222"/>
        <v>2.7221132999999998E-2</v>
      </c>
      <c r="G4766">
        <f t="shared" si="223"/>
        <v>79</v>
      </c>
    </row>
    <row r="4767" spans="1:7" x14ac:dyDescent="0.35">
      <c r="A4767">
        <f t="shared" si="224"/>
        <v>79.433333333333337</v>
      </c>
      <c r="B4767">
        <v>1.3238888888888889</v>
      </c>
      <c r="C4767">
        <v>5.0130999999999997</v>
      </c>
      <c r="D4767">
        <v>5.45E-3</v>
      </c>
      <c r="F4767">
        <f t="shared" si="222"/>
        <v>2.7321394999999998E-2</v>
      </c>
      <c r="G4767">
        <f t="shared" si="223"/>
        <v>79</v>
      </c>
    </row>
    <row r="4768" spans="1:7" x14ac:dyDescent="0.35">
      <c r="A4768">
        <f t="shared" si="224"/>
        <v>79.45</v>
      </c>
      <c r="B4768">
        <v>1.3241666666666667</v>
      </c>
      <c r="C4768">
        <v>5.0130999999999997</v>
      </c>
      <c r="D4768">
        <v>5.3499999999999997E-3</v>
      </c>
      <c r="F4768">
        <f t="shared" si="222"/>
        <v>2.6820084999999997E-2</v>
      </c>
      <c r="G4768">
        <f t="shared" si="223"/>
        <v>79</v>
      </c>
    </row>
    <row r="4769" spans="1:7" x14ac:dyDescent="0.35">
      <c r="A4769">
        <f t="shared" si="224"/>
        <v>79.466666666666669</v>
      </c>
      <c r="B4769">
        <v>1.3244444444444445</v>
      </c>
      <c r="C4769">
        <v>5.0129999999999999</v>
      </c>
      <c r="D4769">
        <v>5.3699999999999998E-3</v>
      </c>
      <c r="F4769">
        <f t="shared" si="222"/>
        <v>2.6919809999999999E-2</v>
      </c>
      <c r="G4769">
        <f t="shared" si="223"/>
        <v>79</v>
      </c>
    </row>
    <row r="4770" spans="1:7" x14ac:dyDescent="0.35">
      <c r="A4770">
        <f t="shared" si="224"/>
        <v>79.483333333333334</v>
      </c>
      <c r="B4770">
        <v>1.3247222222222221</v>
      </c>
      <c r="C4770">
        <v>5.0130999999999997</v>
      </c>
      <c r="D4770">
        <v>5.2700000000000004E-3</v>
      </c>
      <c r="F4770">
        <f t="shared" si="222"/>
        <v>2.6419036999999999E-2</v>
      </c>
      <c r="G4770">
        <f t="shared" si="223"/>
        <v>79</v>
      </c>
    </row>
    <row r="4771" spans="1:7" x14ac:dyDescent="0.35">
      <c r="A4771">
        <f t="shared" si="224"/>
        <v>79.5</v>
      </c>
      <c r="B4771">
        <v>1.325</v>
      </c>
      <c r="C4771">
        <v>5.0130999999999997</v>
      </c>
      <c r="D4771">
        <v>5.2100000000000002E-3</v>
      </c>
      <c r="F4771">
        <f t="shared" si="222"/>
        <v>2.6118250999999999E-2</v>
      </c>
      <c r="G4771">
        <f t="shared" si="223"/>
        <v>80</v>
      </c>
    </row>
    <row r="4772" spans="1:7" x14ac:dyDescent="0.35">
      <c r="A4772">
        <f t="shared" si="224"/>
        <v>79.516666666666666</v>
      </c>
      <c r="B4772">
        <v>1.3252777777777778</v>
      </c>
      <c r="C4772">
        <v>5.0130999999999997</v>
      </c>
      <c r="D4772">
        <v>5.1799999999999997E-3</v>
      </c>
      <c r="F4772">
        <f t="shared" si="222"/>
        <v>2.5967857999999996E-2</v>
      </c>
      <c r="G4772">
        <f t="shared" si="223"/>
        <v>80</v>
      </c>
    </row>
    <row r="4773" spans="1:7" x14ac:dyDescent="0.35">
      <c r="A4773">
        <f t="shared" si="224"/>
        <v>79.533333333333331</v>
      </c>
      <c r="B4773">
        <v>1.3255555555555556</v>
      </c>
      <c r="C4773">
        <v>5.0130999999999997</v>
      </c>
      <c r="D4773">
        <v>5.1200000000000004E-3</v>
      </c>
      <c r="F4773">
        <f t="shared" si="222"/>
        <v>2.5667071999999999E-2</v>
      </c>
      <c r="G4773">
        <f t="shared" si="223"/>
        <v>80</v>
      </c>
    </row>
    <row r="4774" spans="1:7" x14ac:dyDescent="0.35">
      <c r="A4774">
        <f t="shared" si="224"/>
        <v>79.550000000000011</v>
      </c>
      <c r="B4774">
        <v>1.3258333333333334</v>
      </c>
      <c r="C4774">
        <v>5.0129999999999999</v>
      </c>
      <c r="D4774">
        <v>5.11E-3</v>
      </c>
      <c r="F4774">
        <f t="shared" si="222"/>
        <v>2.5616429999999999E-2</v>
      </c>
      <c r="G4774">
        <f t="shared" si="223"/>
        <v>80</v>
      </c>
    </row>
    <row r="4775" spans="1:7" x14ac:dyDescent="0.35">
      <c r="A4775">
        <f t="shared" si="224"/>
        <v>79.566666666666663</v>
      </c>
      <c r="B4775">
        <v>1.326111111111111</v>
      </c>
      <c r="C4775">
        <v>5.0129999999999999</v>
      </c>
      <c r="D4775">
        <v>5.1900000000000002E-3</v>
      </c>
      <c r="F4775">
        <f t="shared" si="222"/>
        <v>2.6017470000000001E-2</v>
      </c>
      <c r="G4775">
        <f t="shared" si="223"/>
        <v>80</v>
      </c>
    </row>
    <row r="4776" spans="1:7" x14ac:dyDescent="0.35">
      <c r="A4776">
        <f t="shared" si="224"/>
        <v>79.583333333333329</v>
      </c>
      <c r="B4776">
        <v>1.3263888888888888</v>
      </c>
      <c r="C4776">
        <v>5.0129999999999999</v>
      </c>
      <c r="D4776">
        <v>5.2100000000000002E-3</v>
      </c>
      <c r="F4776">
        <f t="shared" si="222"/>
        <v>2.6117730000000002E-2</v>
      </c>
      <c r="G4776">
        <f t="shared" si="223"/>
        <v>80</v>
      </c>
    </row>
    <row r="4777" spans="1:7" x14ac:dyDescent="0.35">
      <c r="A4777">
        <f t="shared" si="224"/>
        <v>79.599999999999994</v>
      </c>
      <c r="B4777">
        <v>1.3266666666666667</v>
      </c>
      <c r="C4777">
        <v>5.0129999999999999</v>
      </c>
      <c r="D4777">
        <v>5.2500000000000003E-3</v>
      </c>
      <c r="F4777">
        <f t="shared" si="222"/>
        <v>2.6318250000000001E-2</v>
      </c>
      <c r="G4777">
        <f t="shared" si="223"/>
        <v>80</v>
      </c>
    </row>
    <row r="4778" spans="1:7" x14ac:dyDescent="0.35">
      <c r="A4778">
        <f t="shared" si="224"/>
        <v>79.616666666666674</v>
      </c>
      <c r="B4778">
        <v>1.3269444444444445</v>
      </c>
      <c r="C4778">
        <v>5.0129999999999999</v>
      </c>
      <c r="D4778">
        <v>5.1799999999999997E-3</v>
      </c>
      <c r="F4778">
        <f t="shared" si="222"/>
        <v>2.5967339999999998E-2</v>
      </c>
      <c r="G4778">
        <f t="shared" si="223"/>
        <v>80</v>
      </c>
    </row>
    <row r="4779" spans="1:7" x14ac:dyDescent="0.35">
      <c r="A4779">
        <f t="shared" si="224"/>
        <v>79.63333333333334</v>
      </c>
      <c r="B4779">
        <v>1.3272222222222223</v>
      </c>
      <c r="C4779">
        <v>5.0129999999999999</v>
      </c>
      <c r="D4779">
        <v>5.0499999999999998E-3</v>
      </c>
      <c r="F4779">
        <f t="shared" si="222"/>
        <v>2.5315649999999999E-2</v>
      </c>
      <c r="G4779">
        <f t="shared" si="223"/>
        <v>80</v>
      </c>
    </row>
    <row r="4780" spans="1:7" x14ac:dyDescent="0.35">
      <c r="A4780">
        <f t="shared" si="224"/>
        <v>79.649999999999991</v>
      </c>
      <c r="B4780">
        <v>1.3274999999999999</v>
      </c>
      <c r="C4780">
        <v>5.0130999999999997</v>
      </c>
      <c r="D4780">
        <v>5.0299999999999997E-3</v>
      </c>
      <c r="F4780">
        <f t="shared" si="222"/>
        <v>2.5215892999999996E-2</v>
      </c>
      <c r="G4780">
        <f t="shared" si="223"/>
        <v>80</v>
      </c>
    </row>
    <row r="4781" spans="1:7" x14ac:dyDescent="0.35">
      <c r="A4781">
        <f t="shared" si="224"/>
        <v>79.666666666666657</v>
      </c>
      <c r="B4781">
        <v>1.3277777777777777</v>
      </c>
      <c r="C4781">
        <v>5.0130999999999997</v>
      </c>
      <c r="D4781">
        <v>5.0299999999999997E-3</v>
      </c>
      <c r="F4781">
        <f t="shared" si="222"/>
        <v>2.5215892999999996E-2</v>
      </c>
      <c r="G4781">
        <f t="shared" si="223"/>
        <v>80</v>
      </c>
    </row>
    <row r="4782" spans="1:7" x14ac:dyDescent="0.35">
      <c r="A4782">
        <f t="shared" si="224"/>
        <v>79.683333333333337</v>
      </c>
      <c r="B4782">
        <v>1.3280555555555555</v>
      </c>
      <c r="C4782">
        <v>5.0129999999999999</v>
      </c>
      <c r="D4782">
        <v>5.13E-3</v>
      </c>
      <c r="F4782">
        <f t="shared" si="222"/>
        <v>2.571669E-2</v>
      </c>
      <c r="G4782">
        <f t="shared" si="223"/>
        <v>80</v>
      </c>
    </row>
    <row r="4783" spans="1:7" x14ac:dyDescent="0.35">
      <c r="A4783">
        <f t="shared" si="224"/>
        <v>79.7</v>
      </c>
      <c r="B4783">
        <v>1.3283333333333334</v>
      </c>
      <c r="C4783">
        <v>5.0129999999999999</v>
      </c>
      <c r="D4783">
        <v>5.1700000000000001E-3</v>
      </c>
      <c r="F4783">
        <f t="shared" si="222"/>
        <v>2.591721E-2</v>
      </c>
      <c r="G4783">
        <f t="shared" si="223"/>
        <v>80</v>
      </c>
    </row>
    <row r="4784" spans="1:7" x14ac:dyDescent="0.35">
      <c r="A4784">
        <f t="shared" si="224"/>
        <v>79.716666666666669</v>
      </c>
      <c r="B4784">
        <v>1.3286111111111112</v>
      </c>
      <c r="C4784">
        <v>5.0129999999999999</v>
      </c>
      <c r="D4784">
        <v>5.0299999999999997E-3</v>
      </c>
      <c r="F4784">
        <f t="shared" si="222"/>
        <v>2.5215389999999997E-2</v>
      </c>
      <c r="G4784">
        <f t="shared" si="223"/>
        <v>80</v>
      </c>
    </row>
    <row r="4785" spans="1:7" x14ac:dyDescent="0.35">
      <c r="A4785">
        <f t="shared" si="224"/>
        <v>79.73333333333332</v>
      </c>
      <c r="B4785">
        <v>1.3288888888888888</v>
      </c>
      <c r="C4785">
        <v>5.0129999999999999</v>
      </c>
      <c r="D4785">
        <v>4.9199999999999999E-3</v>
      </c>
      <c r="F4785">
        <f t="shared" si="222"/>
        <v>2.4663959999999999E-2</v>
      </c>
      <c r="G4785">
        <f t="shared" si="223"/>
        <v>80</v>
      </c>
    </row>
    <row r="4786" spans="1:7" x14ac:dyDescent="0.35">
      <c r="A4786">
        <f t="shared" si="224"/>
        <v>79.75</v>
      </c>
      <c r="B4786">
        <v>1.3291666666666666</v>
      </c>
      <c r="C4786">
        <v>5.0129999999999999</v>
      </c>
      <c r="D4786">
        <v>4.9500000000000004E-3</v>
      </c>
      <c r="F4786">
        <f t="shared" si="222"/>
        <v>2.4814350000000002E-2</v>
      </c>
      <c r="G4786">
        <f t="shared" si="223"/>
        <v>80</v>
      </c>
    </row>
    <row r="4787" spans="1:7" x14ac:dyDescent="0.35">
      <c r="A4787">
        <f t="shared" si="224"/>
        <v>79.766666666666666</v>
      </c>
      <c r="B4787">
        <v>1.3294444444444444</v>
      </c>
      <c r="C4787">
        <v>5.0129999999999999</v>
      </c>
      <c r="D4787">
        <v>4.96E-3</v>
      </c>
      <c r="F4787">
        <f t="shared" si="222"/>
        <v>2.4864479999999998E-2</v>
      </c>
      <c r="G4787">
        <f t="shared" si="223"/>
        <v>80</v>
      </c>
    </row>
    <row r="4788" spans="1:7" x14ac:dyDescent="0.35">
      <c r="A4788">
        <f t="shared" si="224"/>
        <v>79.783333333333331</v>
      </c>
      <c r="B4788">
        <v>1.3297222222222222</v>
      </c>
      <c r="C4788">
        <v>5.0129999999999999</v>
      </c>
      <c r="D4788">
        <v>5.0499999999999998E-3</v>
      </c>
      <c r="F4788">
        <f t="shared" si="222"/>
        <v>2.5315649999999999E-2</v>
      </c>
      <c r="G4788">
        <f t="shared" si="223"/>
        <v>80</v>
      </c>
    </row>
    <row r="4789" spans="1:7" x14ac:dyDescent="0.35">
      <c r="A4789">
        <f t="shared" si="224"/>
        <v>79.800000000000011</v>
      </c>
      <c r="B4789">
        <v>1.33</v>
      </c>
      <c r="C4789">
        <v>5.0129999999999999</v>
      </c>
      <c r="D4789">
        <v>5.1999999999999998E-3</v>
      </c>
      <c r="F4789">
        <f t="shared" si="222"/>
        <v>2.60676E-2</v>
      </c>
      <c r="G4789">
        <f t="shared" si="223"/>
        <v>80</v>
      </c>
    </row>
    <row r="4790" spans="1:7" x14ac:dyDescent="0.35">
      <c r="A4790">
        <f t="shared" si="224"/>
        <v>79.816666666666663</v>
      </c>
      <c r="B4790">
        <v>1.3302777777777777</v>
      </c>
      <c r="C4790">
        <v>5.0129999999999999</v>
      </c>
      <c r="D4790">
        <v>5.1799999999999997E-3</v>
      </c>
      <c r="F4790">
        <f t="shared" si="222"/>
        <v>2.5967339999999998E-2</v>
      </c>
      <c r="G4790">
        <f t="shared" si="223"/>
        <v>80</v>
      </c>
    </row>
    <row r="4791" spans="1:7" x14ac:dyDescent="0.35">
      <c r="A4791">
        <f t="shared" si="224"/>
        <v>79.833333333333329</v>
      </c>
      <c r="B4791">
        <v>1.3305555555555555</v>
      </c>
      <c r="C4791">
        <v>5.0130999999999997</v>
      </c>
      <c r="D4791">
        <v>5.0499999999999998E-3</v>
      </c>
      <c r="F4791">
        <f t="shared" si="222"/>
        <v>2.5316154999999996E-2</v>
      </c>
      <c r="G4791">
        <f t="shared" si="223"/>
        <v>80</v>
      </c>
    </row>
    <row r="4792" spans="1:7" x14ac:dyDescent="0.35">
      <c r="A4792">
        <f t="shared" si="224"/>
        <v>79.849999999999994</v>
      </c>
      <c r="B4792">
        <v>1.3308333333333333</v>
      </c>
      <c r="C4792">
        <v>5.0130999999999997</v>
      </c>
      <c r="D4792">
        <v>4.9699999999999996E-3</v>
      </c>
      <c r="F4792">
        <f t="shared" si="222"/>
        <v>2.4915106999999995E-2</v>
      </c>
      <c r="G4792">
        <f t="shared" si="223"/>
        <v>80</v>
      </c>
    </row>
    <row r="4793" spans="1:7" x14ac:dyDescent="0.35">
      <c r="A4793">
        <f t="shared" si="224"/>
        <v>79.866666666666674</v>
      </c>
      <c r="B4793">
        <v>1.3311111111111111</v>
      </c>
      <c r="C4793">
        <v>5.0130999999999997</v>
      </c>
      <c r="D4793">
        <v>4.9399999999999999E-3</v>
      </c>
      <c r="F4793">
        <f t="shared" si="222"/>
        <v>2.4764713999999997E-2</v>
      </c>
      <c r="G4793">
        <f t="shared" si="223"/>
        <v>80</v>
      </c>
    </row>
    <row r="4794" spans="1:7" x14ac:dyDescent="0.35">
      <c r="A4794">
        <f t="shared" si="224"/>
        <v>79.88333333333334</v>
      </c>
      <c r="B4794">
        <v>1.331388888888889</v>
      </c>
      <c r="C4794">
        <v>5.0129999999999999</v>
      </c>
      <c r="D4794">
        <v>4.9699999999999996E-3</v>
      </c>
      <c r="F4794">
        <f t="shared" si="222"/>
        <v>2.4914609999999997E-2</v>
      </c>
      <c r="G4794">
        <f t="shared" si="223"/>
        <v>80</v>
      </c>
    </row>
    <row r="4795" spans="1:7" x14ac:dyDescent="0.35">
      <c r="A4795">
        <f t="shared" si="224"/>
        <v>79.900000000000006</v>
      </c>
      <c r="B4795">
        <v>1.3316666666666668</v>
      </c>
      <c r="C4795">
        <v>5.0129999999999999</v>
      </c>
      <c r="D4795">
        <v>5.0499999999999998E-3</v>
      </c>
      <c r="F4795">
        <f t="shared" si="222"/>
        <v>2.5315649999999999E-2</v>
      </c>
      <c r="G4795">
        <f t="shared" si="223"/>
        <v>80</v>
      </c>
    </row>
    <row r="4796" spans="1:7" x14ac:dyDescent="0.35">
      <c r="A4796">
        <f t="shared" si="224"/>
        <v>79.916666666666657</v>
      </c>
      <c r="B4796">
        <v>1.3319444444444444</v>
      </c>
      <c r="C4796">
        <v>5.0129999999999999</v>
      </c>
      <c r="D4796">
        <v>5.1799999999999997E-3</v>
      </c>
      <c r="F4796">
        <f t="shared" si="222"/>
        <v>2.5967339999999998E-2</v>
      </c>
      <c r="G4796">
        <f t="shared" si="223"/>
        <v>80</v>
      </c>
    </row>
    <row r="4797" spans="1:7" x14ac:dyDescent="0.35">
      <c r="A4797">
        <f t="shared" si="224"/>
        <v>79.933333333333337</v>
      </c>
      <c r="B4797">
        <v>1.3322222222222222</v>
      </c>
      <c r="C4797">
        <v>5.0129999999999999</v>
      </c>
      <c r="D4797">
        <v>5.2900000000000004E-3</v>
      </c>
      <c r="F4797">
        <f t="shared" si="222"/>
        <v>2.6518770000000001E-2</v>
      </c>
      <c r="G4797">
        <f t="shared" si="223"/>
        <v>80</v>
      </c>
    </row>
    <row r="4798" spans="1:7" x14ac:dyDescent="0.35">
      <c r="A4798">
        <f t="shared" si="224"/>
        <v>79.95</v>
      </c>
      <c r="B4798">
        <v>1.3325</v>
      </c>
      <c r="C4798">
        <v>5.0130999999999997</v>
      </c>
      <c r="D4798">
        <v>5.4299999999999999E-3</v>
      </c>
      <c r="F4798">
        <f t="shared" si="222"/>
        <v>2.7221132999999998E-2</v>
      </c>
      <c r="G4798">
        <f t="shared" si="223"/>
        <v>80</v>
      </c>
    </row>
    <row r="4799" spans="1:7" x14ac:dyDescent="0.35">
      <c r="A4799">
        <f t="shared" si="224"/>
        <v>79.966666666666669</v>
      </c>
      <c r="B4799">
        <v>1.3327777777777778</v>
      </c>
      <c r="C4799">
        <v>5.0129999999999999</v>
      </c>
      <c r="D4799">
        <v>5.5999999999999999E-3</v>
      </c>
      <c r="F4799">
        <f t="shared" si="222"/>
        <v>2.8072799999999998E-2</v>
      </c>
      <c r="G4799">
        <f t="shared" si="223"/>
        <v>80</v>
      </c>
    </row>
    <row r="4800" spans="1:7" x14ac:dyDescent="0.35">
      <c r="A4800">
        <f t="shared" si="224"/>
        <v>79.983333333333334</v>
      </c>
      <c r="B4800">
        <v>1.3330555555555557</v>
      </c>
      <c r="C4800">
        <v>5.0129999999999999</v>
      </c>
      <c r="D4800">
        <v>5.5599999999999998E-3</v>
      </c>
      <c r="F4800">
        <f t="shared" si="222"/>
        <v>2.7872279999999999E-2</v>
      </c>
      <c r="G4800">
        <f t="shared" si="223"/>
        <v>80</v>
      </c>
    </row>
    <row r="4801" spans="1:7" x14ac:dyDescent="0.35">
      <c r="A4801">
        <f t="shared" si="224"/>
        <v>80</v>
      </c>
      <c r="B4801">
        <v>1.3333333333333333</v>
      </c>
      <c r="C4801">
        <v>5.0129999999999999</v>
      </c>
      <c r="D4801">
        <v>5.5999999999999999E-3</v>
      </c>
      <c r="F4801">
        <f t="shared" si="222"/>
        <v>2.8072799999999998E-2</v>
      </c>
      <c r="G4801">
        <f t="shared" si="223"/>
        <v>80</v>
      </c>
    </row>
    <row r="4802" spans="1:7" x14ac:dyDescent="0.35">
      <c r="A4802">
        <f t="shared" si="224"/>
        <v>80.016666666666666</v>
      </c>
      <c r="B4802">
        <v>1.3336111111111111</v>
      </c>
      <c r="C4802">
        <v>5.0129999999999999</v>
      </c>
      <c r="D4802">
        <v>5.5799999999999999E-3</v>
      </c>
      <c r="F4802">
        <f t="shared" ref="F4802:F4865" si="225">C4802*D4802</f>
        <v>2.7972540000000001E-2</v>
      </c>
      <c r="G4802">
        <f t="shared" si="223"/>
        <v>80</v>
      </c>
    </row>
    <row r="4803" spans="1:7" x14ac:dyDescent="0.35">
      <c r="A4803">
        <f t="shared" si="224"/>
        <v>80.033333333333331</v>
      </c>
      <c r="B4803">
        <v>1.3338888888888889</v>
      </c>
      <c r="C4803">
        <v>5.0129999999999999</v>
      </c>
      <c r="D4803">
        <v>5.47E-3</v>
      </c>
      <c r="F4803">
        <f t="shared" si="225"/>
        <v>2.7421109999999999E-2</v>
      </c>
      <c r="G4803">
        <f t="shared" ref="G4803:G4866" si="226">ROUND(A4803,0)</f>
        <v>80</v>
      </c>
    </row>
    <row r="4804" spans="1:7" x14ac:dyDescent="0.35">
      <c r="A4804">
        <f t="shared" ref="A4804:A4867" si="227">B4804*60</f>
        <v>80.05</v>
      </c>
      <c r="B4804">
        <v>1.3341666666666667</v>
      </c>
      <c r="C4804">
        <v>5.0129999999999999</v>
      </c>
      <c r="D4804">
        <v>5.4200000000000003E-3</v>
      </c>
      <c r="F4804">
        <f t="shared" si="225"/>
        <v>2.717046E-2</v>
      </c>
      <c r="G4804">
        <f t="shared" si="226"/>
        <v>80</v>
      </c>
    </row>
    <row r="4805" spans="1:7" x14ac:dyDescent="0.35">
      <c r="A4805">
        <f t="shared" si="227"/>
        <v>80.066666666666677</v>
      </c>
      <c r="B4805">
        <v>1.3344444444444445</v>
      </c>
      <c r="C4805">
        <v>5.0129999999999999</v>
      </c>
      <c r="D4805">
        <v>5.3800000000000002E-3</v>
      </c>
      <c r="F4805">
        <f t="shared" si="225"/>
        <v>2.6969940000000001E-2</v>
      </c>
      <c r="G4805">
        <f t="shared" si="226"/>
        <v>80</v>
      </c>
    </row>
    <row r="4806" spans="1:7" x14ac:dyDescent="0.35">
      <c r="A4806">
        <f t="shared" si="227"/>
        <v>80.083333333333329</v>
      </c>
      <c r="B4806">
        <v>1.3347222222222221</v>
      </c>
      <c r="C4806">
        <v>5.0130999999999997</v>
      </c>
      <c r="D4806">
        <v>5.3899999999999998E-3</v>
      </c>
      <c r="F4806">
        <f t="shared" si="225"/>
        <v>2.7020608999999998E-2</v>
      </c>
      <c r="G4806">
        <f t="shared" si="226"/>
        <v>80</v>
      </c>
    </row>
    <row r="4807" spans="1:7" x14ac:dyDescent="0.35">
      <c r="A4807">
        <f t="shared" si="227"/>
        <v>80.099999999999994</v>
      </c>
      <c r="B4807">
        <v>1.335</v>
      </c>
      <c r="C4807">
        <v>5.0130999999999997</v>
      </c>
      <c r="D4807">
        <v>5.4299999999999999E-3</v>
      </c>
      <c r="F4807">
        <f t="shared" si="225"/>
        <v>2.7221132999999998E-2</v>
      </c>
      <c r="G4807">
        <f t="shared" si="226"/>
        <v>80</v>
      </c>
    </row>
    <row r="4808" spans="1:7" x14ac:dyDescent="0.35">
      <c r="A4808">
        <f t="shared" si="227"/>
        <v>80.116666666666674</v>
      </c>
      <c r="B4808">
        <v>1.3352777777777778</v>
      </c>
      <c r="C4808">
        <v>5.0130999999999997</v>
      </c>
      <c r="D4808">
        <v>5.4799999999999996E-3</v>
      </c>
      <c r="F4808">
        <f t="shared" si="225"/>
        <v>2.7471787999999997E-2</v>
      </c>
      <c r="G4808">
        <f t="shared" si="226"/>
        <v>80</v>
      </c>
    </row>
    <row r="4809" spans="1:7" x14ac:dyDescent="0.35">
      <c r="A4809">
        <f t="shared" si="227"/>
        <v>80.13333333333334</v>
      </c>
      <c r="B4809">
        <v>1.3355555555555556</v>
      </c>
      <c r="C4809">
        <v>5.0130999999999997</v>
      </c>
      <c r="D4809">
        <v>5.5100000000000001E-3</v>
      </c>
      <c r="F4809">
        <f t="shared" si="225"/>
        <v>2.7622180999999999E-2</v>
      </c>
      <c r="G4809">
        <f t="shared" si="226"/>
        <v>80</v>
      </c>
    </row>
    <row r="4810" spans="1:7" x14ac:dyDescent="0.35">
      <c r="A4810">
        <f t="shared" si="227"/>
        <v>80.150000000000006</v>
      </c>
      <c r="B4810">
        <v>1.3358333333333334</v>
      </c>
      <c r="C4810">
        <v>5.0130999999999997</v>
      </c>
      <c r="D4810">
        <v>5.5199999999999997E-3</v>
      </c>
      <c r="F4810">
        <f t="shared" si="225"/>
        <v>2.7672311999999998E-2</v>
      </c>
      <c r="G4810">
        <f t="shared" si="226"/>
        <v>80</v>
      </c>
    </row>
    <row r="4811" spans="1:7" x14ac:dyDescent="0.35">
      <c r="A4811">
        <f t="shared" si="227"/>
        <v>80.166666666666657</v>
      </c>
      <c r="B4811">
        <v>1.336111111111111</v>
      </c>
      <c r="C4811">
        <v>5.0130999999999997</v>
      </c>
      <c r="D4811">
        <v>5.5100000000000001E-3</v>
      </c>
      <c r="F4811">
        <f t="shared" si="225"/>
        <v>2.7622180999999999E-2</v>
      </c>
      <c r="G4811">
        <f t="shared" si="226"/>
        <v>80</v>
      </c>
    </row>
    <row r="4812" spans="1:7" x14ac:dyDescent="0.35">
      <c r="A4812">
        <f t="shared" si="227"/>
        <v>80.183333333333337</v>
      </c>
      <c r="B4812">
        <v>1.3363888888888888</v>
      </c>
      <c r="C4812">
        <v>5.0129999999999999</v>
      </c>
      <c r="D4812">
        <v>5.5300000000000002E-3</v>
      </c>
      <c r="F4812">
        <f t="shared" si="225"/>
        <v>2.7721889999999999E-2</v>
      </c>
      <c r="G4812">
        <f t="shared" si="226"/>
        <v>80</v>
      </c>
    </row>
    <row r="4813" spans="1:7" x14ac:dyDescent="0.35">
      <c r="A4813">
        <f t="shared" si="227"/>
        <v>80.2</v>
      </c>
      <c r="B4813">
        <v>1.3366666666666667</v>
      </c>
      <c r="C4813">
        <v>5.0129999999999999</v>
      </c>
      <c r="D4813">
        <v>5.4599999999999996E-3</v>
      </c>
      <c r="F4813">
        <f t="shared" si="225"/>
        <v>2.7370979999999996E-2</v>
      </c>
      <c r="G4813">
        <f t="shared" si="226"/>
        <v>80</v>
      </c>
    </row>
    <row r="4814" spans="1:7" x14ac:dyDescent="0.35">
      <c r="A4814">
        <f t="shared" si="227"/>
        <v>80.216666666666669</v>
      </c>
      <c r="B4814">
        <v>1.3369444444444445</v>
      </c>
      <c r="C4814">
        <v>5.0130999999999997</v>
      </c>
      <c r="D4814">
        <v>5.3600000000000002E-3</v>
      </c>
      <c r="F4814">
        <f t="shared" si="225"/>
        <v>2.6870215999999999E-2</v>
      </c>
      <c r="G4814">
        <f t="shared" si="226"/>
        <v>80</v>
      </c>
    </row>
    <row r="4815" spans="1:7" x14ac:dyDescent="0.35">
      <c r="A4815">
        <f t="shared" si="227"/>
        <v>80.233333333333334</v>
      </c>
      <c r="B4815">
        <v>1.3372222222222223</v>
      </c>
      <c r="C4815">
        <v>5.0130999999999997</v>
      </c>
      <c r="D4815">
        <v>5.1399999999999996E-3</v>
      </c>
      <c r="F4815">
        <f t="shared" si="225"/>
        <v>2.5767333999999996E-2</v>
      </c>
      <c r="G4815">
        <f t="shared" si="226"/>
        <v>80</v>
      </c>
    </row>
    <row r="4816" spans="1:7" x14ac:dyDescent="0.35">
      <c r="A4816">
        <f t="shared" si="227"/>
        <v>80.25</v>
      </c>
      <c r="B4816">
        <v>1.3374999999999999</v>
      </c>
      <c r="C4816">
        <v>5.0132000000000003</v>
      </c>
      <c r="D4816">
        <v>5.0299999999999997E-3</v>
      </c>
      <c r="F4816">
        <f t="shared" si="225"/>
        <v>2.5216396000000002E-2</v>
      </c>
      <c r="G4816">
        <f t="shared" si="226"/>
        <v>80</v>
      </c>
    </row>
    <row r="4817" spans="1:7" x14ac:dyDescent="0.35">
      <c r="A4817">
        <f t="shared" si="227"/>
        <v>80.266666666666666</v>
      </c>
      <c r="B4817">
        <v>1.3377777777777777</v>
      </c>
      <c r="C4817">
        <v>5.0130999999999997</v>
      </c>
      <c r="D4817">
        <v>4.8700000000000002E-3</v>
      </c>
      <c r="F4817">
        <f t="shared" si="225"/>
        <v>2.4413797000000001E-2</v>
      </c>
      <c r="G4817">
        <f t="shared" si="226"/>
        <v>80</v>
      </c>
    </row>
    <row r="4818" spans="1:7" x14ac:dyDescent="0.35">
      <c r="A4818">
        <f t="shared" si="227"/>
        <v>80.283333333333331</v>
      </c>
      <c r="B4818">
        <v>1.3380555555555556</v>
      </c>
      <c r="C4818">
        <v>5.0130999999999997</v>
      </c>
      <c r="D4818">
        <v>4.8199999999999996E-3</v>
      </c>
      <c r="F4818">
        <f t="shared" si="225"/>
        <v>2.4163141999999995E-2</v>
      </c>
      <c r="G4818">
        <f t="shared" si="226"/>
        <v>80</v>
      </c>
    </row>
    <row r="4819" spans="1:7" x14ac:dyDescent="0.35">
      <c r="A4819">
        <f t="shared" si="227"/>
        <v>80.3</v>
      </c>
      <c r="B4819">
        <v>1.3383333333333334</v>
      </c>
      <c r="C4819">
        <v>5.0130999999999997</v>
      </c>
      <c r="D4819">
        <v>4.8900000000000002E-3</v>
      </c>
      <c r="F4819">
        <f t="shared" si="225"/>
        <v>2.4514059000000001E-2</v>
      </c>
      <c r="G4819">
        <f t="shared" si="226"/>
        <v>80</v>
      </c>
    </row>
    <row r="4820" spans="1:7" x14ac:dyDescent="0.35">
      <c r="A4820">
        <f t="shared" si="227"/>
        <v>80.316666666666677</v>
      </c>
      <c r="B4820">
        <v>1.3386111111111112</v>
      </c>
      <c r="C4820">
        <v>5.0130999999999997</v>
      </c>
      <c r="D4820">
        <v>5.0400000000000002E-3</v>
      </c>
      <c r="F4820">
        <f t="shared" si="225"/>
        <v>2.5266023999999998E-2</v>
      </c>
      <c r="G4820">
        <f t="shared" si="226"/>
        <v>80</v>
      </c>
    </row>
    <row r="4821" spans="1:7" x14ac:dyDescent="0.35">
      <c r="A4821">
        <f t="shared" si="227"/>
        <v>80.333333333333329</v>
      </c>
      <c r="B4821">
        <v>1.3388888888888888</v>
      </c>
      <c r="C4821">
        <v>5.0132000000000003</v>
      </c>
      <c r="D4821">
        <v>5.1999999999999998E-3</v>
      </c>
      <c r="F4821">
        <f t="shared" si="225"/>
        <v>2.6068640000000001E-2</v>
      </c>
      <c r="G4821">
        <f t="shared" si="226"/>
        <v>80</v>
      </c>
    </row>
    <row r="4822" spans="1:7" x14ac:dyDescent="0.35">
      <c r="A4822">
        <f t="shared" si="227"/>
        <v>80.349999999999994</v>
      </c>
      <c r="B4822">
        <v>1.3391666666666666</v>
      </c>
      <c r="C4822">
        <v>5.0130999999999997</v>
      </c>
      <c r="D4822">
        <v>5.28E-3</v>
      </c>
      <c r="F4822">
        <f t="shared" si="225"/>
        <v>2.6469167999999998E-2</v>
      </c>
      <c r="G4822">
        <f t="shared" si="226"/>
        <v>80</v>
      </c>
    </row>
    <row r="4823" spans="1:7" x14ac:dyDescent="0.35">
      <c r="A4823">
        <f t="shared" si="227"/>
        <v>80.36666666666666</v>
      </c>
      <c r="B4823">
        <v>1.3394444444444444</v>
      </c>
      <c r="C4823">
        <v>5.0130999999999997</v>
      </c>
      <c r="D4823">
        <v>5.3600000000000002E-3</v>
      </c>
      <c r="F4823">
        <f t="shared" si="225"/>
        <v>2.6870215999999999E-2</v>
      </c>
      <c r="G4823">
        <f t="shared" si="226"/>
        <v>80</v>
      </c>
    </row>
    <row r="4824" spans="1:7" x14ac:dyDescent="0.35">
      <c r="A4824">
        <f t="shared" si="227"/>
        <v>80.38333333333334</v>
      </c>
      <c r="B4824">
        <v>1.3397222222222223</v>
      </c>
      <c r="C4824">
        <v>5.0130999999999997</v>
      </c>
      <c r="D4824">
        <v>5.3600000000000002E-3</v>
      </c>
      <c r="F4824">
        <f t="shared" si="225"/>
        <v>2.6870215999999999E-2</v>
      </c>
      <c r="G4824">
        <f t="shared" si="226"/>
        <v>80</v>
      </c>
    </row>
    <row r="4825" spans="1:7" x14ac:dyDescent="0.35">
      <c r="A4825">
        <f t="shared" si="227"/>
        <v>80.400000000000006</v>
      </c>
      <c r="B4825">
        <v>1.34</v>
      </c>
      <c r="C4825">
        <v>5.0130999999999997</v>
      </c>
      <c r="D4825">
        <v>5.1599999999999997E-3</v>
      </c>
      <c r="F4825">
        <f t="shared" si="225"/>
        <v>2.5867595999999996E-2</v>
      </c>
      <c r="G4825">
        <f t="shared" si="226"/>
        <v>80</v>
      </c>
    </row>
    <row r="4826" spans="1:7" x14ac:dyDescent="0.35">
      <c r="A4826">
        <f t="shared" si="227"/>
        <v>80.416666666666657</v>
      </c>
      <c r="B4826">
        <v>1.3402777777777777</v>
      </c>
      <c r="C4826">
        <v>5.0129999999999999</v>
      </c>
      <c r="D4826">
        <v>5.2100000000000002E-3</v>
      </c>
      <c r="F4826">
        <f t="shared" si="225"/>
        <v>2.6117730000000002E-2</v>
      </c>
      <c r="G4826">
        <f t="shared" si="226"/>
        <v>80</v>
      </c>
    </row>
    <row r="4827" spans="1:7" x14ac:dyDescent="0.35">
      <c r="A4827">
        <f t="shared" si="227"/>
        <v>80.433333333333337</v>
      </c>
      <c r="B4827">
        <v>1.3405555555555555</v>
      </c>
      <c r="C4827">
        <v>5.0130999999999997</v>
      </c>
      <c r="D4827">
        <v>5.0600000000000003E-3</v>
      </c>
      <c r="F4827">
        <f t="shared" si="225"/>
        <v>2.5366285999999998E-2</v>
      </c>
      <c r="G4827">
        <f t="shared" si="226"/>
        <v>80</v>
      </c>
    </row>
    <row r="4828" spans="1:7" x14ac:dyDescent="0.35">
      <c r="A4828">
        <f t="shared" si="227"/>
        <v>80.45</v>
      </c>
      <c r="B4828">
        <v>1.3408333333333333</v>
      </c>
      <c r="C4828">
        <v>5.0129999999999999</v>
      </c>
      <c r="D4828">
        <v>5.1599999999999997E-3</v>
      </c>
      <c r="F4828">
        <f t="shared" si="225"/>
        <v>2.5867079999999997E-2</v>
      </c>
      <c r="G4828">
        <f t="shared" si="226"/>
        <v>80</v>
      </c>
    </row>
    <row r="4829" spans="1:7" x14ac:dyDescent="0.35">
      <c r="A4829">
        <f t="shared" si="227"/>
        <v>80.466666666666669</v>
      </c>
      <c r="B4829">
        <v>1.3411111111111111</v>
      </c>
      <c r="C4829">
        <v>5.0129999999999999</v>
      </c>
      <c r="D4829">
        <v>5.3E-3</v>
      </c>
      <c r="F4829">
        <f t="shared" si="225"/>
        <v>2.6568899999999999E-2</v>
      </c>
      <c r="G4829">
        <f t="shared" si="226"/>
        <v>80</v>
      </c>
    </row>
    <row r="4830" spans="1:7" x14ac:dyDescent="0.35">
      <c r="A4830">
        <f t="shared" si="227"/>
        <v>80.483333333333334</v>
      </c>
      <c r="B4830">
        <v>1.341388888888889</v>
      </c>
      <c r="C4830">
        <v>5.0129999999999999</v>
      </c>
      <c r="D4830">
        <v>5.2500000000000003E-3</v>
      </c>
      <c r="F4830">
        <f t="shared" si="225"/>
        <v>2.6318250000000001E-2</v>
      </c>
      <c r="G4830">
        <f t="shared" si="226"/>
        <v>80</v>
      </c>
    </row>
    <row r="4831" spans="1:7" x14ac:dyDescent="0.35">
      <c r="A4831">
        <f t="shared" si="227"/>
        <v>80.5</v>
      </c>
      <c r="B4831">
        <v>1.3416666666666666</v>
      </c>
      <c r="C4831">
        <v>5.0129999999999999</v>
      </c>
      <c r="D4831">
        <v>5.3600000000000002E-3</v>
      </c>
      <c r="F4831">
        <f t="shared" si="225"/>
        <v>2.686968E-2</v>
      </c>
      <c r="G4831">
        <f t="shared" si="226"/>
        <v>81</v>
      </c>
    </row>
    <row r="4832" spans="1:7" x14ac:dyDescent="0.35">
      <c r="A4832">
        <f t="shared" si="227"/>
        <v>80.516666666666666</v>
      </c>
      <c r="B4832">
        <v>1.3419444444444444</v>
      </c>
      <c r="C4832">
        <v>5.0129999999999999</v>
      </c>
      <c r="D4832">
        <v>5.2700000000000004E-3</v>
      </c>
      <c r="F4832">
        <f t="shared" si="225"/>
        <v>2.6418510000000003E-2</v>
      </c>
      <c r="G4832">
        <f t="shared" si="226"/>
        <v>81</v>
      </c>
    </row>
    <row r="4833" spans="1:7" x14ac:dyDescent="0.35">
      <c r="A4833">
        <f t="shared" si="227"/>
        <v>80.533333333333331</v>
      </c>
      <c r="B4833">
        <v>1.3422222222222222</v>
      </c>
      <c r="C4833">
        <v>5.0129999999999999</v>
      </c>
      <c r="D4833">
        <v>5.3200000000000001E-3</v>
      </c>
      <c r="F4833">
        <f t="shared" si="225"/>
        <v>2.6669160000000001E-2</v>
      </c>
      <c r="G4833">
        <f t="shared" si="226"/>
        <v>81</v>
      </c>
    </row>
    <row r="4834" spans="1:7" x14ac:dyDescent="0.35">
      <c r="A4834">
        <f t="shared" si="227"/>
        <v>80.55</v>
      </c>
      <c r="B4834">
        <v>1.3425</v>
      </c>
      <c r="C4834">
        <v>5.0129000000000001</v>
      </c>
      <c r="D4834">
        <v>5.3E-3</v>
      </c>
      <c r="F4834">
        <f t="shared" si="225"/>
        <v>2.6568370000000001E-2</v>
      </c>
      <c r="G4834">
        <f t="shared" si="226"/>
        <v>81</v>
      </c>
    </row>
    <row r="4835" spans="1:7" x14ac:dyDescent="0.35">
      <c r="A4835">
        <f t="shared" si="227"/>
        <v>80.566666666666677</v>
      </c>
      <c r="B4835">
        <v>1.3427777777777778</v>
      </c>
      <c r="C4835">
        <v>5.0129999999999999</v>
      </c>
      <c r="D4835">
        <v>5.3200000000000001E-3</v>
      </c>
      <c r="F4835">
        <f t="shared" si="225"/>
        <v>2.6669160000000001E-2</v>
      </c>
      <c r="G4835">
        <f t="shared" si="226"/>
        <v>81</v>
      </c>
    </row>
    <row r="4836" spans="1:7" x14ac:dyDescent="0.35">
      <c r="A4836">
        <f t="shared" si="227"/>
        <v>80.583333333333329</v>
      </c>
      <c r="B4836">
        <v>1.3430555555555554</v>
      </c>
      <c r="C4836">
        <v>5.0129999999999999</v>
      </c>
      <c r="D4836">
        <v>5.3400000000000001E-3</v>
      </c>
      <c r="F4836">
        <f t="shared" si="225"/>
        <v>2.6769419999999999E-2</v>
      </c>
      <c r="G4836">
        <f t="shared" si="226"/>
        <v>81</v>
      </c>
    </row>
    <row r="4837" spans="1:7" x14ac:dyDescent="0.35">
      <c r="A4837">
        <f t="shared" si="227"/>
        <v>80.599999999999994</v>
      </c>
      <c r="B4837">
        <v>1.3433333333333333</v>
      </c>
      <c r="C4837">
        <v>5.0130999999999997</v>
      </c>
      <c r="D4837">
        <v>5.3600000000000002E-3</v>
      </c>
      <c r="F4837">
        <f t="shared" si="225"/>
        <v>2.6870215999999999E-2</v>
      </c>
      <c r="G4837">
        <f t="shared" si="226"/>
        <v>81</v>
      </c>
    </row>
    <row r="4838" spans="1:7" x14ac:dyDescent="0.35">
      <c r="A4838">
        <f t="shared" si="227"/>
        <v>80.61666666666666</v>
      </c>
      <c r="B4838">
        <v>1.3436111111111111</v>
      </c>
      <c r="C4838">
        <v>5.0129999999999999</v>
      </c>
      <c r="D4838">
        <v>5.3600000000000002E-3</v>
      </c>
      <c r="F4838">
        <f t="shared" si="225"/>
        <v>2.686968E-2</v>
      </c>
      <c r="G4838">
        <f t="shared" si="226"/>
        <v>81</v>
      </c>
    </row>
    <row r="4839" spans="1:7" x14ac:dyDescent="0.35">
      <c r="A4839">
        <f t="shared" si="227"/>
        <v>80.63333333333334</v>
      </c>
      <c r="B4839">
        <v>1.3438888888888889</v>
      </c>
      <c r="C4839">
        <v>5.0129999999999999</v>
      </c>
      <c r="D4839">
        <v>5.4000000000000003E-3</v>
      </c>
      <c r="F4839">
        <f t="shared" si="225"/>
        <v>2.7070200000000003E-2</v>
      </c>
      <c r="G4839">
        <f t="shared" si="226"/>
        <v>81</v>
      </c>
    </row>
    <row r="4840" spans="1:7" x14ac:dyDescent="0.35">
      <c r="A4840">
        <f t="shared" si="227"/>
        <v>80.650000000000006</v>
      </c>
      <c r="B4840">
        <v>1.3441666666666667</v>
      </c>
      <c r="C4840">
        <v>5.0129999999999999</v>
      </c>
      <c r="D4840">
        <v>5.4000000000000003E-3</v>
      </c>
      <c r="F4840">
        <f t="shared" si="225"/>
        <v>2.7070200000000003E-2</v>
      </c>
      <c r="G4840">
        <f t="shared" si="226"/>
        <v>81</v>
      </c>
    </row>
    <row r="4841" spans="1:7" x14ac:dyDescent="0.35">
      <c r="A4841">
        <f t="shared" si="227"/>
        <v>80.666666666666671</v>
      </c>
      <c r="B4841">
        <v>1.3444444444444446</v>
      </c>
      <c r="C4841">
        <v>5.0129999999999999</v>
      </c>
      <c r="D4841">
        <v>5.1900000000000002E-3</v>
      </c>
      <c r="F4841">
        <f t="shared" si="225"/>
        <v>2.6017470000000001E-2</v>
      </c>
      <c r="G4841">
        <f t="shared" si="226"/>
        <v>81</v>
      </c>
    </row>
    <row r="4842" spans="1:7" x14ac:dyDescent="0.35">
      <c r="A4842">
        <f t="shared" si="227"/>
        <v>80.683333333333323</v>
      </c>
      <c r="B4842">
        <v>1.3447222222222222</v>
      </c>
      <c r="C4842">
        <v>5.0129999999999999</v>
      </c>
      <c r="D4842">
        <v>5.1700000000000001E-3</v>
      </c>
      <c r="F4842">
        <f t="shared" si="225"/>
        <v>2.591721E-2</v>
      </c>
      <c r="G4842">
        <f t="shared" si="226"/>
        <v>81</v>
      </c>
    </row>
    <row r="4843" spans="1:7" x14ac:dyDescent="0.35">
      <c r="A4843">
        <f t="shared" si="227"/>
        <v>80.7</v>
      </c>
      <c r="B4843">
        <v>1.345</v>
      </c>
      <c r="C4843">
        <v>5.0129999999999999</v>
      </c>
      <c r="D4843">
        <v>5.13E-3</v>
      </c>
      <c r="F4843">
        <f t="shared" si="225"/>
        <v>2.571669E-2</v>
      </c>
      <c r="G4843">
        <f t="shared" si="226"/>
        <v>81</v>
      </c>
    </row>
    <row r="4844" spans="1:7" x14ac:dyDescent="0.35">
      <c r="A4844">
        <f t="shared" si="227"/>
        <v>80.716666666666669</v>
      </c>
      <c r="B4844">
        <v>1.3452777777777778</v>
      </c>
      <c r="C4844">
        <v>5.0129999999999999</v>
      </c>
      <c r="D4844">
        <v>5.1399999999999996E-3</v>
      </c>
      <c r="F4844">
        <f t="shared" si="225"/>
        <v>2.5766819999999996E-2</v>
      </c>
      <c r="G4844">
        <f t="shared" si="226"/>
        <v>81</v>
      </c>
    </row>
    <row r="4845" spans="1:7" x14ac:dyDescent="0.35">
      <c r="A4845">
        <f t="shared" si="227"/>
        <v>80.733333333333334</v>
      </c>
      <c r="B4845">
        <v>1.3455555555555556</v>
      </c>
      <c r="C4845">
        <v>5.0129999999999999</v>
      </c>
      <c r="D4845">
        <v>5.2900000000000004E-3</v>
      </c>
      <c r="F4845">
        <f t="shared" si="225"/>
        <v>2.6518770000000001E-2</v>
      </c>
      <c r="G4845">
        <f t="shared" si="226"/>
        <v>81</v>
      </c>
    </row>
    <row r="4846" spans="1:7" x14ac:dyDescent="0.35">
      <c r="A4846">
        <f t="shared" si="227"/>
        <v>80.75</v>
      </c>
      <c r="B4846">
        <v>1.3458333333333334</v>
      </c>
      <c r="C4846">
        <v>5.0129999999999999</v>
      </c>
      <c r="D4846">
        <v>5.2500000000000003E-3</v>
      </c>
      <c r="F4846">
        <f t="shared" si="225"/>
        <v>2.6318250000000001E-2</v>
      </c>
      <c r="G4846">
        <f t="shared" si="226"/>
        <v>81</v>
      </c>
    </row>
    <row r="4847" spans="1:7" x14ac:dyDescent="0.35">
      <c r="A4847">
        <f t="shared" si="227"/>
        <v>80.766666666666666</v>
      </c>
      <c r="B4847">
        <v>1.346111111111111</v>
      </c>
      <c r="C4847">
        <v>5.0129999999999999</v>
      </c>
      <c r="D4847">
        <v>5.2199999999999998E-3</v>
      </c>
      <c r="F4847">
        <f t="shared" si="225"/>
        <v>2.6167859999999998E-2</v>
      </c>
      <c r="G4847">
        <f t="shared" si="226"/>
        <v>81</v>
      </c>
    </row>
    <row r="4848" spans="1:7" x14ac:dyDescent="0.35">
      <c r="A4848">
        <f t="shared" si="227"/>
        <v>80.783333333333331</v>
      </c>
      <c r="B4848">
        <v>1.3463888888888889</v>
      </c>
      <c r="C4848">
        <v>5.0129999999999999</v>
      </c>
      <c r="D4848">
        <v>5.1599999999999997E-3</v>
      </c>
      <c r="F4848">
        <f t="shared" si="225"/>
        <v>2.5867079999999997E-2</v>
      </c>
      <c r="G4848">
        <f t="shared" si="226"/>
        <v>81</v>
      </c>
    </row>
    <row r="4849" spans="1:7" x14ac:dyDescent="0.35">
      <c r="A4849">
        <f t="shared" si="227"/>
        <v>80.8</v>
      </c>
      <c r="B4849">
        <v>1.3466666666666667</v>
      </c>
      <c r="C4849">
        <v>5.0130999999999997</v>
      </c>
      <c r="D4849">
        <v>5.1900000000000002E-3</v>
      </c>
      <c r="F4849">
        <f t="shared" si="225"/>
        <v>2.6017988999999998E-2</v>
      </c>
      <c r="G4849">
        <f t="shared" si="226"/>
        <v>81</v>
      </c>
    </row>
    <row r="4850" spans="1:7" x14ac:dyDescent="0.35">
      <c r="A4850">
        <f t="shared" si="227"/>
        <v>80.816666666666663</v>
      </c>
      <c r="B4850">
        <v>1.3469444444444445</v>
      </c>
      <c r="C4850">
        <v>5.0129999999999999</v>
      </c>
      <c r="D4850">
        <v>5.3E-3</v>
      </c>
      <c r="F4850">
        <f t="shared" si="225"/>
        <v>2.6568899999999999E-2</v>
      </c>
      <c r="G4850">
        <f t="shared" si="226"/>
        <v>81</v>
      </c>
    </row>
    <row r="4851" spans="1:7" x14ac:dyDescent="0.35">
      <c r="A4851">
        <f t="shared" si="227"/>
        <v>80.833333333333343</v>
      </c>
      <c r="B4851">
        <v>1.3472222222222223</v>
      </c>
      <c r="C4851">
        <v>5.0129999999999999</v>
      </c>
      <c r="D4851">
        <v>5.4599999999999996E-3</v>
      </c>
      <c r="F4851">
        <f t="shared" si="225"/>
        <v>2.7370979999999996E-2</v>
      </c>
      <c r="G4851">
        <f t="shared" si="226"/>
        <v>81</v>
      </c>
    </row>
    <row r="4852" spans="1:7" x14ac:dyDescent="0.35">
      <c r="A4852">
        <f t="shared" si="227"/>
        <v>80.849999999999994</v>
      </c>
      <c r="B4852">
        <v>1.3474999999999999</v>
      </c>
      <c r="C4852">
        <v>5.0130999999999997</v>
      </c>
      <c r="D4852">
        <v>5.47E-3</v>
      </c>
      <c r="F4852">
        <f t="shared" si="225"/>
        <v>2.7421656999999999E-2</v>
      </c>
      <c r="G4852">
        <f t="shared" si="226"/>
        <v>81</v>
      </c>
    </row>
    <row r="4853" spans="1:7" x14ac:dyDescent="0.35">
      <c r="A4853">
        <f t="shared" si="227"/>
        <v>80.86666666666666</v>
      </c>
      <c r="B4853">
        <v>1.3477777777777777</v>
      </c>
      <c r="C4853">
        <v>5.0130999999999997</v>
      </c>
      <c r="D4853">
        <v>5.2700000000000004E-3</v>
      </c>
      <c r="F4853">
        <f t="shared" si="225"/>
        <v>2.6419036999999999E-2</v>
      </c>
      <c r="G4853">
        <f t="shared" si="226"/>
        <v>81</v>
      </c>
    </row>
    <row r="4854" spans="1:7" x14ac:dyDescent="0.35">
      <c r="A4854">
        <f t="shared" si="227"/>
        <v>80.88333333333334</v>
      </c>
      <c r="B4854">
        <v>1.3480555555555556</v>
      </c>
      <c r="C4854">
        <v>5.0130999999999997</v>
      </c>
      <c r="D4854">
        <v>5.2300000000000003E-3</v>
      </c>
      <c r="F4854">
        <f t="shared" si="225"/>
        <v>2.6218512999999999E-2</v>
      </c>
      <c r="G4854">
        <f t="shared" si="226"/>
        <v>81</v>
      </c>
    </row>
    <row r="4855" spans="1:7" x14ac:dyDescent="0.35">
      <c r="A4855">
        <f t="shared" si="227"/>
        <v>80.900000000000006</v>
      </c>
      <c r="B4855">
        <v>1.3483333333333334</v>
      </c>
      <c r="C4855">
        <v>5.0130999999999997</v>
      </c>
      <c r="D4855">
        <v>5.0699999999999999E-3</v>
      </c>
      <c r="F4855">
        <f t="shared" si="225"/>
        <v>2.5416416999999997E-2</v>
      </c>
      <c r="G4855">
        <f t="shared" si="226"/>
        <v>81</v>
      </c>
    </row>
    <row r="4856" spans="1:7" x14ac:dyDescent="0.35">
      <c r="A4856">
        <f t="shared" si="227"/>
        <v>80.916666666666671</v>
      </c>
      <c r="B4856">
        <v>1.3486111111111112</v>
      </c>
      <c r="C4856">
        <v>5.0130999999999997</v>
      </c>
      <c r="D4856">
        <v>5.1900000000000002E-3</v>
      </c>
      <c r="F4856">
        <f t="shared" si="225"/>
        <v>2.6017988999999998E-2</v>
      </c>
      <c r="G4856">
        <f t="shared" si="226"/>
        <v>81</v>
      </c>
    </row>
    <row r="4857" spans="1:7" x14ac:dyDescent="0.35">
      <c r="A4857">
        <f t="shared" si="227"/>
        <v>80.933333333333323</v>
      </c>
      <c r="B4857">
        <v>1.3488888888888888</v>
      </c>
      <c r="C4857">
        <v>5.0130999999999997</v>
      </c>
      <c r="D4857">
        <v>5.2100000000000002E-3</v>
      </c>
      <c r="F4857">
        <f t="shared" si="225"/>
        <v>2.6118250999999999E-2</v>
      </c>
      <c r="G4857">
        <f t="shared" si="226"/>
        <v>81</v>
      </c>
    </row>
    <row r="4858" spans="1:7" x14ac:dyDescent="0.35">
      <c r="A4858">
        <f t="shared" si="227"/>
        <v>80.95</v>
      </c>
      <c r="B4858">
        <v>1.3491666666666666</v>
      </c>
      <c r="C4858">
        <v>5.0129999999999999</v>
      </c>
      <c r="D4858">
        <v>5.1599999999999997E-3</v>
      </c>
      <c r="F4858">
        <f t="shared" si="225"/>
        <v>2.5867079999999997E-2</v>
      </c>
      <c r="G4858">
        <f t="shared" si="226"/>
        <v>81</v>
      </c>
    </row>
    <row r="4859" spans="1:7" x14ac:dyDescent="0.35">
      <c r="A4859">
        <f t="shared" si="227"/>
        <v>80.966666666666669</v>
      </c>
      <c r="B4859">
        <v>1.3494444444444444</v>
      </c>
      <c r="C4859">
        <v>5.0129999999999999</v>
      </c>
      <c r="D4859">
        <v>5.1500000000000001E-3</v>
      </c>
      <c r="F4859">
        <f t="shared" si="225"/>
        <v>2.5816949999999998E-2</v>
      </c>
      <c r="G4859">
        <f t="shared" si="226"/>
        <v>81</v>
      </c>
    </row>
    <row r="4860" spans="1:7" x14ac:dyDescent="0.35">
      <c r="A4860">
        <f t="shared" si="227"/>
        <v>80.983333333333334</v>
      </c>
      <c r="B4860">
        <v>1.3497222222222223</v>
      </c>
      <c r="C4860">
        <v>5.0129999999999999</v>
      </c>
      <c r="D4860">
        <v>5.13E-3</v>
      </c>
      <c r="F4860">
        <f t="shared" si="225"/>
        <v>2.571669E-2</v>
      </c>
      <c r="G4860">
        <f t="shared" si="226"/>
        <v>81</v>
      </c>
    </row>
    <row r="4861" spans="1:7" x14ac:dyDescent="0.35">
      <c r="A4861">
        <f t="shared" si="227"/>
        <v>81</v>
      </c>
      <c r="B4861">
        <v>1.35</v>
      </c>
      <c r="C4861">
        <v>5.0129999999999999</v>
      </c>
      <c r="D4861">
        <v>5.0600000000000003E-3</v>
      </c>
      <c r="F4861">
        <f t="shared" si="225"/>
        <v>2.5365780000000001E-2</v>
      </c>
      <c r="G4861">
        <f t="shared" si="226"/>
        <v>81</v>
      </c>
    </row>
    <row r="4862" spans="1:7" x14ac:dyDescent="0.35">
      <c r="A4862">
        <f t="shared" si="227"/>
        <v>81.016666666666666</v>
      </c>
      <c r="B4862">
        <v>1.3502777777777777</v>
      </c>
      <c r="C4862">
        <v>5.0129999999999999</v>
      </c>
      <c r="D4862">
        <v>5.0099999999999997E-3</v>
      </c>
      <c r="F4862">
        <f t="shared" si="225"/>
        <v>2.5115129999999999E-2</v>
      </c>
      <c r="G4862">
        <f t="shared" si="226"/>
        <v>81</v>
      </c>
    </row>
    <row r="4863" spans="1:7" x14ac:dyDescent="0.35">
      <c r="A4863">
        <f t="shared" si="227"/>
        <v>81.033333333333331</v>
      </c>
      <c r="B4863">
        <v>1.3505555555555555</v>
      </c>
      <c r="C4863">
        <v>5.0129999999999999</v>
      </c>
      <c r="D4863">
        <v>4.8799999999999998E-3</v>
      </c>
      <c r="F4863">
        <f t="shared" si="225"/>
        <v>2.4463439999999999E-2</v>
      </c>
      <c r="G4863">
        <f t="shared" si="226"/>
        <v>81</v>
      </c>
    </row>
    <row r="4864" spans="1:7" x14ac:dyDescent="0.35">
      <c r="A4864">
        <f t="shared" si="227"/>
        <v>81.05</v>
      </c>
      <c r="B4864">
        <v>1.3508333333333333</v>
      </c>
      <c r="C4864">
        <v>5.0129999999999999</v>
      </c>
      <c r="D4864">
        <v>4.7699999999999999E-3</v>
      </c>
      <c r="F4864">
        <f t="shared" si="225"/>
        <v>2.3912010000000001E-2</v>
      </c>
      <c r="G4864">
        <f t="shared" si="226"/>
        <v>81</v>
      </c>
    </row>
    <row r="4865" spans="1:7" x14ac:dyDescent="0.35">
      <c r="A4865">
        <f t="shared" si="227"/>
        <v>81.066666666666663</v>
      </c>
      <c r="B4865">
        <v>1.3511111111111112</v>
      </c>
      <c r="C4865">
        <v>5.0129999999999999</v>
      </c>
      <c r="D4865">
        <v>4.8300000000000001E-3</v>
      </c>
      <c r="F4865">
        <f t="shared" si="225"/>
        <v>2.4212790000000001E-2</v>
      </c>
      <c r="G4865">
        <f t="shared" si="226"/>
        <v>81</v>
      </c>
    </row>
    <row r="4866" spans="1:7" x14ac:dyDescent="0.35">
      <c r="A4866">
        <f t="shared" si="227"/>
        <v>81.083333333333343</v>
      </c>
      <c r="B4866">
        <v>1.351388888888889</v>
      </c>
      <c r="C4866">
        <v>5.0129999999999999</v>
      </c>
      <c r="D4866">
        <v>4.8599999999999997E-3</v>
      </c>
      <c r="F4866">
        <f t="shared" ref="F4866:F4929" si="228">C4866*D4866</f>
        <v>2.4363179999999998E-2</v>
      </c>
      <c r="G4866">
        <f t="shared" si="226"/>
        <v>81</v>
      </c>
    </row>
    <row r="4867" spans="1:7" x14ac:dyDescent="0.35">
      <c r="A4867">
        <f t="shared" si="227"/>
        <v>81.099999999999994</v>
      </c>
      <c r="B4867">
        <v>1.3516666666666666</v>
      </c>
      <c r="C4867">
        <v>5.0129999999999999</v>
      </c>
      <c r="D4867">
        <v>4.9199999999999999E-3</v>
      </c>
      <c r="F4867">
        <f t="shared" si="228"/>
        <v>2.4663959999999999E-2</v>
      </c>
      <c r="G4867">
        <f t="shared" ref="G4867:G4930" si="229">ROUND(A4867,0)</f>
        <v>81</v>
      </c>
    </row>
    <row r="4868" spans="1:7" x14ac:dyDescent="0.35">
      <c r="A4868">
        <f t="shared" ref="A4868:A4931" si="230">B4868*60</f>
        <v>81.11666666666666</v>
      </c>
      <c r="B4868">
        <v>1.3519444444444444</v>
      </c>
      <c r="C4868">
        <v>5.0129999999999999</v>
      </c>
      <c r="D4868">
        <v>4.9899999999999996E-3</v>
      </c>
      <c r="F4868">
        <f t="shared" si="228"/>
        <v>2.5014869999999998E-2</v>
      </c>
      <c r="G4868">
        <f t="shared" si="229"/>
        <v>81</v>
      </c>
    </row>
    <row r="4869" spans="1:7" x14ac:dyDescent="0.35">
      <c r="A4869">
        <f t="shared" si="230"/>
        <v>81.133333333333326</v>
      </c>
      <c r="B4869">
        <v>1.3522222222222222</v>
      </c>
      <c r="C4869">
        <v>5.0129999999999999</v>
      </c>
      <c r="D4869">
        <v>4.9300000000000004E-3</v>
      </c>
      <c r="F4869">
        <f t="shared" si="228"/>
        <v>2.4714090000000001E-2</v>
      </c>
      <c r="G4869">
        <f t="shared" si="229"/>
        <v>81</v>
      </c>
    </row>
    <row r="4870" spans="1:7" x14ac:dyDescent="0.35">
      <c r="A4870">
        <f t="shared" si="230"/>
        <v>81.150000000000006</v>
      </c>
      <c r="B4870">
        <v>1.3525</v>
      </c>
      <c r="C4870">
        <v>5.0129999999999999</v>
      </c>
      <c r="D4870">
        <v>4.9300000000000004E-3</v>
      </c>
      <c r="F4870">
        <f t="shared" si="228"/>
        <v>2.4714090000000001E-2</v>
      </c>
      <c r="G4870">
        <f t="shared" si="229"/>
        <v>81</v>
      </c>
    </row>
    <row r="4871" spans="1:7" x14ac:dyDescent="0.35">
      <c r="A4871">
        <f t="shared" si="230"/>
        <v>81.166666666666671</v>
      </c>
      <c r="B4871">
        <v>1.3527777777777779</v>
      </c>
      <c r="C4871">
        <v>5.0129999999999999</v>
      </c>
      <c r="D4871">
        <v>4.8199999999999996E-3</v>
      </c>
      <c r="F4871">
        <f t="shared" si="228"/>
        <v>2.4162659999999999E-2</v>
      </c>
      <c r="G4871">
        <f t="shared" si="229"/>
        <v>81</v>
      </c>
    </row>
    <row r="4872" spans="1:7" x14ac:dyDescent="0.35">
      <c r="A4872">
        <f t="shared" si="230"/>
        <v>81.183333333333323</v>
      </c>
      <c r="B4872">
        <v>1.3530555555555555</v>
      </c>
      <c r="C4872">
        <v>5.0129999999999999</v>
      </c>
      <c r="D4872">
        <v>4.9699999999999996E-3</v>
      </c>
      <c r="F4872">
        <f t="shared" si="228"/>
        <v>2.4914609999999997E-2</v>
      </c>
      <c r="G4872">
        <f t="shared" si="229"/>
        <v>81</v>
      </c>
    </row>
    <row r="4873" spans="1:7" x14ac:dyDescent="0.35">
      <c r="A4873">
        <f t="shared" si="230"/>
        <v>81.2</v>
      </c>
      <c r="B4873">
        <v>1.3533333333333333</v>
      </c>
      <c r="C4873">
        <v>5.0129999999999999</v>
      </c>
      <c r="D4873">
        <v>5.0699999999999999E-3</v>
      </c>
      <c r="F4873">
        <f t="shared" si="228"/>
        <v>2.541591E-2</v>
      </c>
      <c r="G4873">
        <f t="shared" si="229"/>
        <v>81</v>
      </c>
    </row>
    <row r="4874" spans="1:7" x14ac:dyDescent="0.35">
      <c r="A4874">
        <f t="shared" si="230"/>
        <v>81.216666666666669</v>
      </c>
      <c r="B4874">
        <v>1.3536111111111111</v>
      </c>
      <c r="C4874">
        <v>5.0129999999999999</v>
      </c>
      <c r="D4874">
        <v>5.1900000000000002E-3</v>
      </c>
      <c r="F4874">
        <f t="shared" si="228"/>
        <v>2.6017470000000001E-2</v>
      </c>
      <c r="G4874">
        <f t="shared" si="229"/>
        <v>81</v>
      </c>
    </row>
    <row r="4875" spans="1:7" x14ac:dyDescent="0.35">
      <c r="A4875">
        <f t="shared" si="230"/>
        <v>81.233333333333334</v>
      </c>
      <c r="B4875">
        <v>1.3538888888888889</v>
      </c>
      <c r="C4875">
        <v>5.0129999999999999</v>
      </c>
      <c r="D4875">
        <v>5.3299999999999997E-3</v>
      </c>
      <c r="F4875">
        <f t="shared" si="228"/>
        <v>2.6719289999999996E-2</v>
      </c>
      <c r="G4875">
        <f t="shared" si="229"/>
        <v>81</v>
      </c>
    </row>
    <row r="4876" spans="1:7" x14ac:dyDescent="0.35">
      <c r="A4876">
        <f t="shared" si="230"/>
        <v>81.25</v>
      </c>
      <c r="B4876">
        <v>1.3541666666666667</v>
      </c>
      <c r="C4876">
        <v>5.0130999999999997</v>
      </c>
      <c r="D4876">
        <v>5.4099999999999999E-3</v>
      </c>
      <c r="F4876">
        <f t="shared" si="228"/>
        <v>2.7120870999999998E-2</v>
      </c>
      <c r="G4876">
        <f t="shared" si="229"/>
        <v>81</v>
      </c>
    </row>
    <row r="4877" spans="1:7" x14ac:dyDescent="0.35">
      <c r="A4877">
        <f t="shared" si="230"/>
        <v>81.266666666666666</v>
      </c>
      <c r="B4877">
        <v>1.3544444444444443</v>
      </c>
      <c r="C4877">
        <v>5.0130999999999997</v>
      </c>
      <c r="D4877">
        <v>5.4799999999999996E-3</v>
      </c>
      <c r="F4877">
        <f t="shared" si="228"/>
        <v>2.7471787999999997E-2</v>
      </c>
      <c r="G4877">
        <f t="shared" si="229"/>
        <v>81</v>
      </c>
    </row>
    <row r="4878" spans="1:7" x14ac:dyDescent="0.35">
      <c r="A4878">
        <f t="shared" si="230"/>
        <v>81.283333333333331</v>
      </c>
      <c r="B4878">
        <v>1.3547222222222222</v>
      </c>
      <c r="C4878">
        <v>5.0129999999999999</v>
      </c>
      <c r="D4878">
        <v>5.5199999999999997E-3</v>
      </c>
      <c r="F4878">
        <f t="shared" si="228"/>
        <v>2.7671759999999997E-2</v>
      </c>
      <c r="G4878">
        <f t="shared" si="229"/>
        <v>81</v>
      </c>
    </row>
    <row r="4879" spans="1:7" x14ac:dyDescent="0.35">
      <c r="A4879">
        <f t="shared" si="230"/>
        <v>81.3</v>
      </c>
      <c r="B4879">
        <v>1.355</v>
      </c>
      <c r="C4879">
        <v>5.0129999999999999</v>
      </c>
      <c r="D4879">
        <v>5.5900000000000004E-3</v>
      </c>
      <c r="F4879">
        <f t="shared" si="228"/>
        <v>2.802267E-2</v>
      </c>
      <c r="G4879">
        <f t="shared" si="229"/>
        <v>81</v>
      </c>
    </row>
    <row r="4880" spans="1:7" x14ac:dyDescent="0.35">
      <c r="A4880">
        <f t="shared" si="230"/>
        <v>81.316666666666663</v>
      </c>
      <c r="B4880">
        <v>1.3552777777777778</v>
      </c>
      <c r="C4880">
        <v>5.0129000000000001</v>
      </c>
      <c r="D4880">
        <v>5.6699999999999997E-3</v>
      </c>
      <c r="F4880">
        <f t="shared" si="228"/>
        <v>2.8423142999999998E-2</v>
      </c>
      <c r="G4880">
        <f t="shared" si="229"/>
        <v>81</v>
      </c>
    </row>
    <row r="4881" spans="1:7" x14ac:dyDescent="0.35">
      <c r="A4881">
        <f t="shared" si="230"/>
        <v>81.333333333333343</v>
      </c>
      <c r="B4881">
        <v>1.3555555555555556</v>
      </c>
      <c r="C4881">
        <v>5.0129999999999999</v>
      </c>
      <c r="D4881">
        <v>5.6299999999999996E-3</v>
      </c>
      <c r="F4881">
        <f t="shared" si="228"/>
        <v>2.8223189999999999E-2</v>
      </c>
      <c r="G4881">
        <f t="shared" si="229"/>
        <v>81</v>
      </c>
    </row>
    <row r="4882" spans="1:7" x14ac:dyDescent="0.35">
      <c r="A4882">
        <f t="shared" si="230"/>
        <v>81.349999999999994</v>
      </c>
      <c r="B4882">
        <v>1.3558333333333332</v>
      </c>
      <c r="C4882">
        <v>5.0129000000000001</v>
      </c>
      <c r="D4882">
        <v>5.5599999999999998E-3</v>
      </c>
      <c r="F4882">
        <f t="shared" si="228"/>
        <v>2.7871724E-2</v>
      </c>
      <c r="G4882">
        <f t="shared" si="229"/>
        <v>81</v>
      </c>
    </row>
    <row r="4883" spans="1:7" x14ac:dyDescent="0.35">
      <c r="A4883">
        <f t="shared" si="230"/>
        <v>81.36666666666666</v>
      </c>
      <c r="B4883">
        <v>1.356111111111111</v>
      </c>
      <c r="C4883">
        <v>5.0129999999999999</v>
      </c>
      <c r="D4883">
        <v>5.5700000000000003E-3</v>
      </c>
      <c r="F4883">
        <f t="shared" si="228"/>
        <v>2.7922410000000002E-2</v>
      </c>
      <c r="G4883">
        <f t="shared" si="229"/>
        <v>81</v>
      </c>
    </row>
    <row r="4884" spans="1:7" x14ac:dyDescent="0.35">
      <c r="A4884">
        <f t="shared" si="230"/>
        <v>81.383333333333326</v>
      </c>
      <c r="B4884">
        <v>1.3563888888888889</v>
      </c>
      <c r="C4884">
        <v>5.0129999999999999</v>
      </c>
      <c r="D4884">
        <v>5.4400000000000004E-3</v>
      </c>
      <c r="F4884">
        <f t="shared" si="228"/>
        <v>2.7270720000000002E-2</v>
      </c>
      <c r="G4884">
        <f t="shared" si="229"/>
        <v>81</v>
      </c>
    </row>
    <row r="4885" spans="1:7" x14ac:dyDescent="0.35">
      <c r="A4885">
        <f t="shared" si="230"/>
        <v>81.400000000000006</v>
      </c>
      <c r="B4885">
        <v>1.3566666666666667</v>
      </c>
      <c r="C4885">
        <v>5.0129999999999999</v>
      </c>
      <c r="D4885">
        <v>5.4799999999999996E-3</v>
      </c>
      <c r="F4885">
        <f t="shared" si="228"/>
        <v>2.7471239999999997E-2</v>
      </c>
      <c r="G4885">
        <f t="shared" si="229"/>
        <v>81</v>
      </c>
    </row>
    <row r="4886" spans="1:7" x14ac:dyDescent="0.35">
      <c r="A4886">
        <f t="shared" si="230"/>
        <v>81.416666666666671</v>
      </c>
      <c r="B4886">
        <v>1.3569444444444445</v>
      </c>
      <c r="C4886">
        <v>5.0130999999999997</v>
      </c>
      <c r="D4886">
        <v>5.5599999999999998E-3</v>
      </c>
      <c r="F4886">
        <f t="shared" si="228"/>
        <v>2.7872835999999998E-2</v>
      </c>
      <c r="G4886">
        <f t="shared" si="229"/>
        <v>81</v>
      </c>
    </row>
    <row r="4887" spans="1:7" x14ac:dyDescent="0.35">
      <c r="A4887">
        <f t="shared" si="230"/>
        <v>81.433333333333337</v>
      </c>
      <c r="B4887">
        <v>1.3572222222222223</v>
      </c>
      <c r="C4887">
        <v>5.0130999999999997</v>
      </c>
      <c r="D4887">
        <v>5.5500000000000002E-3</v>
      </c>
      <c r="F4887">
        <f t="shared" si="228"/>
        <v>2.7822705E-2</v>
      </c>
      <c r="G4887">
        <f t="shared" si="229"/>
        <v>81</v>
      </c>
    </row>
    <row r="4888" spans="1:7" x14ac:dyDescent="0.35">
      <c r="A4888">
        <f t="shared" si="230"/>
        <v>81.449999999999989</v>
      </c>
      <c r="B4888">
        <v>1.3574999999999999</v>
      </c>
      <c r="C4888">
        <v>5.0130999999999997</v>
      </c>
      <c r="D4888">
        <v>5.6499999999999996E-3</v>
      </c>
      <c r="F4888">
        <f t="shared" si="228"/>
        <v>2.8324014999999998E-2</v>
      </c>
      <c r="G4888">
        <f t="shared" si="229"/>
        <v>81</v>
      </c>
    </row>
    <row r="4889" spans="1:7" x14ac:dyDescent="0.35">
      <c r="A4889">
        <f t="shared" si="230"/>
        <v>81.466666666666669</v>
      </c>
      <c r="B4889">
        <v>1.3577777777777778</v>
      </c>
      <c r="C4889">
        <v>5.0129999999999999</v>
      </c>
      <c r="D4889">
        <v>5.6899999999999997E-3</v>
      </c>
      <c r="F4889">
        <f t="shared" si="228"/>
        <v>2.8523969999999999E-2</v>
      </c>
      <c r="G4889">
        <f t="shared" si="229"/>
        <v>81</v>
      </c>
    </row>
    <row r="4890" spans="1:7" x14ac:dyDescent="0.35">
      <c r="A4890">
        <f t="shared" si="230"/>
        <v>81.483333333333334</v>
      </c>
      <c r="B4890">
        <v>1.3580555555555556</v>
      </c>
      <c r="C4890">
        <v>5.0129999999999999</v>
      </c>
      <c r="D4890">
        <v>5.7099999999999998E-3</v>
      </c>
      <c r="F4890">
        <f t="shared" si="228"/>
        <v>2.8624229999999997E-2</v>
      </c>
      <c r="G4890">
        <f t="shared" si="229"/>
        <v>81</v>
      </c>
    </row>
    <row r="4891" spans="1:7" x14ac:dyDescent="0.35">
      <c r="A4891">
        <f t="shared" si="230"/>
        <v>81.5</v>
      </c>
      <c r="B4891">
        <v>1.3583333333333334</v>
      </c>
      <c r="C4891">
        <v>5.0129999999999999</v>
      </c>
      <c r="D4891">
        <v>5.7600000000000004E-3</v>
      </c>
      <c r="F4891">
        <f t="shared" si="228"/>
        <v>2.8874880000000002E-2</v>
      </c>
      <c r="G4891">
        <f t="shared" si="229"/>
        <v>82</v>
      </c>
    </row>
    <row r="4892" spans="1:7" x14ac:dyDescent="0.35">
      <c r="A4892">
        <f t="shared" si="230"/>
        <v>81.51666666666668</v>
      </c>
      <c r="B4892">
        <v>1.3586111111111112</v>
      </c>
      <c r="C4892">
        <v>5.0129999999999999</v>
      </c>
      <c r="D4892">
        <v>5.8100000000000001E-3</v>
      </c>
      <c r="F4892">
        <f t="shared" si="228"/>
        <v>2.912553E-2</v>
      </c>
      <c r="G4892">
        <f t="shared" si="229"/>
        <v>82</v>
      </c>
    </row>
    <row r="4893" spans="1:7" x14ac:dyDescent="0.35">
      <c r="A4893">
        <f t="shared" si="230"/>
        <v>81.533333333333331</v>
      </c>
      <c r="B4893">
        <v>1.3588888888888888</v>
      </c>
      <c r="C4893">
        <v>5.0129999999999999</v>
      </c>
      <c r="D4893">
        <v>5.8500000000000002E-3</v>
      </c>
      <c r="F4893">
        <f t="shared" si="228"/>
        <v>2.9326049999999999E-2</v>
      </c>
      <c r="G4893">
        <f t="shared" si="229"/>
        <v>82</v>
      </c>
    </row>
    <row r="4894" spans="1:7" x14ac:dyDescent="0.35">
      <c r="A4894">
        <f t="shared" si="230"/>
        <v>81.55</v>
      </c>
      <c r="B4894">
        <v>1.3591666666666666</v>
      </c>
      <c r="C4894">
        <v>5.0129999999999999</v>
      </c>
      <c r="D4894">
        <v>5.8799999999999998E-3</v>
      </c>
      <c r="F4894">
        <f t="shared" si="228"/>
        <v>2.947644E-2</v>
      </c>
      <c r="G4894">
        <f t="shared" si="229"/>
        <v>82</v>
      </c>
    </row>
    <row r="4895" spans="1:7" x14ac:dyDescent="0.35">
      <c r="A4895">
        <f t="shared" si="230"/>
        <v>81.566666666666663</v>
      </c>
      <c r="B4895">
        <v>1.3594444444444445</v>
      </c>
      <c r="C4895">
        <v>5.0129999999999999</v>
      </c>
      <c r="D4895">
        <v>5.8399999999999997E-3</v>
      </c>
      <c r="F4895">
        <f t="shared" si="228"/>
        <v>2.9275919999999997E-2</v>
      </c>
      <c r="G4895">
        <f t="shared" si="229"/>
        <v>82</v>
      </c>
    </row>
    <row r="4896" spans="1:7" x14ac:dyDescent="0.35">
      <c r="A4896">
        <f t="shared" si="230"/>
        <v>81.583333333333343</v>
      </c>
      <c r="B4896">
        <v>1.3597222222222223</v>
      </c>
      <c r="C4896">
        <v>5.0129999999999999</v>
      </c>
      <c r="D4896">
        <v>5.8100000000000001E-3</v>
      </c>
      <c r="F4896">
        <f t="shared" si="228"/>
        <v>2.912553E-2</v>
      </c>
      <c r="G4896">
        <f t="shared" si="229"/>
        <v>82</v>
      </c>
    </row>
    <row r="4897" spans="1:7" x14ac:dyDescent="0.35">
      <c r="A4897">
        <f t="shared" si="230"/>
        <v>81.600000000000009</v>
      </c>
      <c r="B4897">
        <v>1.36</v>
      </c>
      <c r="C4897">
        <v>5.0129999999999999</v>
      </c>
      <c r="D4897">
        <v>5.8199999999999997E-3</v>
      </c>
      <c r="F4897">
        <f t="shared" si="228"/>
        <v>2.9175659999999999E-2</v>
      </c>
      <c r="G4897">
        <f t="shared" si="229"/>
        <v>82</v>
      </c>
    </row>
    <row r="4898" spans="1:7" x14ac:dyDescent="0.35">
      <c r="A4898">
        <f t="shared" si="230"/>
        <v>81.61666666666666</v>
      </c>
      <c r="B4898">
        <v>1.3602777777777777</v>
      </c>
      <c r="C4898">
        <v>5.0129999999999999</v>
      </c>
      <c r="D4898">
        <v>5.79E-3</v>
      </c>
      <c r="F4898">
        <f t="shared" si="228"/>
        <v>2.9025269999999999E-2</v>
      </c>
      <c r="G4898">
        <f t="shared" si="229"/>
        <v>82</v>
      </c>
    </row>
    <row r="4899" spans="1:7" x14ac:dyDescent="0.35">
      <c r="A4899">
        <f t="shared" si="230"/>
        <v>81.633333333333326</v>
      </c>
      <c r="B4899">
        <v>1.3605555555555555</v>
      </c>
      <c r="C4899">
        <v>5.0129000000000001</v>
      </c>
      <c r="D4899">
        <v>5.7499999999999999E-3</v>
      </c>
      <c r="F4899">
        <f t="shared" si="228"/>
        <v>2.8824175E-2</v>
      </c>
      <c r="G4899">
        <f t="shared" si="229"/>
        <v>82</v>
      </c>
    </row>
    <row r="4900" spans="1:7" x14ac:dyDescent="0.35">
      <c r="A4900">
        <f t="shared" si="230"/>
        <v>81.650000000000006</v>
      </c>
      <c r="B4900">
        <v>1.3608333333333333</v>
      </c>
      <c r="C4900">
        <v>5.0129000000000001</v>
      </c>
      <c r="D4900">
        <v>5.7400000000000003E-3</v>
      </c>
      <c r="F4900">
        <f t="shared" si="228"/>
        <v>2.8774046000000001E-2</v>
      </c>
      <c r="G4900">
        <f t="shared" si="229"/>
        <v>82</v>
      </c>
    </row>
    <row r="4901" spans="1:7" x14ac:dyDescent="0.35">
      <c r="A4901">
        <f t="shared" si="230"/>
        <v>81.666666666666671</v>
      </c>
      <c r="B4901">
        <v>1.3611111111111112</v>
      </c>
      <c r="C4901">
        <v>5.0129000000000001</v>
      </c>
      <c r="D4901">
        <v>5.7600000000000004E-3</v>
      </c>
      <c r="F4901">
        <f t="shared" si="228"/>
        <v>2.8874304000000003E-2</v>
      </c>
      <c r="G4901">
        <f t="shared" si="229"/>
        <v>82</v>
      </c>
    </row>
    <row r="4902" spans="1:7" x14ac:dyDescent="0.35">
      <c r="A4902">
        <f t="shared" si="230"/>
        <v>81.683333333333337</v>
      </c>
      <c r="B4902">
        <v>1.361388888888889</v>
      </c>
      <c r="C4902">
        <v>5.0129999999999999</v>
      </c>
      <c r="D4902">
        <v>5.79E-3</v>
      </c>
      <c r="F4902">
        <f t="shared" si="228"/>
        <v>2.9025269999999999E-2</v>
      </c>
      <c r="G4902">
        <f t="shared" si="229"/>
        <v>82</v>
      </c>
    </row>
    <row r="4903" spans="1:7" x14ac:dyDescent="0.35">
      <c r="A4903">
        <f t="shared" si="230"/>
        <v>81.699999999999989</v>
      </c>
      <c r="B4903">
        <v>1.3616666666666666</v>
      </c>
      <c r="C4903">
        <v>5.0129999999999999</v>
      </c>
      <c r="D4903">
        <v>5.9300000000000004E-3</v>
      </c>
      <c r="F4903">
        <f t="shared" si="228"/>
        <v>2.9727090000000001E-2</v>
      </c>
      <c r="G4903">
        <f t="shared" si="229"/>
        <v>82</v>
      </c>
    </row>
    <row r="4904" spans="1:7" x14ac:dyDescent="0.35">
      <c r="A4904">
        <f t="shared" si="230"/>
        <v>81.716666666666669</v>
      </c>
      <c r="B4904">
        <v>1.3619444444444444</v>
      </c>
      <c r="C4904">
        <v>5.0129999999999999</v>
      </c>
      <c r="D4904">
        <v>5.9100000000000003E-3</v>
      </c>
      <c r="F4904">
        <f t="shared" si="228"/>
        <v>2.962683E-2</v>
      </c>
      <c r="G4904">
        <f t="shared" si="229"/>
        <v>82</v>
      </c>
    </row>
    <row r="4905" spans="1:7" x14ac:dyDescent="0.35">
      <c r="A4905">
        <f t="shared" si="230"/>
        <v>81.733333333333334</v>
      </c>
      <c r="B4905">
        <v>1.3622222222222222</v>
      </c>
      <c r="C4905">
        <v>5.0129999999999999</v>
      </c>
      <c r="D4905">
        <v>5.94E-3</v>
      </c>
      <c r="F4905">
        <f t="shared" si="228"/>
        <v>2.977722E-2</v>
      </c>
      <c r="G4905">
        <f t="shared" si="229"/>
        <v>82</v>
      </c>
    </row>
    <row r="4906" spans="1:7" x14ac:dyDescent="0.35">
      <c r="A4906">
        <f t="shared" si="230"/>
        <v>81.75</v>
      </c>
      <c r="B4906">
        <v>1.3625</v>
      </c>
      <c r="C4906">
        <v>5.0129999999999999</v>
      </c>
      <c r="D4906">
        <v>5.9100000000000003E-3</v>
      </c>
      <c r="F4906">
        <f t="shared" si="228"/>
        <v>2.962683E-2</v>
      </c>
      <c r="G4906">
        <f t="shared" si="229"/>
        <v>82</v>
      </c>
    </row>
    <row r="4907" spans="1:7" x14ac:dyDescent="0.35">
      <c r="A4907">
        <f t="shared" si="230"/>
        <v>81.766666666666666</v>
      </c>
      <c r="B4907">
        <v>1.3627777777777779</v>
      </c>
      <c r="C4907">
        <v>5.0129999999999999</v>
      </c>
      <c r="D4907">
        <v>5.8500000000000002E-3</v>
      </c>
      <c r="F4907">
        <f t="shared" si="228"/>
        <v>2.9326049999999999E-2</v>
      </c>
      <c r="G4907">
        <f t="shared" si="229"/>
        <v>82</v>
      </c>
    </row>
    <row r="4908" spans="1:7" x14ac:dyDescent="0.35">
      <c r="A4908">
        <f t="shared" si="230"/>
        <v>81.783333333333331</v>
      </c>
      <c r="B4908">
        <v>1.3630555555555555</v>
      </c>
      <c r="C4908">
        <v>5.0129999999999999</v>
      </c>
      <c r="D4908">
        <v>5.8500000000000002E-3</v>
      </c>
      <c r="F4908">
        <f t="shared" si="228"/>
        <v>2.9326049999999999E-2</v>
      </c>
      <c r="G4908">
        <f t="shared" si="229"/>
        <v>82</v>
      </c>
    </row>
    <row r="4909" spans="1:7" x14ac:dyDescent="0.35">
      <c r="A4909">
        <f t="shared" si="230"/>
        <v>81.8</v>
      </c>
      <c r="B4909">
        <v>1.3633333333333333</v>
      </c>
      <c r="C4909">
        <v>5.0129999999999999</v>
      </c>
      <c r="D4909">
        <v>5.8500000000000002E-3</v>
      </c>
      <c r="F4909">
        <f t="shared" si="228"/>
        <v>2.9326049999999999E-2</v>
      </c>
      <c r="G4909">
        <f t="shared" si="229"/>
        <v>82</v>
      </c>
    </row>
    <row r="4910" spans="1:7" x14ac:dyDescent="0.35">
      <c r="A4910">
        <f t="shared" si="230"/>
        <v>81.816666666666663</v>
      </c>
      <c r="B4910">
        <v>1.3636111111111111</v>
      </c>
      <c r="C4910">
        <v>5.0129999999999999</v>
      </c>
      <c r="D4910">
        <v>5.9300000000000004E-3</v>
      </c>
      <c r="F4910">
        <f t="shared" si="228"/>
        <v>2.9727090000000001E-2</v>
      </c>
      <c r="G4910">
        <f t="shared" si="229"/>
        <v>82</v>
      </c>
    </row>
    <row r="4911" spans="1:7" x14ac:dyDescent="0.35">
      <c r="A4911">
        <f t="shared" si="230"/>
        <v>81.833333333333343</v>
      </c>
      <c r="B4911">
        <v>1.3638888888888889</v>
      </c>
      <c r="C4911">
        <v>5.0129999999999999</v>
      </c>
      <c r="D4911">
        <v>5.9699999999999996E-3</v>
      </c>
      <c r="F4911">
        <f t="shared" si="228"/>
        <v>2.9927609999999997E-2</v>
      </c>
      <c r="G4911">
        <f t="shared" si="229"/>
        <v>82</v>
      </c>
    </row>
    <row r="4912" spans="1:7" x14ac:dyDescent="0.35">
      <c r="A4912">
        <f t="shared" si="230"/>
        <v>81.850000000000009</v>
      </c>
      <c r="B4912">
        <v>1.3641666666666667</v>
      </c>
      <c r="C4912">
        <v>5.0129999999999999</v>
      </c>
      <c r="D4912">
        <v>5.9899999999999997E-3</v>
      </c>
      <c r="F4912">
        <f t="shared" si="228"/>
        <v>3.0027869999999998E-2</v>
      </c>
      <c r="G4912">
        <f t="shared" si="229"/>
        <v>82</v>
      </c>
    </row>
    <row r="4913" spans="1:7" x14ac:dyDescent="0.35">
      <c r="A4913">
        <f t="shared" si="230"/>
        <v>81.86666666666666</v>
      </c>
      <c r="B4913">
        <v>1.3644444444444443</v>
      </c>
      <c r="C4913">
        <v>5.0129999999999999</v>
      </c>
      <c r="D4913">
        <v>5.8799999999999998E-3</v>
      </c>
      <c r="F4913">
        <f t="shared" si="228"/>
        <v>2.947644E-2</v>
      </c>
      <c r="G4913">
        <f t="shared" si="229"/>
        <v>82</v>
      </c>
    </row>
    <row r="4914" spans="1:7" x14ac:dyDescent="0.35">
      <c r="A4914">
        <f t="shared" si="230"/>
        <v>81.883333333333326</v>
      </c>
      <c r="B4914">
        <v>1.3647222222222222</v>
      </c>
      <c r="C4914">
        <v>5.0129999999999999</v>
      </c>
      <c r="D4914">
        <v>5.7999999999999996E-3</v>
      </c>
      <c r="F4914">
        <f t="shared" si="228"/>
        <v>2.9075399999999998E-2</v>
      </c>
      <c r="G4914">
        <f t="shared" si="229"/>
        <v>82</v>
      </c>
    </row>
    <row r="4915" spans="1:7" x14ac:dyDescent="0.35">
      <c r="A4915">
        <f t="shared" si="230"/>
        <v>81.900000000000006</v>
      </c>
      <c r="B4915">
        <v>1.365</v>
      </c>
      <c r="C4915">
        <v>5.0129999999999999</v>
      </c>
      <c r="D4915">
        <v>5.77E-3</v>
      </c>
      <c r="F4915">
        <f t="shared" si="228"/>
        <v>2.8925009999999998E-2</v>
      </c>
      <c r="G4915">
        <f t="shared" si="229"/>
        <v>82</v>
      </c>
    </row>
    <row r="4916" spans="1:7" x14ac:dyDescent="0.35">
      <c r="A4916">
        <f t="shared" si="230"/>
        <v>81.916666666666671</v>
      </c>
      <c r="B4916">
        <v>1.3652777777777778</v>
      </c>
      <c r="C4916">
        <v>5.0129999999999999</v>
      </c>
      <c r="D4916">
        <v>5.77E-3</v>
      </c>
      <c r="F4916">
        <f t="shared" si="228"/>
        <v>2.8925009999999998E-2</v>
      </c>
      <c r="G4916">
        <f t="shared" si="229"/>
        <v>82</v>
      </c>
    </row>
    <row r="4917" spans="1:7" x14ac:dyDescent="0.35">
      <c r="A4917">
        <f t="shared" si="230"/>
        <v>81.933333333333337</v>
      </c>
      <c r="B4917">
        <v>1.3655555555555556</v>
      </c>
      <c r="C4917">
        <v>5.0129999999999999</v>
      </c>
      <c r="D4917">
        <v>5.8199999999999997E-3</v>
      </c>
      <c r="F4917">
        <f t="shared" si="228"/>
        <v>2.9175659999999999E-2</v>
      </c>
      <c r="G4917">
        <f t="shared" si="229"/>
        <v>82</v>
      </c>
    </row>
    <row r="4918" spans="1:7" x14ac:dyDescent="0.35">
      <c r="A4918">
        <f t="shared" si="230"/>
        <v>81.949999999999989</v>
      </c>
      <c r="B4918">
        <v>1.3658333333333332</v>
      </c>
      <c r="C4918">
        <v>5.0129999999999999</v>
      </c>
      <c r="D4918">
        <v>5.7999999999999996E-3</v>
      </c>
      <c r="F4918">
        <f t="shared" si="228"/>
        <v>2.9075399999999998E-2</v>
      </c>
      <c r="G4918">
        <f t="shared" si="229"/>
        <v>82</v>
      </c>
    </row>
    <row r="4919" spans="1:7" x14ac:dyDescent="0.35">
      <c r="A4919">
        <f t="shared" si="230"/>
        <v>81.966666666666669</v>
      </c>
      <c r="B4919">
        <v>1.3661111111111111</v>
      </c>
      <c r="C4919">
        <v>5.0130999999999997</v>
      </c>
      <c r="D4919">
        <v>5.8199999999999997E-3</v>
      </c>
      <c r="F4919">
        <f t="shared" si="228"/>
        <v>2.9176241999999995E-2</v>
      </c>
      <c r="G4919">
        <f t="shared" si="229"/>
        <v>82</v>
      </c>
    </row>
    <row r="4920" spans="1:7" x14ac:dyDescent="0.35">
      <c r="A4920">
        <f t="shared" si="230"/>
        <v>81.983333333333334</v>
      </c>
      <c r="B4920">
        <v>1.3663888888888889</v>
      </c>
      <c r="C4920">
        <v>5.0129999999999999</v>
      </c>
      <c r="D4920">
        <v>5.7999999999999996E-3</v>
      </c>
      <c r="F4920">
        <f t="shared" si="228"/>
        <v>2.9075399999999998E-2</v>
      </c>
      <c r="G4920">
        <f t="shared" si="229"/>
        <v>82</v>
      </c>
    </row>
    <row r="4921" spans="1:7" x14ac:dyDescent="0.35">
      <c r="A4921">
        <f t="shared" si="230"/>
        <v>82</v>
      </c>
      <c r="B4921">
        <v>1.3666666666666667</v>
      </c>
      <c r="C4921">
        <v>5.0129999999999999</v>
      </c>
      <c r="D4921">
        <v>5.8999999999999999E-3</v>
      </c>
      <c r="F4921">
        <f t="shared" si="228"/>
        <v>2.9576699999999997E-2</v>
      </c>
      <c r="G4921">
        <f t="shared" si="229"/>
        <v>82</v>
      </c>
    </row>
    <row r="4922" spans="1:7" x14ac:dyDescent="0.35">
      <c r="A4922">
        <f t="shared" si="230"/>
        <v>82.016666666666666</v>
      </c>
      <c r="B4922">
        <v>1.3669444444444445</v>
      </c>
      <c r="C4922">
        <v>5.0129999999999999</v>
      </c>
      <c r="D4922">
        <v>5.9699999999999996E-3</v>
      </c>
      <c r="F4922">
        <f t="shared" si="228"/>
        <v>2.9927609999999997E-2</v>
      </c>
      <c r="G4922">
        <f t="shared" si="229"/>
        <v>82</v>
      </c>
    </row>
    <row r="4923" spans="1:7" x14ac:dyDescent="0.35">
      <c r="A4923">
        <f t="shared" si="230"/>
        <v>82.033333333333331</v>
      </c>
      <c r="B4923">
        <v>1.3672222222222221</v>
      </c>
      <c r="C4923">
        <v>5.0129999999999999</v>
      </c>
      <c r="D4923">
        <v>5.96E-3</v>
      </c>
      <c r="F4923">
        <f t="shared" si="228"/>
        <v>2.9877479999999998E-2</v>
      </c>
      <c r="G4923">
        <f t="shared" si="229"/>
        <v>82</v>
      </c>
    </row>
    <row r="4924" spans="1:7" x14ac:dyDescent="0.35">
      <c r="A4924">
        <f t="shared" si="230"/>
        <v>82.05</v>
      </c>
      <c r="B4924">
        <v>1.3674999999999999</v>
      </c>
      <c r="C4924">
        <v>5.0129999999999999</v>
      </c>
      <c r="D4924">
        <v>5.9699999999999996E-3</v>
      </c>
      <c r="F4924">
        <f t="shared" si="228"/>
        <v>2.9927609999999997E-2</v>
      </c>
      <c r="G4924">
        <f t="shared" si="229"/>
        <v>82</v>
      </c>
    </row>
    <row r="4925" spans="1:7" x14ac:dyDescent="0.35">
      <c r="A4925">
        <f t="shared" si="230"/>
        <v>82.066666666666663</v>
      </c>
      <c r="B4925">
        <v>1.3677777777777778</v>
      </c>
      <c r="C4925">
        <v>5.0129999999999999</v>
      </c>
      <c r="D4925">
        <v>5.9100000000000003E-3</v>
      </c>
      <c r="F4925">
        <f t="shared" si="228"/>
        <v>2.962683E-2</v>
      </c>
      <c r="G4925">
        <f t="shared" si="229"/>
        <v>82</v>
      </c>
    </row>
    <row r="4926" spans="1:7" x14ac:dyDescent="0.35">
      <c r="A4926">
        <f t="shared" si="230"/>
        <v>82.083333333333329</v>
      </c>
      <c r="B4926">
        <v>1.3680555555555556</v>
      </c>
      <c r="C4926">
        <v>5.0129999999999999</v>
      </c>
      <c r="D4926">
        <v>5.9199999999999999E-3</v>
      </c>
      <c r="F4926">
        <f t="shared" si="228"/>
        <v>2.9676959999999999E-2</v>
      </c>
      <c r="G4926">
        <f t="shared" si="229"/>
        <v>82</v>
      </c>
    </row>
    <row r="4927" spans="1:7" x14ac:dyDescent="0.35">
      <c r="A4927">
        <f t="shared" si="230"/>
        <v>82.100000000000009</v>
      </c>
      <c r="B4927">
        <v>1.3683333333333334</v>
      </c>
      <c r="C4927">
        <v>5.0129999999999999</v>
      </c>
      <c r="D4927">
        <v>5.7800000000000004E-3</v>
      </c>
      <c r="F4927">
        <f t="shared" si="228"/>
        <v>2.897514E-2</v>
      </c>
      <c r="G4927">
        <f t="shared" si="229"/>
        <v>82</v>
      </c>
    </row>
    <row r="4928" spans="1:7" x14ac:dyDescent="0.35">
      <c r="A4928">
        <f t="shared" si="230"/>
        <v>82.11666666666666</v>
      </c>
      <c r="B4928">
        <v>1.368611111111111</v>
      </c>
      <c r="C4928">
        <v>5.0129999999999999</v>
      </c>
      <c r="D4928">
        <v>5.7600000000000004E-3</v>
      </c>
      <c r="F4928">
        <f t="shared" si="228"/>
        <v>2.8874880000000002E-2</v>
      </c>
      <c r="G4928">
        <f t="shared" si="229"/>
        <v>82</v>
      </c>
    </row>
    <row r="4929" spans="1:7" x14ac:dyDescent="0.35">
      <c r="A4929">
        <f t="shared" si="230"/>
        <v>82.133333333333326</v>
      </c>
      <c r="B4929">
        <v>1.3688888888888888</v>
      </c>
      <c r="C4929">
        <v>5.0129999999999999</v>
      </c>
      <c r="D4929">
        <v>5.79E-3</v>
      </c>
      <c r="F4929">
        <f t="shared" si="228"/>
        <v>2.9025269999999999E-2</v>
      </c>
      <c r="G4929">
        <f t="shared" si="229"/>
        <v>82</v>
      </c>
    </row>
    <row r="4930" spans="1:7" x14ac:dyDescent="0.35">
      <c r="A4930">
        <f t="shared" si="230"/>
        <v>82.15</v>
      </c>
      <c r="B4930">
        <v>1.3691666666666666</v>
      </c>
      <c r="C4930">
        <v>5.0129999999999999</v>
      </c>
      <c r="D4930">
        <v>5.7600000000000004E-3</v>
      </c>
      <c r="F4930">
        <f t="shared" ref="F4930:F4993" si="231">C4930*D4930</f>
        <v>2.8874880000000002E-2</v>
      </c>
      <c r="G4930">
        <f t="shared" si="229"/>
        <v>82</v>
      </c>
    </row>
    <row r="4931" spans="1:7" x14ac:dyDescent="0.35">
      <c r="A4931">
        <f t="shared" si="230"/>
        <v>82.166666666666671</v>
      </c>
      <c r="B4931">
        <v>1.3694444444444445</v>
      </c>
      <c r="C4931">
        <v>5.0129999999999999</v>
      </c>
      <c r="D4931">
        <v>5.8900000000000003E-3</v>
      </c>
      <c r="F4931">
        <f t="shared" si="231"/>
        <v>2.9526570000000002E-2</v>
      </c>
      <c r="G4931">
        <f t="shared" ref="G4931:G4994" si="232">ROUND(A4931,0)</f>
        <v>82</v>
      </c>
    </row>
    <row r="4932" spans="1:7" x14ac:dyDescent="0.35">
      <c r="A4932">
        <f t="shared" ref="A4932:A4995" si="233">B4932*60</f>
        <v>82.183333333333337</v>
      </c>
      <c r="B4932">
        <v>1.3697222222222223</v>
      </c>
      <c r="C4932">
        <v>5.0129999999999999</v>
      </c>
      <c r="D4932">
        <v>5.9199999999999999E-3</v>
      </c>
      <c r="F4932">
        <f t="shared" si="231"/>
        <v>2.9676959999999999E-2</v>
      </c>
      <c r="G4932">
        <f t="shared" si="232"/>
        <v>82</v>
      </c>
    </row>
    <row r="4933" spans="1:7" x14ac:dyDescent="0.35">
      <c r="A4933">
        <f t="shared" si="233"/>
        <v>82.2</v>
      </c>
      <c r="B4933">
        <v>1.37</v>
      </c>
      <c r="C4933">
        <v>5.0129999999999999</v>
      </c>
      <c r="D4933">
        <v>5.9199999999999999E-3</v>
      </c>
      <c r="F4933">
        <f t="shared" si="231"/>
        <v>2.9676959999999999E-2</v>
      </c>
      <c r="G4933">
        <f t="shared" si="232"/>
        <v>82</v>
      </c>
    </row>
    <row r="4934" spans="1:7" x14ac:dyDescent="0.35">
      <c r="A4934">
        <f t="shared" si="233"/>
        <v>82.216666666666669</v>
      </c>
      <c r="B4934">
        <v>1.3702777777777777</v>
      </c>
      <c r="C4934">
        <v>5.0129999999999999</v>
      </c>
      <c r="D4934">
        <v>5.94E-3</v>
      </c>
      <c r="F4934">
        <f t="shared" si="231"/>
        <v>2.977722E-2</v>
      </c>
      <c r="G4934">
        <f t="shared" si="232"/>
        <v>82</v>
      </c>
    </row>
    <row r="4935" spans="1:7" x14ac:dyDescent="0.35">
      <c r="A4935">
        <f t="shared" si="233"/>
        <v>82.233333333333334</v>
      </c>
      <c r="B4935">
        <v>1.3705555555555555</v>
      </c>
      <c r="C4935">
        <v>5.0130999999999997</v>
      </c>
      <c r="D4935">
        <v>5.9500000000000004E-3</v>
      </c>
      <c r="F4935">
        <f t="shared" si="231"/>
        <v>2.9827945000000002E-2</v>
      </c>
      <c r="G4935">
        <f t="shared" si="232"/>
        <v>82</v>
      </c>
    </row>
    <row r="4936" spans="1:7" x14ac:dyDescent="0.35">
      <c r="A4936">
        <f t="shared" si="233"/>
        <v>82.25</v>
      </c>
      <c r="B4936">
        <v>1.3708333333333333</v>
      </c>
      <c r="C4936">
        <v>5.0130999999999997</v>
      </c>
      <c r="D4936">
        <v>5.9699999999999996E-3</v>
      </c>
      <c r="F4936">
        <f t="shared" si="231"/>
        <v>2.9928206999999995E-2</v>
      </c>
      <c r="G4936">
        <f t="shared" si="232"/>
        <v>82</v>
      </c>
    </row>
    <row r="4937" spans="1:7" x14ac:dyDescent="0.35">
      <c r="A4937">
        <f t="shared" si="233"/>
        <v>82.266666666666666</v>
      </c>
      <c r="B4937">
        <v>1.3711111111111112</v>
      </c>
      <c r="C4937">
        <v>5.0130999999999997</v>
      </c>
      <c r="D4937">
        <v>5.9300000000000004E-3</v>
      </c>
      <c r="F4937">
        <f t="shared" si="231"/>
        <v>2.9727683000000001E-2</v>
      </c>
      <c r="G4937">
        <f t="shared" si="232"/>
        <v>82</v>
      </c>
    </row>
    <row r="4938" spans="1:7" x14ac:dyDescent="0.35">
      <c r="A4938">
        <f t="shared" si="233"/>
        <v>82.283333333333346</v>
      </c>
      <c r="B4938">
        <v>1.371388888888889</v>
      </c>
      <c r="C4938">
        <v>5.0129999999999999</v>
      </c>
      <c r="D4938">
        <v>5.8999999999999999E-3</v>
      </c>
      <c r="F4938">
        <f t="shared" si="231"/>
        <v>2.9576699999999997E-2</v>
      </c>
      <c r="G4938">
        <f t="shared" si="232"/>
        <v>82</v>
      </c>
    </row>
    <row r="4939" spans="1:7" x14ac:dyDescent="0.35">
      <c r="A4939">
        <f t="shared" si="233"/>
        <v>82.3</v>
      </c>
      <c r="B4939">
        <v>1.3716666666666666</v>
      </c>
      <c r="C4939">
        <v>5.0129999999999999</v>
      </c>
      <c r="D4939">
        <v>5.9500000000000004E-3</v>
      </c>
      <c r="F4939">
        <f t="shared" si="231"/>
        <v>2.9827350000000002E-2</v>
      </c>
      <c r="G4939">
        <f t="shared" si="232"/>
        <v>82</v>
      </c>
    </row>
    <row r="4940" spans="1:7" x14ac:dyDescent="0.35">
      <c r="A4940">
        <f t="shared" si="233"/>
        <v>82.316666666666663</v>
      </c>
      <c r="B4940">
        <v>1.3719444444444444</v>
      </c>
      <c r="C4940">
        <v>5.0129999999999999</v>
      </c>
      <c r="D4940">
        <v>5.96E-3</v>
      </c>
      <c r="F4940">
        <f t="shared" si="231"/>
        <v>2.9877479999999998E-2</v>
      </c>
      <c r="G4940">
        <f t="shared" si="232"/>
        <v>82</v>
      </c>
    </row>
    <row r="4941" spans="1:7" x14ac:dyDescent="0.35">
      <c r="A4941">
        <f t="shared" si="233"/>
        <v>82.333333333333329</v>
      </c>
      <c r="B4941">
        <v>1.3722222222222222</v>
      </c>
      <c r="C4941">
        <v>5.0129999999999999</v>
      </c>
      <c r="D4941">
        <v>6.0000000000000001E-3</v>
      </c>
      <c r="F4941">
        <f t="shared" si="231"/>
        <v>3.0078000000000001E-2</v>
      </c>
      <c r="G4941">
        <f t="shared" si="232"/>
        <v>82</v>
      </c>
    </row>
    <row r="4942" spans="1:7" x14ac:dyDescent="0.35">
      <c r="A4942">
        <f t="shared" si="233"/>
        <v>82.350000000000009</v>
      </c>
      <c r="B4942">
        <v>1.3725000000000001</v>
      </c>
      <c r="C4942">
        <v>5.0129999999999999</v>
      </c>
      <c r="D4942">
        <v>6.0699999999999999E-3</v>
      </c>
      <c r="F4942">
        <f t="shared" si="231"/>
        <v>3.042891E-2</v>
      </c>
      <c r="G4942">
        <f t="shared" si="232"/>
        <v>82</v>
      </c>
    </row>
    <row r="4943" spans="1:7" x14ac:dyDescent="0.35">
      <c r="A4943">
        <f t="shared" si="233"/>
        <v>82.366666666666674</v>
      </c>
      <c r="B4943">
        <v>1.3727777777777779</v>
      </c>
      <c r="C4943">
        <v>5.0129999999999999</v>
      </c>
      <c r="D4943">
        <v>6.0299999999999998E-3</v>
      </c>
      <c r="F4943">
        <f t="shared" si="231"/>
        <v>3.0228389999999997E-2</v>
      </c>
      <c r="G4943">
        <f t="shared" si="232"/>
        <v>82</v>
      </c>
    </row>
    <row r="4944" spans="1:7" x14ac:dyDescent="0.35">
      <c r="A4944">
        <f t="shared" si="233"/>
        <v>82.383333333333326</v>
      </c>
      <c r="B4944">
        <v>1.3730555555555555</v>
      </c>
      <c r="C4944">
        <v>5.0129999999999999</v>
      </c>
      <c r="D4944">
        <v>6.0099999999999997E-3</v>
      </c>
      <c r="F4944">
        <f t="shared" si="231"/>
        <v>3.0128129999999999E-2</v>
      </c>
      <c r="G4944">
        <f t="shared" si="232"/>
        <v>82</v>
      </c>
    </row>
    <row r="4945" spans="1:7" x14ac:dyDescent="0.35">
      <c r="A4945">
        <f t="shared" si="233"/>
        <v>82.399999999999991</v>
      </c>
      <c r="B4945">
        <v>1.3733333333333333</v>
      </c>
      <c r="C4945">
        <v>5.0129999999999999</v>
      </c>
      <c r="D4945">
        <v>5.9199999999999999E-3</v>
      </c>
      <c r="F4945">
        <f t="shared" si="231"/>
        <v>2.9676959999999999E-2</v>
      </c>
      <c r="G4945">
        <f t="shared" si="232"/>
        <v>82</v>
      </c>
    </row>
    <row r="4946" spans="1:7" x14ac:dyDescent="0.35">
      <c r="A4946">
        <f t="shared" si="233"/>
        <v>82.416666666666671</v>
      </c>
      <c r="B4946">
        <v>1.3736111111111111</v>
      </c>
      <c r="C4946">
        <v>5.0129999999999999</v>
      </c>
      <c r="D4946">
        <v>5.9100000000000003E-3</v>
      </c>
      <c r="F4946">
        <f t="shared" si="231"/>
        <v>2.962683E-2</v>
      </c>
      <c r="G4946">
        <f t="shared" si="232"/>
        <v>82</v>
      </c>
    </row>
    <row r="4947" spans="1:7" x14ac:dyDescent="0.35">
      <c r="A4947">
        <f t="shared" si="233"/>
        <v>82.433333333333337</v>
      </c>
      <c r="B4947">
        <v>1.3738888888888889</v>
      </c>
      <c r="C4947">
        <v>5.0129999999999999</v>
      </c>
      <c r="D4947">
        <v>5.8100000000000001E-3</v>
      </c>
      <c r="F4947">
        <f t="shared" si="231"/>
        <v>2.912553E-2</v>
      </c>
      <c r="G4947">
        <f t="shared" si="232"/>
        <v>82</v>
      </c>
    </row>
    <row r="4948" spans="1:7" x14ac:dyDescent="0.35">
      <c r="A4948">
        <f t="shared" si="233"/>
        <v>82.45</v>
      </c>
      <c r="B4948">
        <v>1.3741666666666668</v>
      </c>
      <c r="C4948">
        <v>5.0129999999999999</v>
      </c>
      <c r="D4948">
        <v>5.7400000000000003E-3</v>
      </c>
      <c r="F4948">
        <f t="shared" si="231"/>
        <v>2.8774620000000001E-2</v>
      </c>
      <c r="G4948">
        <f t="shared" si="232"/>
        <v>82</v>
      </c>
    </row>
    <row r="4949" spans="1:7" x14ac:dyDescent="0.35">
      <c r="A4949">
        <f t="shared" si="233"/>
        <v>82.466666666666669</v>
      </c>
      <c r="B4949">
        <v>1.3744444444444444</v>
      </c>
      <c r="C4949">
        <v>5.0129999999999999</v>
      </c>
      <c r="D4949">
        <v>5.7499999999999999E-3</v>
      </c>
      <c r="F4949">
        <f t="shared" si="231"/>
        <v>2.882475E-2</v>
      </c>
      <c r="G4949">
        <f t="shared" si="232"/>
        <v>82</v>
      </c>
    </row>
    <row r="4950" spans="1:7" x14ac:dyDescent="0.35">
      <c r="A4950">
        <f t="shared" si="233"/>
        <v>82.483333333333334</v>
      </c>
      <c r="B4950">
        <v>1.3747222222222222</v>
      </c>
      <c r="C4950">
        <v>5.0129999999999999</v>
      </c>
      <c r="D4950">
        <v>5.6899999999999997E-3</v>
      </c>
      <c r="F4950">
        <f t="shared" si="231"/>
        <v>2.8523969999999999E-2</v>
      </c>
      <c r="G4950">
        <f t="shared" si="232"/>
        <v>82</v>
      </c>
    </row>
    <row r="4951" spans="1:7" x14ac:dyDescent="0.35">
      <c r="A4951">
        <f t="shared" si="233"/>
        <v>82.5</v>
      </c>
      <c r="B4951">
        <v>1.375</v>
      </c>
      <c r="C4951">
        <v>5.0129999999999999</v>
      </c>
      <c r="D4951">
        <v>5.7800000000000004E-3</v>
      </c>
      <c r="F4951">
        <f t="shared" si="231"/>
        <v>2.897514E-2</v>
      </c>
      <c r="G4951">
        <f t="shared" si="232"/>
        <v>83</v>
      </c>
    </row>
    <row r="4952" spans="1:7" x14ac:dyDescent="0.35">
      <c r="A4952">
        <f t="shared" si="233"/>
        <v>82.516666666666666</v>
      </c>
      <c r="B4952">
        <v>1.3752777777777778</v>
      </c>
      <c r="C4952">
        <v>5.0129999999999999</v>
      </c>
      <c r="D4952">
        <v>5.8700000000000002E-3</v>
      </c>
      <c r="F4952">
        <f t="shared" si="231"/>
        <v>2.9426310000000001E-2</v>
      </c>
      <c r="G4952">
        <f t="shared" si="232"/>
        <v>83</v>
      </c>
    </row>
    <row r="4953" spans="1:7" x14ac:dyDescent="0.35">
      <c r="A4953">
        <f t="shared" si="233"/>
        <v>82.533333333333331</v>
      </c>
      <c r="B4953">
        <v>1.3755555555555556</v>
      </c>
      <c r="C4953">
        <v>5.0129999999999999</v>
      </c>
      <c r="D4953">
        <v>5.8599999999999998E-3</v>
      </c>
      <c r="F4953">
        <f t="shared" si="231"/>
        <v>2.9376179999999998E-2</v>
      </c>
      <c r="G4953">
        <f t="shared" si="232"/>
        <v>83</v>
      </c>
    </row>
    <row r="4954" spans="1:7" x14ac:dyDescent="0.35">
      <c r="A4954">
        <f t="shared" si="233"/>
        <v>82.55</v>
      </c>
      <c r="B4954">
        <v>1.3758333333333332</v>
      </c>
      <c r="C4954">
        <v>5.0129999999999999</v>
      </c>
      <c r="D4954">
        <v>5.9100000000000003E-3</v>
      </c>
      <c r="F4954">
        <f t="shared" si="231"/>
        <v>2.962683E-2</v>
      </c>
      <c r="G4954">
        <f t="shared" si="232"/>
        <v>83</v>
      </c>
    </row>
    <row r="4955" spans="1:7" x14ac:dyDescent="0.35">
      <c r="A4955">
        <f t="shared" si="233"/>
        <v>82.566666666666663</v>
      </c>
      <c r="B4955">
        <v>1.3761111111111111</v>
      </c>
      <c r="C4955">
        <v>5.0129999999999999</v>
      </c>
      <c r="D4955">
        <v>5.8999999999999999E-3</v>
      </c>
      <c r="F4955">
        <f t="shared" si="231"/>
        <v>2.9576699999999997E-2</v>
      </c>
      <c r="G4955">
        <f t="shared" si="232"/>
        <v>83</v>
      </c>
    </row>
    <row r="4956" spans="1:7" x14ac:dyDescent="0.35">
      <c r="A4956">
        <f t="shared" si="233"/>
        <v>82.583333333333329</v>
      </c>
      <c r="B4956">
        <v>1.3763888888888889</v>
      </c>
      <c r="C4956">
        <v>5.0129999999999999</v>
      </c>
      <c r="D4956">
        <v>5.77E-3</v>
      </c>
      <c r="F4956">
        <f t="shared" si="231"/>
        <v>2.8925009999999998E-2</v>
      </c>
      <c r="G4956">
        <f t="shared" si="232"/>
        <v>83</v>
      </c>
    </row>
    <row r="4957" spans="1:7" x14ac:dyDescent="0.35">
      <c r="A4957">
        <f t="shared" si="233"/>
        <v>82.600000000000009</v>
      </c>
      <c r="B4957">
        <v>1.3766666666666667</v>
      </c>
      <c r="C4957">
        <v>5.0129999999999999</v>
      </c>
      <c r="D4957">
        <v>5.8300000000000001E-3</v>
      </c>
      <c r="F4957">
        <f t="shared" si="231"/>
        <v>2.9225790000000001E-2</v>
      </c>
      <c r="G4957">
        <f t="shared" si="232"/>
        <v>83</v>
      </c>
    </row>
    <row r="4958" spans="1:7" x14ac:dyDescent="0.35">
      <c r="A4958">
        <f t="shared" si="233"/>
        <v>82.616666666666674</v>
      </c>
      <c r="B4958">
        <v>1.3769444444444445</v>
      </c>
      <c r="C4958">
        <v>5.0129999999999999</v>
      </c>
      <c r="D4958">
        <v>5.8700000000000002E-3</v>
      </c>
      <c r="F4958">
        <f t="shared" si="231"/>
        <v>2.9426310000000001E-2</v>
      </c>
      <c r="G4958">
        <f t="shared" si="232"/>
        <v>83</v>
      </c>
    </row>
    <row r="4959" spans="1:7" x14ac:dyDescent="0.35">
      <c r="A4959">
        <f t="shared" si="233"/>
        <v>82.633333333333326</v>
      </c>
      <c r="B4959">
        <v>1.3772222222222221</v>
      </c>
      <c r="C4959">
        <v>5.0129999999999999</v>
      </c>
      <c r="D4959">
        <v>5.94E-3</v>
      </c>
      <c r="F4959">
        <f t="shared" si="231"/>
        <v>2.977722E-2</v>
      </c>
      <c r="G4959">
        <f t="shared" si="232"/>
        <v>83</v>
      </c>
    </row>
    <row r="4960" spans="1:7" x14ac:dyDescent="0.35">
      <c r="A4960">
        <f t="shared" si="233"/>
        <v>82.649999999999991</v>
      </c>
      <c r="B4960">
        <v>1.3774999999999999</v>
      </c>
      <c r="C4960">
        <v>5.0129999999999999</v>
      </c>
      <c r="D4960">
        <v>6.0699999999999999E-3</v>
      </c>
      <c r="F4960">
        <f t="shared" si="231"/>
        <v>3.042891E-2</v>
      </c>
      <c r="G4960">
        <f t="shared" si="232"/>
        <v>83</v>
      </c>
    </row>
    <row r="4961" spans="1:7" x14ac:dyDescent="0.35">
      <c r="A4961">
        <f t="shared" si="233"/>
        <v>82.666666666666671</v>
      </c>
      <c r="B4961">
        <v>1.3777777777777778</v>
      </c>
      <c r="C4961">
        <v>5.0129999999999999</v>
      </c>
      <c r="D4961">
        <v>6.1000000000000004E-3</v>
      </c>
      <c r="F4961">
        <f t="shared" si="231"/>
        <v>3.05793E-2</v>
      </c>
      <c r="G4961">
        <f t="shared" si="232"/>
        <v>83</v>
      </c>
    </row>
    <row r="4962" spans="1:7" x14ac:dyDescent="0.35">
      <c r="A4962">
        <f t="shared" si="233"/>
        <v>82.683333333333337</v>
      </c>
      <c r="B4962">
        <v>1.3780555555555556</v>
      </c>
      <c r="C4962">
        <v>5.0129999999999999</v>
      </c>
      <c r="D4962">
        <v>6.0400000000000002E-3</v>
      </c>
      <c r="F4962">
        <f t="shared" si="231"/>
        <v>3.027852E-2</v>
      </c>
      <c r="G4962">
        <f t="shared" si="232"/>
        <v>83</v>
      </c>
    </row>
    <row r="4963" spans="1:7" x14ac:dyDescent="0.35">
      <c r="A4963">
        <f t="shared" si="233"/>
        <v>82.7</v>
      </c>
      <c r="B4963">
        <v>1.3783333333333334</v>
      </c>
      <c r="C4963">
        <v>5.0129999999999999</v>
      </c>
      <c r="D4963">
        <v>6.0099999999999997E-3</v>
      </c>
      <c r="F4963">
        <f t="shared" si="231"/>
        <v>3.0128129999999999E-2</v>
      </c>
      <c r="G4963">
        <f t="shared" si="232"/>
        <v>83</v>
      </c>
    </row>
    <row r="4964" spans="1:7" x14ac:dyDescent="0.35">
      <c r="A4964">
        <f t="shared" si="233"/>
        <v>82.716666666666654</v>
      </c>
      <c r="B4964">
        <v>1.378611111111111</v>
      </c>
      <c r="C4964">
        <v>5.0129999999999999</v>
      </c>
      <c r="D4964">
        <v>6.0099999999999997E-3</v>
      </c>
      <c r="F4964">
        <f t="shared" si="231"/>
        <v>3.0128129999999999E-2</v>
      </c>
      <c r="G4964">
        <f t="shared" si="232"/>
        <v>83</v>
      </c>
    </row>
    <row r="4965" spans="1:7" x14ac:dyDescent="0.35">
      <c r="A4965">
        <f t="shared" si="233"/>
        <v>82.733333333333334</v>
      </c>
      <c r="B4965">
        <v>1.3788888888888888</v>
      </c>
      <c r="C4965">
        <v>5.0129999999999999</v>
      </c>
      <c r="D4965">
        <v>6.0000000000000001E-3</v>
      </c>
      <c r="F4965">
        <f t="shared" si="231"/>
        <v>3.0078000000000001E-2</v>
      </c>
      <c r="G4965">
        <f t="shared" si="232"/>
        <v>83</v>
      </c>
    </row>
    <row r="4966" spans="1:7" x14ac:dyDescent="0.35">
      <c r="A4966">
        <f t="shared" si="233"/>
        <v>82.75</v>
      </c>
      <c r="B4966">
        <v>1.3791666666666667</v>
      </c>
      <c r="C4966">
        <v>5.0129999999999999</v>
      </c>
      <c r="D4966">
        <v>5.9899999999999997E-3</v>
      </c>
      <c r="F4966">
        <f t="shared" si="231"/>
        <v>3.0027869999999998E-2</v>
      </c>
      <c r="G4966">
        <f t="shared" si="232"/>
        <v>83</v>
      </c>
    </row>
    <row r="4967" spans="1:7" x14ac:dyDescent="0.35">
      <c r="A4967">
        <f t="shared" si="233"/>
        <v>82.766666666666666</v>
      </c>
      <c r="B4967">
        <v>1.3794444444444445</v>
      </c>
      <c r="C4967">
        <v>5.0129999999999999</v>
      </c>
      <c r="D4967">
        <v>5.9800000000000001E-3</v>
      </c>
      <c r="F4967">
        <f t="shared" si="231"/>
        <v>2.9977739999999999E-2</v>
      </c>
      <c r="G4967">
        <f t="shared" si="232"/>
        <v>83</v>
      </c>
    </row>
    <row r="4968" spans="1:7" x14ac:dyDescent="0.35">
      <c r="A4968">
        <f t="shared" si="233"/>
        <v>82.783333333333331</v>
      </c>
      <c r="B4968">
        <v>1.3797222222222223</v>
      </c>
      <c r="C4968">
        <v>5.0129999999999999</v>
      </c>
      <c r="D4968">
        <v>5.8799999999999998E-3</v>
      </c>
      <c r="F4968">
        <f t="shared" si="231"/>
        <v>2.947644E-2</v>
      </c>
      <c r="G4968">
        <f t="shared" si="232"/>
        <v>83</v>
      </c>
    </row>
    <row r="4969" spans="1:7" x14ac:dyDescent="0.35">
      <c r="A4969">
        <f t="shared" si="233"/>
        <v>82.8</v>
      </c>
      <c r="B4969">
        <v>1.38</v>
      </c>
      <c r="C4969">
        <v>5.0129999999999999</v>
      </c>
      <c r="D4969">
        <v>5.8199999999999997E-3</v>
      </c>
      <c r="F4969">
        <f t="shared" si="231"/>
        <v>2.9175659999999999E-2</v>
      </c>
      <c r="G4969">
        <f t="shared" si="232"/>
        <v>83</v>
      </c>
    </row>
    <row r="4970" spans="1:7" x14ac:dyDescent="0.35">
      <c r="A4970">
        <f t="shared" si="233"/>
        <v>82.816666666666663</v>
      </c>
      <c r="B4970">
        <v>1.3802777777777777</v>
      </c>
      <c r="C4970">
        <v>5.0129999999999999</v>
      </c>
      <c r="D4970">
        <v>5.77E-3</v>
      </c>
      <c r="F4970">
        <f t="shared" si="231"/>
        <v>2.8925009999999998E-2</v>
      </c>
      <c r="G4970">
        <f t="shared" si="232"/>
        <v>83</v>
      </c>
    </row>
    <row r="4971" spans="1:7" x14ac:dyDescent="0.35">
      <c r="A4971">
        <f t="shared" si="233"/>
        <v>82.833333333333329</v>
      </c>
      <c r="B4971">
        <v>1.3805555555555555</v>
      </c>
      <c r="C4971">
        <v>5.0129999999999999</v>
      </c>
      <c r="D4971">
        <v>5.7999999999999996E-3</v>
      </c>
      <c r="F4971">
        <f t="shared" si="231"/>
        <v>2.9075399999999998E-2</v>
      </c>
      <c r="G4971">
        <f t="shared" si="232"/>
        <v>83</v>
      </c>
    </row>
    <row r="4972" spans="1:7" x14ac:dyDescent="0.35">
      <c r="A4972">
        <f t="shared" si="233"/>
        <v>82.85</v>
      </c>
      <c r="B4972">
        <v>1.3808333333333334</v>
      </c>
      <c r="C4972">
        <v>5.0129999999999999</v>
      </c>
      <c r="D4972">
        <v>5.9199999999999999E-3</v>
      </c>
      <c r="F4972">
        <f t="shared" si="231"/>
        <v>2.9676959999999999E-2</v>
      </c>
      <c r="G4972">
        <f t="shared" si="232"/>
        <v>83</v>
      </c>
    </row>
    <row r="4973" spans="1:7" x14ac:dyDescent="0.35">
      <c r="A4973">
        <f t="shared" si="233"/>
        <v>82.866666666666674</v>
      </c>
      <c r="B4973">
        <v>1.3811111111111112</v>
      </c>
      <c r="C4973">
        <v>5.0129999999999999</v>
      </c>
      <c r="D4973">
        <v>6.0299999999999998E-3</v>
      </c>
      <c r="F4973">
        <f t="shared" si="231"/>
        <v>3.0228389999999997E-2</v>
      </c>
      <c r="G4973">
        <f t="shared" si="232"/>
        <v>83</v>
      </c>
    </row>
    <row r="4974" spans="1:7" x14ac:dyDescent="0.35">
      <c r="A4974">
        <f t="shared" si="233"/>
        <v>82.88333333333334</v>
      </c>
      <c r="B4974">
        <v>1.381388888888889</v>
      </c>
      <c r="C4974">
        <v>5.0129999999999999</v>
      </c>
      <c r="D4974">
        <v>6.2100000000000002E-3</v>
      </c>
      <c r="F4974">
        <f t="shared" si="231"/>
        <v>3.1130730000000002E-2</v>
      </c>
      <c r="G4974">
        <f t="shared" si="232"/>
        <v>83</v>
      </c>
    </row>
    <row r="4975" spans="1:7" x14ac:dyDescent="0.35">
      <c r="A4975">
        <f t="shared" si="233"/>
        <v>82.899999999999991</v>
      </c>
      <c r="B4975">
        <v>1.3816666666666666</v>
      </c>
      <c r="C4975">
        <v>5.0129999999999999</v>
      </c>
      <c r="D4975">
        <v>6.2399999999999999E-3</v>
      </c>
      <c r="F4975">
        <f t="shared" si="231"/>
        <v>3.1281119999999996E-2</v>
      </c>
      <c r="G4975">
        <f t="shared" si="232"/>
        <v>83</v>
      </c>
    </row>
    <row r="4976" spans="1:7" x14ac:dyDescent="0.35">
      <c r="A4976">
        <f t="shared" si="233"/>
        <v>82.916666666666671</v>
      </c>
      <c r="B4976">
        <v>1.3819444444444444</v>
      </c>
      <c r="C4976">
        <v>5.0129999999999999</v>
      </c>
      <c r="D4976">
        <v>6.2300000000000003E-3</v>
      </c>
      <c r="F4976">
        <f t="shared" si="231"/>
        <v>3.123099E-2</v>
      </c>
      <c r="G4976">
        <f t="shared" si="232"/>
        <v>83</v>
      </c>
    </row>
    <row r="4977" spans="1:7" x14ac:dyDescent="0.35">
      <c r="A4977">
        <f t="shared" si="233"/>
        <v>82.933333333333337</v>
      </c>
      <c r="B4977">
        <v>1.3822222222222222</v>
      </c>
      <c r="C4977">
        <v>5.0129999999999999</v>
      </c>
      <c r="D4977">
        <v>6.1500000000000001E-3</v>
      </c>
      <c r="F4977">
        <f t="shared" si="231"/>
        <v>3.0829949999999998E-2</v>
      </c>
      <c r="G4977">
        <f t="shared" si="232"/>
        <v>83</v>
      </c>
    </row>
    <row r="4978" spans="1:7" x14ac:dyDescent="0.35">
      <c r="A4978">
        <f t="shared" si="233"/>
        <v>82.95</v>
      </c>
      <c r="B4978">
        <v>1.3825000000000001</v>
      </c>
      <c r="C4978">
        <v>5.0129999999999999</v>
      </c>
      <c r="D4978">
        <v>6.0699999999999999E-3</v>
      </c>
      <c r="F4978">
        <f t="shared" si="231"/>
        <v>3.042891E-2</v>
      </c>
      <c r="G4978">
        <f t="shared" si="232"/>
        <v>83</v>
      </c>
    </row>
    <row r="4979" spans="1:7" x14ac:dyDescent="0.35">
      <c r="A4979">
        <f t="shared" si="233"/>
        <v>82.966666666666669</v>
      </c>
      <c r="B4979">
        <v>1.3827777777777779</v>
      </c>
      <c r="C4979">
        <v>5.0129999999999999</v>
      </c>
      <c r="D4979">
        <v>6.11E-3</v>
      </c>
      <c r="F4979">
        <f t="shared" si="231"/>
        <v>3.0629429999999999E-2</v>
      </c>
      <c r="G4979">
        <f t="shared" si="232"/>
        <v>83</v>
      </c>
    </row>
    <row r="4980" spans="1:7" x14ac:dyDescent="0.35">
      <c r="A4980">
        <f t="shared" si="233"/>
        <v>82.983333333333334</v>
      </c>
      <c r="B4980">
        <v>1.3830555555555555</v>
      </c>
      <c r="C4980">
        <v>5.0129999999999999</v>
      </c>
      <c r="D4980">
        <v>6.0099999999999997E-3</v>
      </c>
      <c r="F4980">
        <f t="shared" si="231"/>
        <v>3.0128129999999999E-2</v>
      </c>
      <c r="G4980">
        <f t="shared" si="232"/>
        <v>83</v>
      </c>
    </row>
    <row r="4981" spans="1:7" x14ac:dyDescent="0.35">
      <c r="A4981">
        <f t="shared" si="233"/>
        <v>83</v>
      </c>
      <c r="B4981">
        <v>1.3833333333333333</v>
      </c>
      <c r="C4981">
        <v>5.0129999999999999</v>
      </c>
      <c r="D4981">
        <v>6.0400000000000002E-3</v>
      </c>
      <c r="F4981">
        <f t="shared" si="231"/>
        <v>3.027852E-2</v>
      </c>
      <c r="G4981">
        <f t="shared" si="232"/>
        <v>83</v>
      </c>
    </row>
    <row r="4982" spans="1:7" x14ac:dyDescent="0.35">
      <c r="A4982">
        <f t="shared" si="233"/>
        <v>83.016666666666666</v>
      </c>
      <c r="B4982">
        <v>1.3836111111111111</v>
      </c>
      <c r="C4982">
        <v>5.0129999999999999</v>
      </c>
      <c r="D4982">
        <v>6.1000000000000004E-3</v>
      </c>
      <c r="F4982">
        <f t="shared" si="231"/>
        <v>3.05793E-2</v>
      </c>
      <c r="G4982">
        <f t="shared" si="232"/>
        <v>83</v>
      </c>
    </row>
    <row r="4983" spans="1:7" x14ac:dyDescent="0.35">
      <c r="A4983">
        <f t="shared" si="233"/>
        <v>83.033333333333331</v>
      </c>
      <c r="B4983">
        <v>1.3838888888888889</v>
      </c>
      <c r="C4983">
        <v>5.0129999999999999</v>
      </c>
      <c r="D4983">
        <v>5.9899999999999997E-3</v>
      </c>
      <c r="F4983">
        <f t="shared" si="231"/>
        <v>3.0027869999999998E-2</v>
      </c>
      <c r="G4983">
        <f t="shared" si="232"/>
        <v>83</v>
      </c>
    </row>
    <row r="4984" spans="1:7" x14ac:dyDescent="0.35">
      <c r="A4984">
        <f t="shared" si="233"/>
        <v>83.050000000000011</v>
      </c>
      <c r="B4984">
        <v>1.3841666666666668</v>
      </c>
      <c r="C4984">
        <v>5.0130999999999997</v>
      </c>
      <c r="D4984">
        <v>6.0499999999999998E-3</v>
      </c>
      <c r="F4984">
        <f t="shared" si="231"/>
        <v>3.0329254999999996E-2</v>
      </c>
      <c r="G4984">
        <f t="shared" si="232"/>
        <v>83</v>
      </c>
    </row>
    <row r="4985" spans="1:7" x14ac:dyDescent="0.35">
      <c r="A4985">
        <f t="shared" si="233"/>
        <v>83.066666666666663</v>
      </c>
      <c r="B4985">
        <v>1.3844444444444444</v>
      </c>
      <c r="C4985">
        <v>5.0130999999999997</v>
      </c>
      <c r="D4985">
        <v>6.0000000000000001E-3</v>
      </c>
      <c r="F4985">
        <f t="shared" si="231"/>
        <v>3.0078599999999997E-2</v>
      </c>
      <c r="G4985">
        <f t="shared" si="232"/>
        <v>83</v>
      </c>
    </row>
    <row r="4986" spans="1:7" x14ac:dyDescent="0.35">
      <c r="A4986">
        <f t="shared" si="233"/>
        <v>83.083333333333329</v>
      </c>
      <c r="B4986">
        <v>1.3847222222222222</v>
      </c>
      <c r="C4986">
        <v>5.0130999999999997</v>
      </c>
      <c r="D4986">
        <v>5.9199999999999999E-3</v>
      </c>
      <c r="F4986">
        <f t="shared" si="231"/>
        <v>2.9677551999999996E-2</v>
      </c>
      <c r="G4986">
        <f t="shared" si="232"/>
        <v>83</v>
      </c>
    </row>
    <row r="4987" spans="1:7" x14ac:dyDescent="0.35">
      <c r="A4987">
        <f t="shared" si="233"/>
        <v>83.1</v>
      </c>
      <c r="B4987">
        <v>1.385</v>
      </c>
      <c r="C4987">
        <v>5.0130999999999997</v>
      </c>
      <c r="D4987">
        <v>5.9699999999999996E-3</v>
      </c>
      <c r="F4987">
        <f t="shared" si="231"/>
        <v>2.9928206999999995E-2</v>
      </c>
      <c r="G4987">
        <f t="shared" si="232"/>
        <v>83</v>
      </c>
    </row>
    <row r="4988" spans="1:7" x14ac:dyDescent="0.35">
      <c r="A4988">
        <f t="shared" si="233"/>
        <v>83.116666666666674</v>
      </c>
      <c r="B4988">
        <v>1.3852777777777778</v>
      </c>
      <c r="C4988">
        <v>5.0129999999999999</v>
      </c>
      <c r="D4988">
        <v>6.0499999999999998E-3</v>
      </c>
      <c r="F4988">
        <f t="shared" si="231"/>
        <v>3.0328649999999999E-2</v>
      </c>
      <c r="G4988">
        <f t="shared" si="232"/>
        <v>83</v>
      </c>
    </row>
    <row r="4989" spans="1:7" x14ac:dyDescent="0.35">
      <c r="A4989">
        <f t="shared" si="233"/>
        <v>83.13333333333334</v>
      </c>
      <c r="B4989">
        <v>1.3855555555555557</v>
      </c>
      <c r="C4989">
        <v>5.0129999999999999</v>
      </c>
      <c r="D4989">
        <v>6.1599999999999997E-3</v>
      </c>
      <c r="F4989">
        <f t="shared" si="231"/>
        <v>3.0880079999999997E-2</v>
      </c>
      <c r="G4989">
        <f t="shared" si="232"/>
        <v>83</v>
      </c>
    </row>
    <row r="4990" spans="1:7" x14ac:dyDescent="0.35">
      <c r="A4990">
        <f t="shared" si="233"/>
        <v>83.149999999999991</v>
      </c>
      <c r="B4990">
        <v>1.3858333333333333</v>
      </c>
      <c r="C4990">
        <v>5.0129999999999999</v>
      </c>
      <c r="D4990">
        <v>6.1999999999999998E-3</v>
      </c>
      <c r="F4990">
        <f t="shared" si="231"/>
        <v>3.10806E-2</v>
      </c>
      <c r="G4990">
        <f t="shared" si="232"/>
        <v>83</v>
      </c>
    </row>
    <row r="4991" spans="1:7" x14ac:dyDescent="0.35">
      <c r="A4991">
        <f t="shared" si="233"/>
        <v>83.166666666666657</v>
      </c>
      <c r="B4991">
        <v>1.3861111111111111</v>
      </c>
      <c r="C4991">
        <v>5.0129999999999999</v>
      </c>
      <c r="D4991">
        <v>6.2399999999999999E-3</v>
      </c>
      <c r="F4991">
        <f t="shared" si="231"/>
        <v>3.1281119999999996E-2</v>
      </c>
      <c r="G4991">
        <f t="shared" si="232"/>
        <v>83</v>
      </c>
    </row>
    <row r="4992" spans="1:7" x14ac:dyDescent="0.35">
      <c r="A4992">
        <f t="shared" si="233"/>
        <v>83.183333333333337</v>
      </c>
      <c r="B4992">
        <v>1.3863888888888889</v>
      </c>
      <c r="C4992">
        <v>5.0129999999999999</v>
      </c>
      <c r="D4992">
        <v>6.2100000000000002E-3</v>
      </c>
      <c r="F4992">
        <f t="shared" si="231"/>
        <v>3.1130730000000002E-2</v>
      </c>
      <c r="G4992">
        <f t="shared" si="232"/>
        <v>83</v>
      </c>
    </row>
    <row r="4993" spans="1:7" x14ac:dyDescent="0.35">
      <c r="A4993">
        <f t="shared" si="233"/>
        <v>83.2</v>
      </c>
      <c r="B4993">
        <v>1.3866666666666667</v>
      </c>
      <c r="C4993">
        <v>5.0129999999999999</v>
      </c>
      <c r="D4993">
        <v>6.13E-3</v>
      </c>
      <c r="F4993">
        <f t="shared" si="231"/>
        <v>3.072969E-2</v>
      </c>
      <c r="G4993">
        <f t="shared" si="232"/>
        <v>83</v>
      </c>
    </row>
    <row r="4994" spans="1:7" x14ac:dyDescent="0.35">
      <c r="A4994">
        <f t="shared" si="233"/>
        <v>83.216666666666669</v>
      </c>
      <c r="B4994">
        <v>1.3869444444444445</v>
      </c>
      <c r="C4994">
        <v>5.0129999999999999</v>
      </c>
      <c r="D4994">
        <v>6.0400000000000002E-3</v>
      </c>
      <c r="F4994">
        <f t="shared" ref="F4994:F5057" si="234">C4994*D4994</f>
        <v>3.027852E-2</v>
      </c>
      <c r="G4994">
        <f t="shared" si="232"/>
        <v>83</v>
      </c>
    </row>
    <row r="4995" spans="1:7" x14ac:dyDescent="0.35">
      <c r="A4995">
        <f t="shared" si="233"/>
        <v>83.233333333333334</v>
      </c>
      <c r="B4995">
        <v>1.3872222222222221</v>
      </c>
      <c r="C4995">
        <v>5.0129999999999999</v>
      </c>
      <c r="D4995">
        <v>5.79E-3</v>
      </c>
      <c r="F4995">
        <f t="shared" si="234"/>
        <v>2.9025269999999999E-2</v>
      </c>
      <c r="G4995">
        <f t="shared" ref="G4995:G5058" si="235">ROUND(A4995,0)</f>
        <v>83</v>
      </c>
    </row>
    <row r="4996" spans="1:7" x14ac:dyDescent="0.35">
      <c r="A4996">
        <f t="shared" ref="A4996:A5059" si="236">B4996*60</f>
        <v>83.25</v>
      </c>
      <c r="B4996">
        <v>1.3875</v>
      </c>
      <c r="C4996">
        <v>5.0129999999999999</v>
      </c>
      <c r="D4996">
        <v>5.62E-3</v>
      </c>
      <c r="F4996">
        <f t="shared" si="234"/>
        <v>2.817306E-2</v>
      </c>
      <c r="G4996">
        <f t="shared" si="235"/>
        <v>83</v>
      </c>
    </row>
    <row r="4997" spans="1:7" x14ac:dyDescent="0.35">
      <c r="A4997">
        <f t="shared" si="236"/>
        <v>83.266666666666666</v>
      </c>
      <c r="B4997">
        <v>1.3877777777777778</v>
      </c>
      <c r="C4997">
        <v>5.0129999999999999</v>
      </c>
      <c r="D4997">
        <v>5.62E-3</v>
      </c>
      <c r="F4997">
        <f t="shared" si="234"/>
        <v>2.817306E-2</v>
      </c>
      <c r="G4997">
        <f t="shared" si="235"/>
        <v>83</v>
      </c>
    </row>
    <row r="4998" spans="1:7" x14ac:dyDescent="0.35">
      <c r="A4998">
        <f t="shared" si="236"/>
        <v>83.283333333333331</v>
      </c>
      <c r="B4998">
        <v>1.3880555555555556</v>
      </c>
      <c r="C4998">
        <v>5.0129999999999999</v>
      </c>
      <c r="D4998">
        <v>5.62E-3</v>
      </c>
      <c r="F4998">
        <f t="shared" si="234"/>
        <v>2.817306E-2</v>
      </c>
      <c r="G4998">
        <f t="shared" si="235"/>
        <v>83</v>
      </c>
    </row>
    <row r="4999" spans="1:7" x14ac:dyDescent="0.35">
      <c r="A4999">
        <f t="shared" si="236"/>
        <v>83.300000000000011</v>
      </c>
      <c r="B4999">
        <v>1.3883333333333334</v>
      </c>
      <c r="C4999">
        <v>5.0129999999999999</v>
      </c>
      <c r="D4999">
        <v>5.7600000000000004E-3</v>
      </c>
      <c r="F4999">
        <f t="shared" si="234"/>
        <v>2.8874880000000002E-2</v>
      </c>
      <c r="G4999">
        <f t="shared" si="235"/>
        <v>83</v>
      </c>
    </row>
    <row r="5000" spans="1:7" x14ac:dyDescent="0.35">
      <c r="A5000">
        <f t="shared" si="236"/>
        <v>83.316666666666663</v>
      </c>
      <c r="B5000">
        <v>1.388611111111111</v>
      </c>
      <c r="C5000">
        <v>5.0129999999999999</v>
      </c>
      <c r="D5000">
        <v>5.8900000000000003E-3</v>
      </c>
      <c r="F5000">
        <f t="shared" si="234"/>
        <v>2.9526570000000002E-2</v>
      </c>
      <c r="G5000">
        <f t="shared" si="235"/>
        <v>83</v>
      </c>
    </row>
    <row r="5001" spans="1:7" x14ac:dyDescent="0.35">
      <c r="A5001">
        <f t="shared" si="236"/>
        <v>83.333333333333329</v>
      </c>
      <c r="B5001">
        <v>1.3888888888888888</v>
      </c>
      <c r="C5001">
        <v>5.0129999999999999</v>
      </c>
      <c r="D5001">
        <v>5.8199999999999997E-3</v>
      </c>
      <c r="F5001">
        <f t="shared" si="234"/>
        <v>2.9175659999999999E-2</v>
      </c>
      <c r="G5001">
        <f t="shared" si="235"/>
        <v>83</v>
      </c>
    </row>
    <row r="5002" spans="1:7" x14ac:dyDescent="0.35">
      <c r="A5002">
        <f t="shared" si="236"/>
        <v>83.35</v>
      </c>
      <c r="B5002">
        <v>1.3891666666666667</v>
      </c>
      <c r="C5002">
        <v>5.0129999999999999</v>
      </c>
      <c r="D5002">
        <v>5.8199999999999997E-3</v>
      </c>
      <c r="F5002">
        <f t="shared" si="234"/>
        <v>2.9175659999999999E-2</v>
      </c>
      <c r="G5002">
        <f t="shared" si="235"/>
        <v>83</v>
      </c>
    </row>
    <row r="5003" spans="1:7" x14ac:dyDescent="0.35">
      <c r="A5003">
        <f t="shared" si="236"/>
        <v>83.366666666666674</v>
      </c>
      <c r="B5003">
        <v>1.3894444444444445</v>
      </c>
      <c r="C5003">
        <v>5.0129999999999999</v>
      </c>
      <c r="D5003">
        <v>5.7600000000000004E-3</v>
      </c>
      <c r="F5003">
        <f t="shared" si="234"/>
        <v>2.8874880000000002E-2</v>
      </c>
      <c r="G5003">
        <f t="shared" si="235"/>
        <v>83</v>
      </c>
    </row>
    <row r="5004" spans="1:7" x14ac:dyDescent="0.35">
      <c r="A5004">
        <f t="shared" si="236"/>
        <v>83.38333333333334</v>
      </c>
      <c r="B5004">
        <v>1.3897222222222223</v>
      </c>
      <c r="C5004">
        <v>5.0129999999999999</v>
      </c>
      <c r="D5004">
        <v>5.4200000000000003E-3</v>
      </c>
      <c r="F5004">
        <f t="shared" si="234"/>
        <v>2.717046E-2</v>
      </c>
      <c r="G5004">
        <f t="shared" si="235"/>
        <v>83</v>
      </c>
    </row>
    <row r="5005" spans="1:7" x14ac:dyDescent="0.35">
      <c r="A5005">
        <f t="shared" si="236"/>
        <v>83.399999999999991</v>
      </c>
      <c r="B5005">
        <v>1.39</v>
      </c>
      <c r="C5005">
        <v>5.0129999999999999</v>
      </c>
      <c r="D5005">
        <v>5.4099999999999999E-3</v>
      </c>
      <c r="F5005">
        <f t="shared" si="234"/>
        <v>2.7120329999999998E-2</v>
      </c>
      <c r="G5005">
        <f t="shared" si="235"/>
        <v>83</v>
      </c>
    </row>
    <row r="5006" spans="1:7" x14ac:dyDescent="0.35">
      <c r="A5006">
        <f t="shared" si="236"/>
        <v>83.416666666666657</v>
      </c>
      <c r="B5006">
        <v>1.3902777777777777</v>
      </c>
      <c r="C5006">
        <v>5.0129999999999999</v>
      </c>
      <c r="D5006">
        <v>5.4599999999999996E-3</v>
      </c>
      <c r="F5006">
        <f t="shared" si="234"/>
        <v>2.7370979999999996E-2</v>
      </c>
      <c r="G5006">
        <f t="shared" si="235"/>
        <v>83</v>
      </c>
    </row>
    <row r="5007" spans="1:7" x14ac:dyDescent="0.35">
      <c r="A5007">
        <f t="shared" si="236"/>
        <v>83.433333333333337</v>
      </c>
      <c r="B5007">
        <v>1.3905555555555555</v>
      </c>
      <c r="C5007">
        <v>5.0129999999999999</v>
      </c>
      <c r="D5007">
        <v>5.5399999999999998E-3</v>
      </c>
      <c r="F5007">
        <f t="shared" si="234"/>
        <v>2.7772019999999998E-2</v>
      </c>
      <c r="G5007">
        <f t="shared" si="235"/>
        <v>83</v>
      </c>
    </row>
    <row r="5008" spans="1:7" x14ac:dyDescent="0.35">
      <c r="A5008">
        <f t="shared" si="236"/>
        <v>83.45</v>
      </c>
      <c r="B5008">
        <v>1.3908333333333334</v>
      </c>
      <c r="C5008">
        <v>5.0129999999999999</v>
      </c>
      <c r="D5008">
        <v>5.5700000000000003E-3</v>
      </c>
      <c r="F5008">
        <f t="shared" si="234"/>
        <v>2.7922410000000002E-2</v>
      </c>
      <c r="G5008">
        <f t="shared" si="235"/>
        <v>83</v>
      </c>
    </row>
    <row r="5009" spans="1:7" x14ac:dyDescent="0.35">
      <c r="A5009">
        <f t="shared" si="236"/>
        <v>83.466666666666669</v>
      </c>
      <c r="B5009">
        <v>1.3911111111111112</v>
      </c>
      <c r="C5009">
        <v>5.0129999999999999</v>
      </c>
      <c r="D5009">
        <v>5.4900000000000001E-3</v>
      </c>
      <c r="F5009">
        <f t="shared" si="234"/>
        <v>2.752137E-2</v>
      </c>
      <c r="G5009">
        <f t="shared" si="235"/>
        <v>83</v>
      </c>
    </row>
    <row r="5010" spans="1:7" x14ac:dyDescent="0.35">
      <c r="A5010">
        <f t="shared" si="236"/>
        <v>83.48333333333332</v>
      </c>
      <c r="B5010">
        <v>1.3913888888888888</v>
      </c>
      <c r="C5010">
        <v>5.0129999999999999</v>
      </c>
      <c r="D5010">
        <v>5.4299999999999999E-3</v>
      </c>
      <c r="F5010">
        <f t="shared" si="234"/>
        <v>2.7220589999999999E-2</v>
      </c>
      <c r="G5010">
        <f t="shared" si="235"/>
        <v>83</v>
      </c>
    </row>
    <row r="5011" spans="1:7" x14ac:dyDescent="0.35">
      <c r="A5011">
        <f t="shared" si="236"/>
        <v>83.5</v>
      </c>
      <c r="B5011">
        <v>1.3916666666666666</v>
      </c>
      <c r="C5011">
        <v>5.0129999999999999</v>
      </c>
      <c r="D5011">
        <v>5.4400000000000004E-3</v>
      </c>
      <c r="F5011">
        <f t="shared" si="234"/>
        <v>2.7270720000000002E-2</v>
      </c>
      <c r="G5011">
        <f t="shared" si="235"/>
        <v>84</v>
      </c>
    </row>
    <row r="5012" spans="1:7" x14ac:dyDescent="0.35">
      <c r="A5012">
        <f t="shared" si="236"/>
        <v>83.516666666666666</v>
      </c>
      <c r="B5012">
        <v>1.3919444444444444</v>
      </c>
      <c r="C5012">
        <v>5.0129999999999999</v>
      </c>
      <c r="D5012">
        <v>5.64E-3</v>
      </c>
      <c r="F5012">
        <f t="shared" si="234"/>
        <v>2.8273320000000001E-2</v>
      </c>
      <c r="G5012">
        <f t="shared" si="235"/>
        <v>84</v>
      </c>
    </row>
    <row r="5013" spans="1:7" x14ac:dyDescent="0.35">
      <c r="A5013">
        <f t="shared" si="236"/>
        <v>83.533333333333331</v>
      </c>
      <c r="B5013">
        <v>1.3922222222222222</v>
      </c>
      <c r="C5013">
        <v>5.0129999999999999</v>
      </c>
      <c r="D5013">
        <v>5.7000000000000002E-3</v>
      </c>
      <c r="F5013">
        <f t="shared" si="234"/>
        <v>2.8574100000000002E-2</v>
      </c>
      <c r="G5013">
        <f t="shared" si="235"/>
        <v>84</v>
      </c>
    </row>
    <row r="5014" spans="1:7" x14ac:dyDescent="0.35">
      <c r="A5014">
        <f t="shared" si="236"/>
        <v>83.550000000000011</v>
      </c>
      <c r="B5014">
        <v>1.3925000000000001</v>
      </c>
      <c r="C5014">
        <v>5.0129999999999999</v>
      </c>
      <c r="D5014">
        <v>5.7999999999999996E-3</v>
      </c>
      <c r="F5014">
        <f t="shared" si="234"/>
        <v>2.9075399999999998E-2</v>
      </c>
      <c r="G5014">
        <f t="shared" si="235"/>
        <v>84</v>
      </c>
    </row>
    <row r="5015" spans="1:7" x14ac:dyDescent="0.35">
      <c r="A5015">
        <f t="shared" si="236"/>
        <v>83.566666666666663</v>
      </c>
      <c r="B5015">
        <v>1.3927777777777777</v>
      </c>
      <c r="C5015">
        <v>5.0129999999999999</v>
      </c>
      <c r="D5015">
        <v>5.7000000000000002E-3</v>
      </c>
      <c r="F5015">
        <f t="shared" si="234"/>
        <v>2.8574100000000002E-2</v>
      </c>
      <c r="G5015">
        <f t="shared" si="235"/>
        <v>84</v>
      </c>
    </row>
    <row r="5016" spans="1:7" x14ac:dyDescent="0.35">
      <c r="A5016">
        <f t="shared" si="236"/>
        <v>83.583333333333329</v>
      </c>
      <c r="B5016">
        <v>1.3930555555555555</v>
      </c>
      <c r="C5016">
        <v>5.0129999999999999</v>
      </c>
      <c r="D5016">
        <v>5.62E-3</v>
      </c>
      <c r="F5016">
        <f t="shared" si="234"/>
        <v>2.817306E-2</v>
      </c>
      <c r="G5016">
        <f t="shared" si="235"/>
        <v>84</v>
      </c>
    </row>
    <row r="5017" spans="1:7" x14ac:dyDescent="0.35">
      <c r="A5017">
        <f t="shared" si="236"/>
        <v>83.6</v>
      </c>
      <c r="B5017">
        <v>1.3933333333333333</v>
      </c>
      <c r="C5017">
        <v>5.0129999999999999</v>
      </c>
      <c r="D5017">
        <v>5.4299999999999999E-3</v>
      </c>
      <c r="F5017">
        <f t="shared" si="234"/>
        <v>2.7220589999999999E-2</v>
      </c>
      <c r="G5017">
        <f t="shared" si="235"/>
        <v>84</v>
      </c>
    </row>
    <row r="5018" spans="1:7" x14ac:dyDescent="0.35">
      <c r="A5018">
        <f t="shared" si="236"/>
        <v>83.616666666666674</v>
      </c>
      <c r="B5018">
        <v>1.3936111111111111</v>
      </c>
      <c r="C5018">
        <v>5.0129999999999999</v>
      </c>
      <c r="D5018">
        <v>5.3200000000000001E-3</v>
      </c>
      <c r="F5018">
        <f t="shared" si="234"/>
        <v>2.6669160000000001E-2</v>
      </c>
      <c r="G5018">
        <f t="shared" si="235"/>
        <v>84</v>
      </c>
    </row>
    <row r="5019" spans="1:7" x14ac:dyDescent="0.35">
      <c r="A5019">
        <f t="shared" si="236"/>
        <v>83.63333333333334</v>
      </c>
      <c r="B5019">
        <v>1.393888888888889</v>
      </c>
      <c r="C5019">
        <v>5.0129999999999999</v>
      </c>
      <c r="D5019">
        <v>5.3200000000000001E-3</v>
      </c>
      <c r="F5019">
        <f t="shared" si="234"/>
        <v>2.6669160000000001E-2</v>
      </c>
      <c r="G5019">
        <f t="shared" si="235"/>
        <v>84</v>
      </c>
    </row>
    <row r="5020" spans="1:7" x14ac:dyDescent="0.35">
      <c r="A5020">
        <f t="shared" si="236"/>
        <v>83.65</v>
      </c>
      <c r="B5020">
        <v>1.3941666666666668</v>
      </c>
      <c r="C5020">
        <v>5.0129999999999999</v>
      </c>
      <c r="D5020">
        <v>5.2700000000000004E-3</v>
      </c>
      <c r="F5020">
        <f t="shared" si="234"/>
        <v>2.6418510000000003E-2</v>
      </c>
      <c r="G5020">
        <f t="shared" si="235"/>
        <v>84</v>
      </c>
    </row>
    <row r="5021" spans="1:7" x14ac:dyDescent="0.35">
      <c r="A5021">
        <f t="shared" si="236"/>
        <v>83.666666666666657</v>
      </c>
      <c r="B5021">
        <v>1.3944444444444444</v>
      </c>
      <c r="C5021">
        <v>5.0129999999999999</v>
      </c>
      <c r="D5021">
        <v>5.3499999999999997E-3</v>
      </c>
      <c r="F5021">
        <f t="shared" si="234"/>
        <v>2.6819549999999998E-2</v>
      </c>
      <c r="G5021">
        <f t="shared" si="235"/>
        <v>84</v>
      </c>
    </row>
    <row r="5022" spans="1:7" x14ac:dyDescent="0.35">
      <c r="A5022">
        <f t="shared" si="236"/>
        <v>83.683333333333337</v>
      </c>
      <c r="B5022">
        <v>1.3947222222222222</v>
      </c>
      <c r="C5022">
        <v>5.0129999999999999</v>
      </c>
      <c r="D5022">
        <v>5.4299999999999999E-3</v>
      </c>
      <c r="F5022">
        <f t="shared" si="234"/>
        <v>2.7220589999999999E-2</v>
      </c>
      <c r="G5022">
        <f t="shared" si="235"/>
        <v>84</v>
      </c>
    </row>
    <row r="5023" spans="1:7" x14ac:dyDescent="0.35">
      <c r="A5023">
        <f t="shared" si="236"/>
        <v>83.7</v>
      </c>
      <c r="B5023">
        <v>1.395</v>
      </c>
      <c r="C5023">
        <v>5.0130999999999997</v>
      </c>
      <c r="D5023">
        <v>5.4900000000000001E-3</v>
      </c>
      <c r="F5023">
        <f t="shared" si="234"/>
        <v>2.7521918999999999E-2</v>
      </c>
      <c r="G5023">
        <f t="shared" si="235"/>
        <v>84</v>
      </c>
    </row>
    <row r="5024" spans="1:7" x14ac:dyDescent="0.35">
      <c r="A5024">
        <f t="shared" si="236"/>
        <v>83.716666666666669</v>
      </c>
      <c r="B5024">
        <v>1.3952777777777778</v>
      </c>
      <c r="C5024">
        <v>5.0129999999999999</v>
      </c>
      <c r="D5024">
        <v>5.5500000000000002E-3</v>
      </c>
      <c r="F5024">
        <f t="shared" si="234"/>
        <v>2.782215E-2</v>
      </c>
      <c r="G5024">
        <f t="shared" si="235"/>
        <v>84</v>
      </c>
    </row>
    <row r="5025" spans="1:7" x14ac:dyDescent="0.35">
      <c r="A5025">
        <f t="shared" si="236"/>
        <v>83.733333333333334</v>
      </c>
      <c r="B5025">
        <v>1.3955555555555557</v>
      </c>
      <c r="C5025">
        <v>5.0129999999999999</v>
      </c>
      <c r="D5025">
        <v>5.6499999999999996E-3</v>
      </c>
      <c r="F5025">
        <f t="shared" si="234"/>
        <v>2.8323449999999997E-2</v>
      </c>
      <c r="G5025">
        <f t="shared" si="235"/>
        <v>84</v>
      </c>
    </row>
    <row r="5026" spans="1:7" x14ac:dyDescent="0.35">
      <c r="A5026">
        <f t="shared" si="236"/>
        <v>83.75</v>
      </c>
      <c r="B5026">
        <v>1.3958333333333333</v>
      </c>
      <c r="C5026">
        <v>5.0129999999999999</v>
      </c>
      <c r="D5026">
        <v>5.6800000000000002E-3</v>
      </c>
      <c r="F5026">
        <f t="shared" si="234"/>
        <v>2.847384E-2</v>
      </c>
      <c r="G5026">
        <f t="shared" si="235"/>
        <v>84</v>
      </c>
    </row>
    <row r="5027" spans="1:7" x14ac:dyDescent="0.35">
      <c r="A5027">
        <f t="shared" si="236"/>
        <v>83.766666666666666</v>
      </c>
      <c r="B5027">
        <v>1.3961111111111111</v>
      </c>
      <c r="C5027">
        <v>5.0129999999999999</v>
      </c>
      <c r="D5027">
        <v>5.6499999999999996E-3</v>
      </c>
      <c r="F5027">
        <f t="shared" si="234"/>
        <v>2.8323449999999997E-2</v>
      </c>
      <c r="G5027">
        <f t="shared" si="235"/>
        <v>84</v>
      </c>
    </row>
    <row r="5028" spans="1:7" x14ac:dyDescent="0.35">
      <c r="A5028">
        <f t="shared" si="236"/>
        <v>83.783333333333331</v>
      </c>
      <c r="B5028">
        <v>1.3963888888888889</v>
      </c>
      <c r="C5028">
        <v>5.0129999999999999</v>
      </c>
      <c r="D5028">
        <v>5.64E-3</v>
      </c>
      <c r="F5028">
        <f t="shared" si="234"/>
        <v>2.8273320000000001E-2</v>
      </c>
      <c r="G5028">
        <f t="shared" si="235"/>
        <v>84</v>
      </c>
    </row>
    <row r="5029" spans="1:7" x14ac:dyDescent="0.35">
      <c r="A5029">
        <f t="shared" si="236"/>
        <v>83.8</v>
      </c>
      <c r="B5029">
        <v>1.3966666666666667</v>
      </c>
      <c r="C5029">
        <v>5.0129999999999999</v>
      </c>
      <c r="D5029">
        <v>5.6499999999999996E-3</v>
      </c>
      <c r="F5029">
        <f t="shared" si="234"/>
        <v>2.8323449999999997E-2</v>
      </c>
      <c r="G5029">
        <f t="shared" si="235"/>
        <v>84</v>
      </c>
    </row>
    <row r="5030" spans="1:7" x14ac:dyDescent="0.35">
      <c r="A5030">
        <f t="shared" si="236"/>
        <v>83.816666666666677</v>
      </c>
      <c r="B5030">
        <v>1.3969444444444445</v>
      </c>
      <c r="C5030">
        <v>5.0129999999999999</v>
      </c>
      <c r="D5030">
        <v>5.7099999999999998E-3</v>
      </c>
      <c r="F5030">
        <f t="shared" si="234"/>
        <v>2.8624229999999997E-2</v>
      </c>
      <c r="G5030">
        <f t="shared" si="235"/>
        <v>84</v>
      </c>
    </row>
    <row r="5031" spans="1:7" x14ac:dyDescent="0.35">
      <c r="A5031">
        <f t="shared" si="236"/>
        <v>83.833333333333329</v>
      </c>
      <c r="B5031">
        <v>1.3972222222222221</v>
      </c>
      <c r="C5031">
        <v>5.0129999999999999</v>
      </c>
      <c r="D5031">
        <v>5.7400000000000003E-3</v>
      </c>
      <c r="F5031">
        <f t="shared" si="234"/>
        <v>2.8774620000000001E-2</v>
      </c>
      <c r="G5031">
        <f t="shared" si="235"/>
        <v>84</v>
      </c>
    </row>
    <row r="5032" spans="1:7" x14ac:dyDescent="0.35">
      <c r="A5032">
        <f t="shared" si="236"/>
        <v>83.85</v>
      </c>
      <c r="B5032">
        <v>1.3975</v>
      </c>
      <c r="C5032">
        <v>5.0129999999999999</v>
      </c>
      <c r="D5032">
        <v>5.77E-3</v>
      </c>
      <c r="F5032">
        <f t="shared" si="234"/>
        <v>2.8925009999999998E-2</v>
      </c>
      <c r="G5032">
        <f t="shared" si="235"/>
        <v>84</v>
      </c>
    </row>
    <row r="5033" spans="1:7" x14ac:dyDescent="0.35">
      <c r="A5033">
        <f t="shared" si="236"/>
        <v>83.866666666666674</v>
      </c>
      <c r="B5033">
        <v>1.3977777777777778</v>
      </c>
      <c r="C5033">
        <v>5.0129999999999999</v>
      </c>
      <c r="D5033">
        <v>5.6100000000000004E-3</v>
      </c>
      <c r="F5033">
        <f t="shared" si="234"/>
        <v>2.8122930000000001E-2</v>
      </c>
      <c r="G5033">
        <f t="shared" si="235"/>
        <v>84</v>
      </c>
    </row>
    <row r="5034" spans="1:7" x14ac:dyDescent="0.35">
      <c r="A5034">
        <f t="shared" si="236"/>
        <v>83.88333333333334</v>
      </c>
      <c r="B5034">
        <v>1.3980555555555556</v>
      </c>
      <c r="C5034">
        <v>5.0129999999999999</v>
      </c>
      <c r="D5034">
        <v>5.5700000000000003E-3</v>
      </c>
      <c r="F5034">
        <f t="shared" si="234"/>
        <v>2.7922410000000002E-2</v>
      </c>
      <c r="G5034">
        <f t="shared" si="235"/>
        <v>84</v>
      </c>
    </row>
    <row r="5035" spans="1:7" x14ac:dyDescent="0.35">
      <c r="A5035">
        <f t="shared" si="236"/>
        <v>83.9</v>
      </c>
      <c r="B5035">
        <v>1.3983333333333334</v>
      </c>
      <c r="C5035">
        <v>5.0129999999999999</v>
      </c>
      <c r="D5035">
        <v>5.5700000000000003E-3</v>
      </c>
      <c r="F5035">
        <f t="shared" si="234"/>
        <v>2.7922410000000002E-2</v>
      </c>
      <c r="G5035">
        <f t="shared" si="235"/>
        <v>84</v>
      </c>
    </row>
    <row r="5036" spans="1:7" x14ac:dyDescent="0.35">
      <c r="A5036">
        <f t="shared" si="236"/>
        <v>83.916666666666657</v>
      </c>
      <c r="B5036">
        <v>1.398611111111111</v>
      </c>
      <c r="C5036">
        <v>5.0130999999999997</v>
      </c>
      <c r="D5036">
        <v>5.5999999999999999E-3</v>
      </c>
      <c r="F5036">
        <f t="shared" si="234"/>
        <v>2.8073359999999999E-2</v>
      </c>
      <c r="G5036">
        <f t="shared" si="235"/>
        <v>84</v>
      </c>
    </row>
    <row r="5037" spans="1:7" x14ac:dyDescent="0.35">
      <c r="A5037">
        <f t="shared" si="236"/>
        <v>83.933333333333337</v>
      </c>
      <c r="B5037">
        <v>1.3988888888888888</v>
      </c>
      <c r="C5037">
        <v>5.0130999999999997</v>
      </c>
      <c r="D5037">
        <v>5.7099999999999998E-3</v>
      </c>
      <c r="F5037">
        <f t="shared" si="234"/>
        <v>2.8624800999999998E-2</v>
      </c>
      <c r="G5037">
        <f t="shared" si="235"/>
        <v>84</v>
      </c>
    </row>
    <row r="5038" spans="1:7" x14ac:dyDescent="0.35">
      <c r="A5038">
        <f t="shared" si="236"/>
        <v>83.95</v>
      </c>
      <c r="B5038">
        <v>1.3991666666666667</v>
      </c>
      <c r="C5038">
        <v>5.0130999999999997</v>
      </c>
      <c r="D5038">
        <v>5.6600000000000001E-3</v>
      </c>
      <c r="F5038">
        <f t="shared" si="234"/>
        <v>2.8374145999999999E-2</v>
      </c>
      <c r="G5038">
        <f t="shared" si="235"/>
        <v>84</v>
      </c>
    </row>
    <row r="5039" spans="1:7" x14ac:dyDescent="0.35">
      <c r="A5039">
        <f t="shared" si="236"/>
        <v>83.966666666666669</v>
      </c>
      <c r="B5039">
        <v>1.3994444444444445</v>
      </c>
      <c r="C5039">
        <v>5.0129999999999999</v>
      </c>
      <c r="D5039">
        <v>5.64E-3</v>
      </c>
      <c r="F5039">
        <f t="shared" si="234"/>
        <v>2.8273320000000001E-2</v>
      </c>
      <c r="G5039">
        <f t="shared" si="235"/>
        <v>84</v>
      </c>
    </row>
    <row r="5040" spans="1:7" x14ac:dyDescent="0.35">
      <c r="A5040">
        <f t="shared" si="236"/>
        <v>83.983333333333334</v>
      </c>
      <c r="B5040">
        <v>1.3997222222222223</v>
      </c>
      <c r="C5040">
        <v>5.0129999999999999</v>
      </c>
      <c r="D5040">
        <v>5.62E-3</v>
      </c>
      <c r="F5040">
        <f t="shared" si="234"/>
        <v>2.817306E-2</v>
      </c>
      <c r="G5040">
        <f t="shared" si="235"/>
        <v>84</v>
      </c>
    </row>
    <row r="5041" spans="1:7" x14ac:dyDescent="0.35">
      <c r="A5041">
        <f t="shared" si="236"/>
        <v>84</v>
      </c>
      <c r="B5041">
        <v>1.4</v>
      </c>
      <c r="C5041">
        <v>5.0130999999999997</v>
      </c>
      <c r="D5041">
        <v>5.5999999999999999E-3</v>
      </c>
      <c r="F5041">
        <f t="shared" si="234"/>
        <v>2.8073359999999999E-2</v>
      </c>
      <c r="G5041">
        <f t="shared" si="235"/>
        <v>84</v>
      </c>
    </row>
    <row r="5042" spans="1:7" x14ac:dyDescent="0.35">
      <c r="A5042">
        <f t="shared" si="236"/>
        <v>84.016666666666666</v>
      </c>
      <c r="B5042">
        <v>1.4002777777777777</v>
      </c>
      <c r="C5042">
        <v>5.0130999999999997</v>
      </c>
      <c r="D5042">
        <v>5.64E-3</v>
      </c>
      <c r="F5042">
        <f t="shared" si="234"/>
        <v>2.8273883999999999E-2</v>
      </c>
      <c r="G5042">
        <f t="shared" si="235"/>
        <v>84</v>
      </c>
    </row>
    <row r="5043" spans="1:7" x14ac:dyDescent="0.35">
      <c r="A5043">
        <f t="shared" si="236"/>
        <v>84.033333333333331</v>
      </c>
      <c r="B5043">
        <v>1.4005555555555556</v>
      </c>
      <c r="C5043">
        <v>5.0130999999999997</v>
      </c>
      <c r="D5043">
        <v>5.6499999999999996E-3</v>
      </c>
      <c r="F5043">
        <f t="shared" si="234"/>
        <v>2.8324014999999998E-2</v>
      </c>
      <c r="G5043">
        <f t="shared" si="235"/>
        <v>84</v>
      </c>
    </row>
    <row r="5044" spans="1:7" x14ac:dyDescent="0.35">
      <c r="A5044">
        <f t="shared" si="236"/>
        <v>84.05</v>
      </c>
      <c r="B5044">
        <v>1.4008333333333334</v>
      </c>
      <c r="C5044">
        <v>5.0129999999999999</v>
      </c>
      <c r="D5044">
        <v>5.7600000000000004E-3</v>
      </c>
      <c r="F5044">
        <f t="shared" si="234"/>
        <v>2.8874880000000002E-2</v>
      </c>
      <c r="G5044">
        <f t="shared" si="235"/>
        <v>84</v>
      </c>
    </row>
    <row r="5045" spans="1:7" x14ac:dyDescent="0.35">
      <c r="A5045">
        <f t="shared" si="236"/>
        <v>84.066666666666677</v>
      </c>
      <c r="B5045">
        <v>1.4011111111111112</v>
      </c>
      <c r="C5045">
        <v>5.0130999999999997</v>
      </c>
      <c r="D5045">
        <v>5.8300000000000001E-3</v>
      </c>
      <c r="F5045">
        <f t="shared" si="234"/>
        <v>2.9226373E-2</v>
      </c>
      <c r="G5045">
        <f t="shared" si="235"/>
        <v>84</v>
      </c>
    </row>
    <row r="5046" spans="1:7" x14ac:dyDescent="0.35">
      <c r="A5046">
        <f t="shared" si="236"/>
        <v>84.083333333333329</v>
      </c>
      <c r="B5046">
        <v>1.4013888888888888</v>
      </c>
      <c r="C5046">
        <v>5.0130999999999997</v>
      </c>
      <c r="D5046">
        <v>5.8500000000000002E-3</v>
      </c>
      <c r="F5046">
        <f t="shared" si="234"/>
        <v>2.9326635E-2</v>
      </c>
      <c r="G5046">
        <f t="shared" si="235"/>
        <v>84</v>
      </c>
    </row>
    <row r="5047" spans="1:7" x14ac:dyDescent="0.35">
      <c r="A5047">
        <f t="shared" si="236"/>
        <v>84.1</v>
      </c>
      <c r="B5047">
        <v>1.4016666666666666</v>
      </c>
      <c r="C5047">
        <v>5.0132000000000003</v>
      </c>
      <c r="D5047">
        <v>5.8799999999999998E-3</v>
      </c>
      <c r="F5047">
        <f t="shared" si="234"/>
        <v>2.9477616000000002E-2</v>
      </c>
      <c r="G5047">
        <f t="shared" si="235"/>
        <v>84</v>
      </c>
    </row>
    <row r="5048" spans="1:7" x14ac:dyDescent="0.35">
      <c r="A5048">
        <f t="shared" si="236"/>
        <v>84.11666666666666</v>
      </c>
      <c r="B5048">
        <v>1.4019444444444444</v>
      </c>
      <c r="C5048">
        <v>5.0130999999999997</v>
      </c>
      <c r="D5048">
        <v>5.8799999999999998E-3</v>
      </c>
      <c r="F5048">
        <f t="shared" si="234"/>
        <v>2.9477027999999995E-2</v>
      </c>
      <c r="G5048">
        <f t="shared" si="235"/>
        <v>84</v>
      </c>
    </row>
    <row r="5049" spans="1:7" x14ac:dyDescent="0.35">
      <c r="A5049">
        <f t="shared" si="236"/>
        <v>84.13333333333334</v>
      </c>
      <c r="B5049">
        <v>1.4022222222222223</v>
      </c>
      <c r="C5049">
        <v>5.0130999999999997</v>
      </c>
      <c r="D5049">
        <v>5.8799999999999998E-3</v>
      </c>
      <c r="F5049">
        <f t="shared" si="234"/>
        <v>2.9477027999999995E-2</v>
      </c>
      <c r="G5049">
        <f t="shared" si="235"/>
        <v>84</v>
      </c>
    </row>
    <row r="5050" spans="1:7" x14ac:dyDescent="0.35">
      <c r="A5050">
        <f t="shared" si="236"/>
        <v>84.15</v>
      </c>
      <c r="B5050">
        <v>1.4025000000000001</v>
      </c>
      <c r="C5050">
        <v>5.0130999999999997</v>
      </c>
      <c r="D5050">
        <v>5.8999999999999999E-3</v>
      </c>
      <c r="F5050">
        <f t="shared" si="234"/>
        <v>2.9577289999999996E-2</v>
      </c>
      <c r="G5050">
        <f t="shared" si="235"/>
        <v>84</v>
      </c>
    </row>
    <row r="5051" spans="1:7" x14ac:dyDescent="0.35">
      <c r="A5051">
        <f t="shared" si="236"/>
        <v>84.166666666666657</v>
      </c>
      <c r="B5051">
        <v>1.4027777777777777</v>
      </c>
      <c r="C5051">
        <v>5.0129999999999999</v>
      </c>
      <c r="D5051">
        <v>5.94E-3</v>
      </c>
      <c r="F5051">
        <f t="shared" si="234"/>
        <v>2.977722E-2</v>
      </c>
      <c r="G5051">
        <f t="shared" si="235"/>
        <v>84</v>
      </c>
    </row>
    <row r="5052" spans="1:7" x14ac:dyDescent="0.35">
      <c r="A5052">
        <f t="shared" si="236"/>
        <v>84.183333333333337</v>
      </c>
      <c r="B5052">
        <v>1.4030555555555555</v>
      </c>
      <c r="C5052">
        <v>5.0130999999999997</v>
      </c>
      <c r="D5052">
        <v>6.0299999999999998E-3</v>
      </c>
      <c r="F5052">
        <f t="shared" si="234"/>
        <v>3.0228992999999996E-2</v>
      </c>
      <c r="G5052">
        <f t="shared" si="235"/>
        <v>84</v>
      </c>
    </row>
    <row r="5053" spans="1:7" x14ac:dyDescent="0.35">
      <c r="A5053">
        <f t="shared" si="236"/>
        <v>84.2</v>
      </c>
      <c r="B5053">
        <v>1.4033333333333333</v>
      </c>
      <c r="C5053">
        <v>5.0129999999999999</v>
      </c>
      <c r="D5053">
        <v>6.13E-3</v>
      </c>
      <c r="F5053">
        <f t="shared" si="234"/>
        <v>3.072969E-2</v>
      </c>
      <c r="G5053">
        <f t="shared" si="235"/>
        <v>84</v>
      </c>
    </row>
    <row r="5054" spans="1:7" x14ac:dyDescent="0.35">
      <c r="A5054">
        <f t="shared" si="236"/>
        <v>84.216666666666669</v>
      </c>
      <c r="B5054">
        <v>1.4036111111111111</v>
      </c>
      <c r="C5054">
        <v>5.0129999999999999</v>
      </c>
      <c r="D5054">
        <v>6.1000000000000004E-3</v>
      </c>
      <c r="F5054">
        <f t="shared" si="234"/>
        <v>3.05793E-2</v>
      </c>
      <c r="G5054">
        <f t="shared" si="235"/>
        <v>84</v>
      </c>
    </row>
    <row r="5055" spans="1:7" x14ac:dyDescent="0.35">
      <c r="A5055">
        <f t="shared" si="236"/>
        <v>84.233333333333334</v>
      </c>
      <c r="B5055">
        <v>1.403888888888889</v>
      </c>
      <c r="C5055">
        <v>5.0129999999999999</v>
      </c>
      <c r="D5055">
        <v>6.1000000000000004E-3</v>
      </c>
      <c r="F5055">
        <f t="shared" si="234"/>
        <v>3.05793E-2</v>
      </c>
      <c r="G5055">
        <f t="shared" si="235"/>
        <v>84</v>
      </c>
    </row>
    <row r="5056" spans="1:7" x14ac:dyDescent="0.35">
      <c r="A5056">
        <f t="shared" si="236"/>
        <v>84.25</v>
      </c>
      <c r="B5056">
        <v>1.4041666666666666</v>
      </c>
      <c r="C5056">
        <v>5.0129999999999999</v>
      </c>
      <c r="D5056">
        <v>6.0200000000000002E-3</v>
      </c>
      <c r="F5056">
        <f t="shared" si="234"/>
        <v>3.0178260000000002E-2</v>
      </c>
      <c r="G5056">
        <f t="shared" si="235"/>
        <v>84</v>
      </c>
    </row>
    <row r="5057" spans="1:7" x14ac:dyDescent="0.35">
      <c r="A5057">
        <f t="shared" si="236"/>
        <v>84.266666666666666</v>
      </c>
      <c r="B5057">
        <v>1.4044444444444444</v>
      </c>
      <c r="C5057">
        <v>5.0129999999999999</v>
      </c>
      <c r="D5057">
        <v>6.0400000000000002E-3</v>
      </c>
      <c r="F5057">
        <f t="shared" si="234"/>
        <v>3.027852E-2</v>
      </c>
      <c r="G5057">
        <f t="shared" si="235"/>
        <v>84</v>
      </c>
    </row>
    <row r="5058" spans="1:7" x14ac:dyDescent="0.35">
      <c r="A5058">
        <f t="shared" si="236"/>
        <v>84.283333333333331</v>
      </c>
      <c r="B5058">
        <v>1.4047222222222222</v>
      </c>
      <c r="C5058">
        <v>5.0130999999999997</v>
      </c>
      <c r="D5058">
        <v>6.11E-3</v>
      </c>
      <c r="F5058">
        <f t="shared" ref="F5058:F5121" si="237">C5058*D5058</f>
        <v>3.0630040999999997E-2</v>
      </c>
      <c r="G5058">
        <f t="shared" si="235"/>
        <v>84</v>
      </c>
    </row>
    <row r="5059" spans="1:7" x14ac:dyDescent="0.35">
      <c r="A5059">
        <f t="shared" si="236"/>
        <v>84.3</v>
      </c>
      <c r="B5059">
        <v>1.405</v>
      </c>
      <c r="C5059">
        <v>5.0130999999999997</v>
      </c>
      <c r="D5059">
        <v>6.3400000000000001E-3</v>
      </c>
      <c r="F5059">
        <f t="shared" si="237"/>
        <v>3.1783053999999998E-2</v>
      </c>
      <c r="G5059">
        <f t="shared" ref="G5059:G5122" si="238">ROUND(A5059,0)</f>
        <v>84</v>
      </c>
    </row>
    <row r="5060" spans="1:7" x14ac:dyDescent="0.35">
      <c r="A5060">
        <f t="shared" ref="A5060:A5123" si="239">B5060*60</f>
        <v>84.316666666666677</v>
      </c>
      <c r="B5060">
        <v>1.4052777777777778</v>
      </c>
      <c r="C5060">
        <v>5.0130999999999997</v>
      </c>
      <c r="D5060">
        <v>6.5199999999999998E-3</v>
      </c>
      <c r="F5060">
        <f t="shared" si="237"/>
        <v>3.2685411999999997E-2</v>
      </c>
      <c r="G5060">
        <f t="shared" si="238"/>
        <v>84</v>
      </c>
    </row>
    <row r="5061" spans="1:7" x14ac:dyDescent="0.35">
      <c r="A5061">
        <f t="shared" si="239"/>
        <v>84.333333333333329</v>
      </c>
      <c r="B5061">
        <v>1.4055555555555554</v>
      </c>
      <c r="C5061">
        <v>5.0130999999999997</v>
      </c>
      <c r="D5061">
        <v>6.5599999999999999E-3</v>
      </c>
      <c r="F5061">
        <f t="shared" si="237"/>
        <v>3.2885935999999998E-2</v>
      </c>
      <c r="G5061">
        <f t="shared" si="238"/>
        <v>84</v>
      </c>
    </row>
    <row r="5062" spans="1:7" x14ac:dyDescent="0.35">
      <c r="A5062">
        <f t="shared" si="239"/>
        <v>84.35</v>
      </c>
      <c r="B5062">
        <v>1.4058333333333333</v>
      </c>
      <c r="C5062">
        <v>5.0129999999999999</v>
      </c>
      <c r="D5062">
        <v>6.6499999999999997E-3</v>
      </c>
      <c r="F5062">
        <f t="shared" si="237"/>
        <v>3.3336449999999997E-2</v>
      </c>
      <c r="G5062">
        <f t="shared" si="238"/>
        <v>84</v>
      </c>
    </row>
    <row r="5063" spans="1:7" x14ac:dyDescent="0.35">
      <c r="A5063">
        <f t="shared" si="239"/>
        <v>84.36666666666666</v>
      </c>
      <c r="B5063">
        <v>1.4061111111111111</v>
      </c>
      <c r="C5063">
        <v>5.0129999999999999</v>
      </c>
      <c r="D5063">
        <v>6.6800000000000002E-3</v>
      </c>
      <c r="F5063">
        <f t="shared" si="237"/>
        <v>3.3486839999999997E-2</v>
      </c>
      <c r="G5063">
        <f t="shared" si="238"/>
        <v>84</v>
      </c>
    </row>
    <row r="5064" spans="1:7" x14ac:dyDescent="0.35">
      <c r="A5064">
        <f t="shared" si="239"/>
        <v>84.38333333333334</v>
      </c>
      <c r="B5064">
        <v>1.4063888888888889</v>
      </c>
      <c r="C5064">
        <v>5.0129999999999999</v>
      </c>
      <c r="D5064">
        <v>6.6299999999999996E-3</v>
      </c>
      <c r="F5064">
        <f t="shared" si="237"/>
        <v>3.3236189999999999E-2</v>
      </c>
      <c r="G5064">
        <f t="shared" si="238"/>
        <v>84</v>
      </c>
    </row>
    <row r="5065" spans="1:7" x14ac:dyDescent="0.35">
      <c r="A5065">
        <f t="shared" si="239"/>
        <v>84.4</v>
      </c>
      <c r="B5065">
        <v>1.4066666666666667</v>
      </c>
      <c r="C5065">
        <v>5.0129999999999999</v>
      </c>
      <c r="D5065">
        <v>6.6499999999999997E-3</v>
      </c>
      <c r="F5065">
        <f t="shared" si="237"/>
        <v>3.3336449999999997E-2</v>
      </c>
      <c r="G5065">
        <f t="shared" si="238"/>
        <v>84</v>
      </c>
    </row>
    <row r="5066" spans="1:7" x14ac:dyDescent="0.35">
      <c r="A5066">
        <f t="shared" si="239"/>
        <v>84.416666666666671</v>
      </c>
      <c r="B5066">
        <v>1.4069444444444446</v>
      </c>
      <c r="C5066">
        <v>5.0130999999999997</v>
      </c>
      <c r="D5066">
        <v>6.6699999999999997E-3</v>
      </c>
      <c r="F5066">
        <f t="shared" si="237"/>
        <v>3.3437376999999997E-2</v>
      </c>
      <c r="G5066">
        <f t="shared" si="238"/>
        <v>84</v>
      </c>
    </row>
    <row r="5067" spans="1:7" x14ac:dyDescent="0.35">
      <c r="A5067">
        <f t="shared" si="239"/>
        <v>84.433333333333323</v>
      </c>
      <c r="B5067">
        <v>1.4072222222222222</v>
      </c>
      <c r="C5067">
        <v>5.0133000000000001</v>
      </c>
      <c r="D5067">
        <v>6.62E-3</v>
      </c>
      <c r="F5067">
        <f t="shared" si="237"/>
        <v>3.3188045999999999E-2</v>
      </c>
      <c r="G5067">
        <f t="shared" si="238"/>
        <v>84</v>
      </c>
    </row>
    <row r="5068" spans="1:7" x14ac:dyDescent="0.35">
      <c r="A5068">
        <f t="shared" si="239"/>
        <v>84.45</v>
      </c>
      <c r="B5068">
        <v>1.4075</v>
      </c>
      <c r="C5068">
        <v>5.0133000000000001</v>
      </c>
      <c r="D5068">
        <v>6.7200000000000003E-3</v>
      </c>
      <c r="F5068">
        <f t="shared" si="237"/>
        <v>3.3689376E-2</v>
      </c>
      <c r="G5068">
        <f t="shared" si="238"/>
        <v>84</v>
      </c>
    </row>
    <row r="5069" spans="1:7" x14ac:dyDescent="0.35">
      <c r="A5069">
        <f t="shared" si="239"/>
        <v>84.466666666666669</v>
      </c>
      <c r="B5069">
        <v>1.4077777777777778</v>
      </c>
      <c r="C5069">
        <v>5.0133000000000001</v>
      </c>
      <c r="D5069">
        <v>6.8700000000000002E-3</v>
      </c>
      <c r="F5069">
        <f t="shared" si="237"/>
        <v>3.4441370999999998E-2</v>
      </c>
      <c r="G5069">
        <f t="shared" si="238"/>
        <v>84</v>
      </c>
    </row>
    <row r="5070" spans="1:7" x14ac:dyDescent="0.35">
      <c r="A5070">
        <f t="shared" si="239"/>
        <v>84.483333333333334</v>
      </c>
      <c r="B5070">
        <v>1.4080555555555556</v>
      </c>
      <c r="C5070">
        <v>5.0132000000000003</v>
      </c>
      <c r="D5070">
        <v>6.8300000000000001E-3</v>
      </c>
      <c r="F5070">
        <f t="shared" si="237"/>
        <v>3.4240156000000001E-2</v>
      </c>
      <c r="G5070">
        <f t="shared" si="238"/>
        <v>84</v>
      </c>
    </row>
    <row r="5071" spans="1:7" x14ac:dyDescent="0.35">
      <c r="A5071">
        <f t="shared" si="239"/>
        <v>84.5</v>
      </c>
      <c r="B5071">
        <v>1.4083333333333334</v>
      </c>
      <c r="C5071">
        <v>5.0133000000000001</v>
      </c>
      <c r="D5071">
        <v>6.8599999999999998E-3</v>
      </c>
      <c r="F5071">
        <f t="shared" si="237"/>
        <v>3.4391237999999998E-2</v>
      </c>
      <c r="G5071">
        <f t="shared" si="238"/>
        <v>85</v>
      </c>
    </row>
    <row r="5072" spans="1:7" x14ac:dyDescent="0.35">
      <c r="A5072">
        <f t="shared" si="239"/>
        <v>84.516666666666666</v>
      </c>
      <c r="B5072">
        <v>1.408611111111111</v>
      </c>
      <c r="C5072">
        <v>5.0132000000000003</v>
      </c>
      <c r="D5072">
        <v>6.9199999999999999E-3</v>
      </c>
      <c r="F5072">
        <f t="shared" si="237"/>
        <v>3.4691343999999999E-2</v>
      </c>
      <c r="G5072">
        <f t="shared" si="238"/>
        <v>85</v>
      </c>
    </row>
    <row r="5073" spans="1:7" x14ac:dyDescent="0.35">
      <c r="A5073">
        <f t="shared" si="239"/>
        <v>84.533333333333331</v>
      </c>
      <c r="B5073">
        <v>1.4088888888888889</v>
      </c>
      <c r="C5073">
        <v>5.0132000000000003</v>
      </c>
      <c r="D5073">
        <v>6.8399999999999997E-3</v>
      </c>
      <c r="F5073">
        <f t="shared" si="237"/>
        <v>3.4290288000000002E-2</v>
      </c>
      <c r="G5073">
        <f t="shared" si="238"/>
        <v>85</v>
      </c>
    </row>
    <row r="5074" spans="1:7" x14ac:dyDescent="0.35">
      <c r="A5074">
        <f t="shared" si="239"/>
        <v>84.55</v>
      </c>
      <c r="B5074">
        <v>1.4091666666666667</v>
      </c>
      <c r="C5074">
        <v>5.0130999999999997</v>
      </c>
      <c r="D5074">
        <v>6.9899999999999997E-3</v>
      </c>
      <c r="F5074">
        <f t="shared" si="237"/>
        <v>3.5041568999999995E-2</v>
      </c>
      <c r="G5074">
        <f t="shared" si="238"/>
        <v>85</v>
      </c>
    </row>
    <row r="5075" spans="1:7" x14ac:dyDescent="0.35">
      <c r="A5075">
        <f t="shared" si="239"/>
        <v>84.566666666666663</v>
      </c>
      <c r="B5075">
        <v>1.4094444444444445</v>
      </c>
      <c r="C5075">
        <v>5.0130999999999997</v>
      </c>
      <c r="D5075">
        <v>7.11E-3</v>
      </c>
      <c r="F5075">
        <f t="shared" si="237"/>
        <v>3.5643140999999996E-2</v>
      </c>
      <c r="G5075">
        <f t="shared" si="238"/>
        <v>85</v>
      </c>
    </row>
    <row r="5076" spans="1:7" x14ac:dyDescent="0.35">
      <c r="A5076">
        <f t="shared" si="239"/>
        <v>84.583333333333343</v>
      </c>
      <c r="B5076">
        <v>1.4097222222222223</v>
      </c>
      <c r="C5076">
        <v>5.0130999999999997</v>
      </c>
      <c r="D5076">
        <v>7.1599999999999997E-3</v>
      </c>
      <c r="F5076">
        <f t="shared" si="237"/>
        <v>3.5893795999999999E-2</v>
      </c>
      <c r="G5076">
        <f t="shared" si="238"/>
        <v>85</v>
      </c>
    </row>
    <row r="5077" spans="1:7" x14ac:dyDescent="0.35">
      <c r="A5077">
        <f t="shared" si="239"/>
        <v>84.6</v>
      </c>
      <c r="B5077">
        <v>1.41</v>
      </c>
      <c r="C5077">
        <v>5.0132000000000003</v>
      </c>
      <c r="D5077">
        <v>7.2300000000000003E-3</v>
      </c>
      <c r="F5077">
        <f t="shared" si="237"/>
        <v>3.6245436000000006E-2</v>
      </c>
      <c r="G5077">
        <f t="shared" si="238"/>
        <v>85</v>
      </c>
    </row>
    <row r="5078" spans="1:7" x14ac:dyDescent="0.35">
      <c r="A5078">
        <f t="shared" si="239"/>
        <v>84.61666666666666</v>
      </c>
      <c r="B5078">
        <v>1.4102777777777777</v>
      </c>
      <c r="C5078">
        <v>5.0132000000000003</v>
      </c>
      <c r="D5078">
        <v>7.3000000000000001E-3</v>
      </c>
      <c r="F5078">
        <f t="shared" si="237"/>
        <v>3.6596360000000001E-2</v>
      </c>
      <c r="G5078">
        <f t="shared" si="238"/>
        <v>85</v>
      </c>
    </row>
    <row r="5079" spans="1:7" x14ac:dyDescent="0.35">
      <c r="A5079">
        <f t="shared" si="239"/>
        <v>84.63333333333334</v>
      </c>
      <c r="B5079">
        <v>1.4105555555555556</v>
      </c>
      <c r="C5079">
        <v>5.0132000000000003</v>
      </c>
      <c r="D5079">
        <v>7.4200000000000004E-3</v>
      </c>
      <c r="F5079">
        <f t="shared" si="237"/>
        <v>3.7197944000000004E-2</v>
      </c>
      <c r="G5079">
        <f t="shared" si="238"/>
        <v>85</v>
      </c>
    </row>
    <row r="5080" spans="1:7" x14ac:dyDescent="0.35">
      <c r="A5080">
        <f t="shared" si="239"/>
        <v>84.65</v>
      </c>
      <c r="B5080">
        <v>1.4108333333333334</v>
      </c>
      <c r="C5080">
        <v>5.0130999999999997</v>
      </c>
      <c r="D5080">
        <v>7.4200000000000004E-3</v>
      </c>
      <c r="F5080">
        <f t="shared" si="237"/>
        <v>3.7197201999999999E-2</v>
      </c>
      <c r="G5080">
        <f t="shared" si="238"/>
        <v>85</v>
      </c>
    </row>
    <row r="5081" spans="1:7" x14ac:dyDescent="0.35">
      <c r="A5081">
        <f t="shared" si="239"/>
        <v>84.666666666666671</v>
      </c>
      <c r="B5081">
        <v>1.4111111111111112</v>
      </c>
      <c r="C5081">
        <v>5.0130999999999997</v>
      </c>
      <c r="D5081">
        <v>7.3200000000000001E-3</v>
      </c>
      <c r="F5081">
        <f t="shared" si="237"/>
        <v>3.6695892000000001E-2</v>
      </c>
      <c r="G5081">
        <f t="shared" si="238"/>
        <v>85</v>
      </c>
    </row>
    <row r="5082" spans="1:7" x14ac:dyDescent="0.35">
      <c r="A5082">
        <f t="shared" si="239"/>
        <v>84.683333333333323</v>
      </c>
      <c r="B5082">
        <v>1.4113888888888888</v>
      </c>
      <c r="C5082">
        <v>5.0130999999999997</v>
      </c>
      <c r="D5082">
        <v>7.1000000000000004E-3</v>
      </c>
      <c r="F5082">
        <f t="shared" si="237"/>
        <v>3.5593010000000001E-2</v>
      </c>
      <c r="G5082">
        <f t="shared" si="238"/>
        <v>85</v>
      </c>
    </row>
    <row r="5083" spans="1:7" x14ac:dyDescent="0.35">
      <c r="A5083">
        <f t="shared" si="239"/>
        <v>84.7</v>
      </c>
      <c r="B5083">
        <v>1.4116666666666666</v>
      </c>
      <c r="C5083">
        <v>5.0132000000000003</v>
      </c>
      <c r="D5083">
        <v>6.8700000000000002E-3</v>
      </c>
      <c r="F5083">
        <f t="shared" si="237"/>
        <v>3.4440684000000006E-2</v>
      </c>
      <c r="G5083">
        <f t="shared" si="238"/>
        <v>85</v>
      </c>
    </row>
    <row r="5084" spans="1:7" x14ac:dyDescent="0.35">
      <c r="A5084">
        <f t="shared" si="239"/>
        <v>84.716666666666669</v>
      </c>
      <c r="B5084">
        <v>1.4119444444444444</v>
      </c>
      <c r="C5084">
        <v>5.0132000000000003</v>
      </c>
      <c r="D5084">
        <v>6.7999999999999996E-3</v>
      </c>
      <c r="F5084">
        <f t="shared" si="237"/>
        <v>3.4089760000000004E-2</v>
      </c>
      <c r="G5084">
        <f t="shared" si="238"/>
        <v>85</v>
      </c>
    </row>
    <row r="5085" spans="1:7" x14ac:dyDescent="0.35">
      <c r="A5085">
        <f t="shared" si="239"/>
        <v>84.733333333333334</v>
      </c>
      <c r="B5085">
        <v>1.4122222222222223</v>
      </c>
      <c r="C5085">
        <v>5.0132000000000003</v>
      </c>
      <c r="D5085">
        <v>6.7400000000000003E-3</v>
      </c>
      <c r="F5085">
        <f t="shared" si="237"/>
        <v>3.3788968000000003E-2</v>
      </c>
      <c r="G5085">
        <f t="shared" si="238"/>
        <v>85</v>
      </c>
    </row>
    <row r="5086" spans="1:7" x14ac:dyDescent="0.35">
      <c r="A5086">
        <f t="shared" si="239"/>
        <v>84.75</v>
      </c>
      <c r="B5086">
        <v>1.4125000000000001</v>
      </c>
      <c r="C5086">
        <v>5.0130999999999997</v>
      </c>
      <c r="D5086">
        <v>6.8599999999999998E-3</v>
      </c>
      <c r="F5086">
        <f t="shared" si="237"/>
        <v>3.4389865999999998E-2</v>
      </c>
      <c r="G5086">
        <f t="shared" si="238"/>
        <v>85</v>
      </c>
    </row>
    <row r="5087" spans="1:7" x14ac:dyDescent="0.35">
      <c r="A5087">
        <f t="shared" si="239"/>
        <v>84.766666666666666</v>
      </c>
      <c r="B5087">
        <v>1.4127777777777777</v>
      </c>
      <c r="C5087">
        <v>5.0130999999999997</v>
      </c>
      <c r="D5087">
        <v>6.9199999999999999E-3</v>
      </c>
      <c r="F5087">
        <f t="shared" si="237"/>
        <v>3.4690651999999995E-2</v>
      </c>
      <c r="G5087">
        <f t="shared" si="238"/>
        <v>85</v>
      </c>
    </row>
    <row r="5088" spans="1:7" x14ac:dyDescent="0.35">
      <c r="A5088">
        <f t="shared" si="239"/>
        <v>84.783333333333331</v>
      </c>
      <c r="B5088">
        <v>1.4130555555555555</v>
      </c>
      <c r="C5088">
        <v>5.0129999999999999</v>
      </c>
      <c r="D5088">
        <v>7.0400000000000003E-3</v>
      </c>
      <c r="F5088">
        <f t="shared" si="237"/>
        <v>3.529152E-2</v>
      </c>
      <c r="G5088">
        <f t="shared" si="238"/>
        <v>85</v>
      </c>
    </row>
    <row r="5089" spans="1:7" x14ac:dyDescent="0.35">
      <c r="A5089">
        <f t="shared" si="239"/>
        <v>84.8</v>
      </c>
      <c r="B5089">
        <v>1.4133333333333333</v>
      </c>
      <c r="C5089">
        <v>5.0129999999999999</v>
      </c>
      <c r="D5089">
        <v>7.1700000000000002E-3</v>
      </c>
      <c r="F5089">
        <f t="shared" si="237"/>
        <v>3.5943210000000003E-2</v>
      </c>
      <c r="G5089">
        <f t="shared" si="238"/>
        <v>85</v>
      </c>
    </row>
    <row r="5090" spans="1:7" x14ac:dyDescent="0.35">
      <c r="A5090">
        <f t="shared" si="239"/>
        <v>84.816666666666663</v>
      </c>
      <c r="B5090">
        <v>1.4136111111111112</v>
      </c>
      <c r="C5090">
        <v>5.0129999999999999</v>
      </c>
      <c r="D5090">
        <v>7.2899999999999996E-3</v>
      </c>
      <c r="F5090">
        <f t="shared" si="237"/>
        <v>3.6544769999999997E-2</v>
      </c>
      <c r="G5090">
        <f t="shared" si="238"/>
        <v>85</v>
      </c>
    </row>
    <row r="5091" spans="1:7" x14ac:dyDescent="0.35">
      <c r="A5091">
        <f t="shared" si="239"/>
        <v>84.833333333333343</v>
      </c>
      <c r="B5091">
        <v>1.413888888888889</v>
      </c>
      <c r="C5091">
        <v>5.0129999999999999</v>
      </c>
      <c r="D5091">
        <v>7.3299999999999997E-3</v>
      </c>
      <c r="F5091">
        <f t="shared" si="237"/>
        <v>3.674529E-2</v>
      </c>
      <c r="G5091">
        <f t="shared" si="238"/>
        <v>85</v>
      </c>
    </row>
    <row r="5092" spans="1:7" x14ac:dyDescent="0.35">
      <c r="A5092">
        <f t="shared" si="239"/>
        <v>84.85</v>
      </c>
      <c r="B5092">
        <v>1.4141666666666666</v>
      </c>
      <c r="C5092">
        <v>5.0129999999999999</v>
      </c>
      <c r="D5092">
        <v>7.3400000000000002E-3</v>
      </c>
      <c r="F5092">
        <f t="shared" si="237"/>
        <v>3.6795420000000002E-2</v>
      </c>
      <c r="G5092">
        <f t="shared" si="238"/>
        <v>85</v>
      </c>
    </row>
    <row r="5093" spans="1:7" x14ac:dyDescent="0.35">
      <c r="A5093">
        <f t="shared" si="239"/>
        <v>84.86666666666666</v>
      </c>
      <c r="B5093">
        <v>1.4144444444444444</v>
      </c>
      <c r="C5093">
        <v>5.0129999999999999</v>
      </c>
      <c r="D5093">
        <v>7.3899999999999999E-3</v>
      </c>
      <c r="F5093">
        <f t="shared" si="237"/>
        <v>3.704607E-2</v>
      </c>
      <c r="G5093">
        <f t="shared" si="238"/>
        <v>85</v>
      </c>
    </row>
    <row r="5094" spans="1:7" x14ac:dyDescent="0.35">
      <c r="A5094">
        <f t="shared" si="239"/>
        <v>84.883333333333326</v>
      </c>
      <c r="B5094">
        <v>1.4147222222222222</v>
      </c>
      <c r="C5094">
        <v>5.0129999999999999</v>
      </c>
      <c r="D5094">
        <v>7.1900000000000002E-3</v>
      </c>
      <c r="F5094">
        <f t="shared" si="237"/>
        <v>3.6043470000000001E-2</v>
      </c>
      <c r="G5094">
        <f t="shared" si="238"/>
        <v>85</v>
      </c>
    </row>
    <row r="5095" spans="1:7" x14ac:dyDescent="0.35">
      <c r="A5095">
        <f t="shared" si="239"/>
        <v>84.9</v>
      </c>
      <c r="B5095">
        <v>1.415</v>
      </c>
      <c r="C5095">
        <v>5.0129999999999999</v>
      </c>
      <c r="D5095">
        <v>7.1300000000000001E-3</v>
      </c>
      <c r="F5095">
        <f t="shared" si="237"/>
        <v>3.5742690000000001E-2</v>
      </c>
      <c r="G5095">
        <f t="shared" si="238"/>
        <v>85</v>
      </c>
    </row>
    <row r="5096" spans="1:7" x14ac:dyDescent="0.35">
      <c r="A5096">
        <f t="shared" si="239"/>
        <v>84.916666666666671</v>
      </c>
      <c r="B5096">
        <v>1.4152777777777779</v>
      </c>
      <c r="C5096">
        <v>5.0130999999999997</v>
      </c>
      <c r="D5096">
        <v>6.8999999999999999E-3</v>
      </c>
      <c r="F5096">
        <f t="shared" si="237"/>
        <v>3.4590389999999999E-2</v>
      </c>
      <c r="G5096">
        <f t="shared" si="238"/>
        <v>85</v>
      </c>
    </row>
    <row r="5097" spans="1:7" x14ac:dyDescent="0.35">
      <c r="A5097">
        <f t="shared" si="239"/>
        <v>84.933333333333323</v>
      </c>
      <c r="B5097">
        <v>1.4155555555555555</v>
      </c>
      <c r="C5097">
        <v>5.0129999999999999</v>
      </c>
      <c r="D5097">
        <v>6.6800000000000002E-3</v>
      </c>
      <c r="F5097">
        <f t="shared" si="237"/>
        <v>3.3486839999999997E-2</v>
      </c>
      <c r="G5097">
        <f t="shared" si="238"/>
        <v>85</v>
      </c>
    </row>
    <row r="5098" spans="1:7" x14ac:dyDescent="0.35">
      <c r="A5098">
        <f t="shared" si="239"/>
        <v>84.95</v>
      </c>
      <c r="B5098">
        <v>1.4158333333333333</v>
      </c>
      <c r="C5098">
        <v>5.0130999999999997</v>
      </c>
      <c r="D5098">
        <v>6.4999999999999997E-3</v>
      </c>
      <c r="F5098">
        <f t="shared" si="237"/>
        <v>3.2585149999999993E-2</v>
      </c>
      <c r="G5098">
        <f t="shared" si="238"/>
        <v>85</v>
      </c>
    </row>
    <row r="5099" spans="1:7" x14ac:dyDescent="0.35">
      <c r="A5099">
        <f t="shared" si="239"/>
        <v>84.966666666666669</v>
      </c>
      <c r="B5099">
        <v>1.4161111111111111</v>
      </c>
      <c r="C5099">
        <v>5.0129999999999999</v>
      </c>
      <c r="D5099">
        <v>6.4700000000000001E-3</v>
      </c>
      <c r="F5099">
        <f t="shared" si="237"/>
        <v>3.2434110000000002E-2</v>
      </c>
      <c r="G5099">
        <f t="shared" si="238"/>
        <v>85</v>
      </c>
    </row>
    <row r="5100" spans="1:7" x14ac:dyDescent="0.35">
      <c r="A5100">
        <f t="shared" si="239"/>
        <v>84.983333333333334</v>
      </c>
      <c r="B5100">
        <v>1.4163888888888889</v>
      </c>
      <c r="C5100">
        <v>5.0129999999999999</v>
      </c>
      <c r="D5100">
        <v>6.4799999999999996E-3</v>
      </c>
      <c r="F5100">
        <f t="shared" si="237"/>
        <v>3.2484239999999998E-2</v>
      </c>
      <c r="G5100">
        <f t="shared" si="238"/>
        <v>85</v>
      </c>
    </row>
    <row r="5101" spans="1:7" x14ac:dyDescent="0.35">
      <c r="A5101">
        <f t="shared" si="239"/>
        <v>85</v>
      </c>
      <c r="B5101">
        <v>1.4166666666666667</v>
      </c>
      <c r="C5101">
        <v>5.0129999999999999</v>
      </c>
      <c r="D5101">
        <v>6.5100000000000002E-3</v>
      </c>
      <c r="F5101">
        <f t="shared" si="237"/>
        <v>3.2634629999999998E-2</v>
      </c>
      <c r="G5101">
        <f t="shared" si="238"/>
        <v>85</v>
      </c>
    </row>
    <row r="5102" spans="1:7" x14ac:dyDescent="0.35">
      <c r="A5102">
        <f t="shared" si="239"/>
        <v>85.016666666666666</v>
      </c>
      <c r="B5102">
        <v>1.4169444444444443</v>
      </c>
      <c r="C5102">
        <v>5.0130999999999997</v>
      </c>
      <c r="D5102">
        <v>6.7099999999999998E-3</v>
      </c>
      <c r="F5102">
        <f t="shared" si="237"/>
        <v>3.3637900999999998E-2</v>
      </c>
      <c r="G5102">
        <f t="shared" si="238"/>
        <v>85</v>
      </c>
    </row>
    <row r="5103" spans="1:7" x14ac:dyDescent="0.35">
      <c r="A5103">
        <f t="shared" si="239"/>
        <v>85.033333333333331</v>
      </c>
      <c r="B5103">
        <v>1.4172222222222222</v>
      </c>
      <c r="C5103">
        <v>5.0130999999999997</v>
      </c>
      <c r="D5103">
        <v>6.7999999999999996E-3</v>
      </c>
      <c r="F5103">
        <f t="shared" si="237"/>
        <v>3.4089079999999994E-2</v>
      </c>
      <c r="G5103">
        <f t="shared" si="238"/>
        <v>85</v>
      </c>
    </row>
    <row r="5104" spans="1:7" x14ac:dyDescent="0.35">
      <c r="A5104">
        <f t="shared" si="239"/>
        <v>85.05</v>
      </c>
      <c r="B5104">
        <v>1.4175</v>
      </c>
      <c r="C5104">
        <v>5.0130999999999997</v>
      </c>
      <c r="D5104">
        <v>6.79E-3</v>
      </c>
      <c r="F5104">
        <f t="shared" si="237"/>
        <v>3.4038948999999999E-2</v>
      </c>
      <c r="G5104">
        <f t="shared" si="238"/>
        <v>85</v>
      </c>
    </row>
    <row r="5105" spans="1:7" x14ac:dyDescent="0.35">
      <c r="A5105">
        <f t="shared" si="239"/>
        <v>85.066666666666663</v>
      </c>
      <c r="B5105">
        <v>1.4177777777777778</v>
      </c>
      <c r="C5105">
        <v>5.0129999999999999</v>
      </c>
      <c r="D5105">
        <v>6.79E-3</v>
      </c>
      <c r="F5105">
        <f t="shared" si="237"/>
        <v>3.4038270000000002E-2</v>
      </c>
      <c r="G5105">
        <f t="shared" si="238"/>
        <v>85</v>
      </c>
    </row>
    <row r="5106" spans="1:7" x14ac:dyDescent="0.35">
      <c r="A5106">
        <f t="shared" si="239"/>
        <v>85.083333333333343</v>
      </c>
      <c r="B5106">
        <v>1.4180555555555556</v>
      </c>
      <c r="C5106">
        <v>5.0129999999999999</v>
      </c>
      <c r="D5106">
        <v>6.6699999999999997E-3</v>
      </c>
      <c r="F5106">
        <f t="shared" si="237"/>
        <v>3.3436709999999994E-2</v>
      </c>
      <c r="G5106">
        <f t="shared" si="238"/>
        <v>85</v>
      </c>
    </row>
    <row r="5107" spans="1:7" x14ac:dyDescent="0.35">
      <c r="A5107">
        <f t="shared" si="239"/>
        <v>85.1</v>
      </c>
      <c r="B5107">
        <v>1.4183333333333332</v>
      </c>
      <c r="C5107">
        <v>5.0129999999999999</v>
      </c>
      <c r="D5107">
        <v>6.7200000000000003E-3</v>
      </c>
      <c r="F5107">
        <f t="shared" si="237"/>
        <v>3.368736E-2</v>
      </c>
      <c r="G5107">
        <f t="shared" si="238"/>
        <v>85</v>
      </c>
    </row>
    <row r="5108" spans="1:7" x14ac:dyDescent="0.35">
      <c r="A5108">
        <f t="shared" si="239"/>
        <v>85.11666666666666</v>
      </c>
      <c r="B5108">
        <v>1.418611111111111</v>
      </c>
      <c r="C5108">
        <v>5.0129999999999999</v>
      </c>
      <c r="D5108">
        <v>6.79E-3</v>
      </c>
      <c r="F5108">
        <f t="shared" si="237"/>
        <v>3.4038270000000002E-2</v>
      </c>
      <c r="G5108">
        <f t="shared" si="238"/>
        <v>85</v>
      </c>
    </row>
    <row r="5109" spans="1:7" x14ac:dyDescent="0.35">
      <c r="A5109">
        <f t="shared" si="239"/>
        <v>85.133333333333326</v>
      </c>
      <c r="B5109">
        <v>1.4188888888888889</v>
      </c>
      <c r="C5109">
        <v>5.0129999999999999</v>
      </c>
      <c r="D5109">
        <v>6.8799999999999998E-3</v>
      </c>
      <c r="F5109">
        <f t="shared" si="237"/>
        <v>3.4489439999999996E-2</v>
      </c>
      <c r="G5109">
        <f t="shared" si="238"/>
        <v>85</v>
      </c>
    </row>
    <row r="5110" spans="1:7" x14ac:dyDescent="0.35">
      <c r="A5110">
        <f t="shared" si="239"/>
        <v>85.15</v>
      </c>
      <c r="B5110">
        <v>1.4191666666666667</v>
      </c>
      <c r="C5110">
        <v>5.0129999999999999</v>
      </c>
      <c r="D5110">
        <v>7.0499999999999998E-3</v>
      </c>
      <c r="F5110">
        <f t="shared" si="237"/>
        <v>3.5341649999999995E-2</v>
      </c>
      <c r="G5110">
        <f t="shared" si="238"/>
        <v>85</v>
      </c>
    </row>
    <row r="5111" spans="1:7" x14ac:dyDescent="0.35">
      <c r="A5111">
        <f t="shared" si="239"/>
        <v>85.166666666666671</v>
      </c>
      <c r="B5111">
        <v>1.4194444444444445</v>
      </c>
      <c r="C5111">
        <v>5.0130999999999997</v>
      </c>
      <c r="D5111">
        <v>7.0499999999999998E-3</v>
      </c>
      <c r="F5111">
        <f t="shared" si="237"/>
        <v>3.5342354999999999E-2</v>
      </c>
      <c r="G5111">
        <f t="shared" si="238"/>
        <v>85</v>
      </c>
    </row>
    <row r="5112" spans="1:7" x14ac:dyDescent="0.35">
      <c r="A5112">
        <f t="shared" si="239"/>
        <v>85.183333333333337</v>
      </c>
      <c r="B5112">
        <v>1.4197222222222223</v>
      </c>
      <c r="C5112">
        <v>5.0130999999999997</v>
      </c>
      <c r="D5112">
        <v>7.0600000000000003E-3</v>
      </c>
      <c r="F5112">
        <f t="shared" si="237"/>
        <v>3.5392486000000001E-2</v>
      </c>
      <c r="G5112">
        <f t="shared" si="238"/>
        <v>85</v>
      </c>
    </row>
    <row r="5113" spans="1:7" x14ac:dyDescent="0.35">
      <c r="A5113">
        <f t="shared" si="239"/>
        <v>85.199999999999989</v>
      </c>
      <c r="B5113">
        <v>1.42</v>
      </c>
      <c r="C5113">
        <v>5.0130999999999997</v>
      </c>
      <c r="D5113">
        <v>7.0699999999999999E-3</v>
      </c>
      <c r="F5113">
        <f t="shared" si="237"/>
        <v>3.5442616999999996E-2</v>
      </c>
      <c r="G5113">
        <f t="shared" si="238"/>
        <v>85</v>
      </c>
    </row>
    <row r="5114" spans="1:7" x14ac:dyDescent="0.35">
      <c r="A5114">
        <f t="shared" si="239"/>
        <v>85.216666666666669</v>
      </c>
      <c r="B5114">
        <v>1.4202777777777778</v>
      </c>
      <c r="C5114">
        <v>5.0130999999999997</v>
      </c>
      <c r="D5114">
        <v>7.1199999999999996E-3</v>
      </c>
      <c r="F5114">
        <f t="shared" si="237"/>
        <v>3.5693271999999998E-2</v>
      </c>
      <c r="G5114">
        <f t="shared" si="238"/>
        <v>85</v>
      </c>
    </row>
    <row r="5115" spans="1:7" x14ac:dyDescent="0.35">
      <c r="A5115">
        <f t="shared" si="239"/>
        <v>85.233333333333334</v>
      </c>
      <c r="B5115">
        <v>1.4205555555555556</v>
      </c>
      <c r="C5115">
        <v>5.0130999999999997</v>
      </c>
      <c r="D5115">
        <v>7.2100000000000003E-3</v>
      </c>
      <c r="F5115">
        <f t="shared" si="237"/>
        <v>3.6144451000000001E-2</v>
      </c>
      <c r="G5115">
        <f t="shared" si="238"/>
        <v>85</v>
      </c>
    </row>
    <row r="5116" spans="1:7" x14ac:dyDescent="0.35">
      <c r="A5116">
        <f t="shared" si="239"/>
        <v>85.25</v>
      </c>
      <c r="B5116">
        <v>1.4208333333333334</v>
      </c>
      <c r="C5116">
        <v>5.0130999999999997</v>
      </c>
      <c r="D5116">
        <v>7.2500000000000004E-3</v>
      </c>
      <c r="F5116">
        <f t="shared" si="237"/>
        <v>3.6344975000000002E-2</v>
      </c>
      <c r="G5116">
        <f t="shared" si="238"/>
        <v>85</v>
      </c>
    </row>
    <row r="5117" spans="1:7" x14ac:dyDescent="0.35">
      <c r="A5117">
        <f t="shared" si="239"/>
        <v>85.26666666666668</v>
      </c>
      <c r="B5117">
        <v>1.4211111111111112</v>
      </c>
      <c r="C5117">
        <v>5.0130999999999997</v>
      </c>
      <c r="D5117">
        <v>7.2100000000000003E-3</v>
      </c>
      <c r="F5117">
        <f t="shared" si="237"/>
        <v>3.6144451000000001E-2</v>
      </c>
      <c r="G5117">
        <f t="shared" si="238"/>
        <v>85</v>
      </c>
    </row>
    <row r="5118" spans="1:7" x14ac:dyDescent="0.35">
      <c r="A5118">
        <f t="shared" si="239"/>
        <v>85.283333333333331</v>
      </c>
      <c r="B5118">
        <v>1.4213888888888888</v>
      </c>
      <c r="C5118">
        <v>5.0130999999999997</v>
      </c>
      <c r="D5118">
        <v>7.11E-3</v>
      </c>
      <c r="F5118">
        <f t="shared" si="237"/>
        <v>3.5643140999999996E-2</v>
      </c>
      <c r="G5118">
        <f t="shared" si="238"/>
        <v>85</v>
      </c>
    </row>
    <row r="5119" spans="1:7" x14ac:dyDescent="0.35">
      <c r="A5119">
        <f t="shared" si="239"/>
        <v>85.3</v>
      </c>
      <c r="B5119">
        <v>1.4216666666666666</v>
      </c>
      <c r="C5119">
        <v>5.0130999999999997</v>
      </c>
      <c r="D5119">
        <v>7.0200000000000002E-3</v>
      </c>
      <c r="F5119">
        <f t="shared" si="237"/>
        <v>3.5191962E-2</v>
      </c>
      <c r="G5119">
        <f t="shared" si="238"/>
        <v>85</v>
      </c>
    </row>
    <row r="5120" spans="1:7" x14ac:dyDescent="0.35">
      <c r="A5120">
        <f t="shared" si="239"/>
        <v>85.316666666666663</v>
      </c>
      <c r="B5120">
        <v>1.4219444444444445</v>
      </c>
      <c r="C5120">
        <v>5.0130999999999997</v>
      </c>
      <c r="D5120">
        <v>6.9800000000000001E-3</v>
      </c>
      <c r="F5120">
        <f t="shared" si="237"/>
        <v>3.4991438E-2</v>
      </c>
      <c r="G5120">
        <f t="shared" si="238"/>
        <v>85</v>
      </c>
    </row>
    <row r="5121" spans="1:7" x14ac:dyDescent="0.35">
      <c r="A5121">
        <f t="shared" si="239"/>
        <v>85.333333333333343</v>
      </c>
      <c r="B5121">
        <v>1.4222222222222223</v>
      </c>
      <c r="C5121">
        <v>5.0130999999999997</v>
      </c>
      <c r="D5121">
        <v>7.28E-3</v>
      </c>
      <c r="F5121">
        <f t="shared" si="237"/>
        <v>3.6495368E-2</v>
      </c>
      <c r="G5121">
        <f t="shared" si="238"/>
        <v>85</v>
      </c>
    </row>
    <row r="5122" spans="1:7" x14ac:dyDescent="0.35">
      <c r="A5122">
        <f t="shared" si="239"/>
        <v>85.350000000000009</v>
      </c>
      <c r="B5122">
        <v>1.4225000000000001</v>
      </c>
      <c r="C5122">
        <v>5.0130999999999997</v>
      </c>
      <c r="D5122">
        <v>7.4200000000000004E-3</v>
      </c>
      <c r="F5122">
        <f t="shared" ref="F5122:F5185" si="240">C5122*D5122</f>
        <v>3.7197201999999999E-2</v>
      </c>
      <c r="G5122">
        <f t="shared" si="238"/>
        <v>85</v>
      </c>
    </row>
    <row r="5123" spans="1:7" x14ac:dyDescent="0.35">
      <c r="A5123">
        <f t="shared" si="239"/>
        <v>85.36666666666666</v>
      </c>
      <c r="B5123">
        <v>1.4227777777777777</v>
      </c>
      <c r="C5123">
        <v>5.0130999999999997</v>
      </c>
      <c r="D5123">
        <v>7.3499999999999998E-3</v>
      </c>
      <c r="F5123">
        <f t="shared" si="240"/>
        <v>3.6846284999999999E-2</v>
      </c>
      <c r="G5123">
        <f t="shared" ref="G5123:G5186" si="241">ROUND(A5123,0)</f>
        <v>85</v>
      </c>
    </row>
    <row r="5124" spans="1:7" x14ac:dyDescent="0.35">
      <c r="A5124">
        <f t="shared" ref="A5124:A5187" si="242">B5124*60</f>
        <v>85.383333333333326</v>
      </c>
      <c r="B5124">
        <v>1.4230555555555555</v>
      </c>
      <c r="C5124">
        <v>5.0130999999999997</v>
      </c>
      <c r="D5124">
        <v>7.3299999999999997E-3</v>
      </c>
      <c r="F5124">
        <f t="shared" si="240"/>
        <v>3.6746022999999996E-2</v>
      </c>
      <c r="G5124">
        <f t="shared" si="241"/>
        <v>85</v>
      </c>
    </row>
    <row r="5125" spans="1:7" x14ac:dyDescent="0.35">
      <c r="A5125">
        <f t="shared" si="242"/>
        <v>85.4</v>
      </c>
      <c r="B5125">
        <v>1.4233333333333333</v>
      </c>
      <c r="C5125">
        <v>5.0132000000000003</v>
      </c>
      <c r="D5125">
        <v>7.1399999999999996E-3</v>
      </c>
      <c r="F5125">
        <f t="shared" si="240"/>
        <v>3.5794248000000001E-2</v>
      </c>
      <c r="G5125">
        <f t="shared" si="241"/>
        <v>85</v>
      </c>
    </row>
    <row r="5126" spans="1:7" x14ac:dyDescent="0.35">
      <c r="A5126">
        <f t="shared" si="242"/>
        <v>85.416666666666671</v>
      </c>
      <c r="B5126">
        <v>1.4236111111111112</v>
      </c>
      <c r="C5126">
        <v>5.0130999999999997</v>
      </c>
      <c r="D5126">
        <v>7.0200000000000002E-3</v>
      </c>
      <c r="F5126">
        <f t="shared" si="240"/>
        <v>3.5191962E-2</v>
      </c>
      <c r="G5126">
        <f t="shared" si="241"/>
        <v>85</v>
      </c>
    </row>
    <row r="5127" spans="1:7" x14ac:dyDescent="0.35">
      <c r="A5127">
        <f t="shared" si="242"/>
        <v>85.433333333333337</v>
      </c>
      <c r="B5127">
        <v>1.423888888888889</v>
      </c>
      <c r="C5127">
        <v>5.0130999999999997</v>
      </c>
      <c r="D5127">
        <v>7.0800000000000004E-3</v>
      </c>
      <c r="F5127">
        <f t="shared" si="240"/>
        <v>3.5492747999999998E-2</v>
      </c>
      <c r="G5127">
        <f t="shared" si="241"/>
        <v>85</v>
      </c>
    </row>
    <row r="5128" spans="1:7" x14ac:dyDescent="0.35">
      <c r="A5128">
        <f t="shared" si="242"/>
        <v>85.449999999999989</v>
      </c>
      <c r="B5128">
        <v>1.4241666666666666</v>
      </c>
      <c r="C5128">
        <v>5.0129999999999999</v>
      </c>
      <c r="D5128">
        <v>7.1799999999999998E-3</v>
      </c>
      <c r="F5128">
        <f t="shared" si="240"/>
        <v>3.5993339999999999E-2</v>
      </c>
      <c r="G5128">
        <f t="shared" si="241"/>
        <v>85</v>
      </c>
    </row>
    <row r="5129" spans="1:7" x14ac:dyDescent="0.35">
      <c r="A5129">
        <f t="shared" si="242"/>
        <v>85.466666666666669</v>
      </c>
      <c r="B5129">
        <v>1.4244444444444444</v>
      </c>
      <c r="C5129">
        <v>5.0129999999999999</v>
      </c>
      <c r="D5129">
        <v>7.26E-3</v>
      </c>
      <c r="F5129">
        <f t="shared" si="240"/>
        <v>3.6394379999999997E-2</v>
      </c>
      <c r="G5129">
        <f t="shared" si="241"/>
        <v>85</v>
      </c>
    </row>
    <row r="5130" spans="1:7" x14ac:dyDescent="0.35">
      <c r="A5130">
        <f t="shared" si="242"/>
        <v>85.483333333333334</v>
      </c>
      <c r="B5130">
        <v>1.4247222222222222</v>
      </c>
      <c r="C5130">
        <v>5.0130999999999997</v>
      </c>
      <c r="D5130">
        <v>7.4000000000000003E-3</v>
      </c>
      <c r="F5130">
        <f t="shared" si="240"/>
        <v>3.7096940000000002E-2</v>
      </c>
      <c r="G5130">
        <f t="shared" si="241"/>
        <v>85</v>
      </c>
    </row>
    <row r="5131" spans="1:7" x14ac:dyDescent="0.35">
      <c r="A5131">
        <f t="shared" si="242"/>
        <v>85.5</v>
      </c>
      <c r="B5131">
        <v>1.425</v>
      </c>
      <c r="C5131">
        <v>5.0129999999999999</v>
      </c>
      <c r="D5131">
        <v>7.4400000000000004E-3</v>
      </c>
      <c r="F5131">
        <f t="shared" si="240"/>
        <v>3.7296719999999998E-2</v>
      </c>
      <c r="G5131">
        <f t="shared" si="241"/>
        <v>86</v>
      </c>
    </row>
    <row r="5132" spans="1:7" x14ac:dyDescent="0.35">
      <c r="A5132">
        <f t="shared" si="242"/>
        <v>85.516666666666666</v>
      </c>
      <c r="B5132">
        <v>1.4252777777777779</v>
      </c>
      <c r="C5132">
        <v>5.0130999999999997</v>
      </c>
      <c r="D5132">
        <v>7.4099999999999999E-3</v>
      </c>
      <c r="F5132">
        <f t="shared" si="240"/>
        <v>3.7147070999999997E-2</v>
      </c>
      <c r="G5132">
        <f t="shared" si="241"/>
        <v>86</v>
      </c>
    </row>
    <row r="5133" spans="1:7" x14ac:dyDescent="0.35">
      <c r="A5133">
        <f t="shared" si="242"/>
        <v>85.533333333333331</v>
      </c>
      <c r="B5133">
        <v>1.4255555555555555</v>
      </c>
      <c r="C5133">
        <v>5.0129999999999999</v>
      </c>
      <c r="D5133">
        <v>7.3299999999999997E-3</v>
      </c>
      <c r="F5133">
        <f t="shared" si="240"/>
        <v>3.674529E-2</v>
      </c>
      <c r="G5133">
        <f t="shared" si="241"/>
        <v>86</v>
      </c>
    </row>
    <row r="5134" spans="1:7" x14ac:dyDescent="0.35">
      <c r="A5134">
        <f t="shared" si="242"/>
        <v>85.55</v>
      </c>
      <c r="B5134">
        <v>1.4258333333333333</v>
      </c>
      <c r="C5134">
        <v>5.0130999999999997</v>
      </c>
      <c r="D5134">
        <v>7.3299999999999997E-3</v>
      </c>
      <c r="F5134">
        <f t="shared" si="240"/>
        <v>3.6746022999999996E-2</v>
      </c>
      <c r="G5134">
        <f t="shared" si="241"/>
        <v>86</v>
      </c>
    </row>
    <row r="5135" spans="1:7" x14ac:dyDescent="0.35">
      <c r="A5135">
        <f t="shared" si="242"/>
        <v>85.566666666666663</v>
      </c>
      <c r="B5135">
        <v>1.4261111111111111</v>
      </c>
      <c r="C5135">
        <v>5.0130999999999997</v>
      </c>
      <c r="D5135">
        <v>7.3400000000000002E-3</v>
      </c>
      <c r="F5135">
        <f t="shared" si="240"/>
        <v>3.6796153999999998E-2</v>
      </c>
      <c r="G5135">
        <f t="shared" si="241"/>
        <v>86</v>
      </c>
    </row>
    <row r="5136" spans="1:7" x14ac:dyDescent="0.35">
      <c r="A5136">
        <f t="shared" si="242"/>
        <v>85.583333333333343</v>
      </c>
      <c r="B5136">
        <v>1.4263888888888889</v>
      </c>
      <c r="C5136">
        <v>5.0130999999999997</v>
      </c>
      <c r="D5136">
        <v>7.3200000000000001E-3</v>
      </c>
      <c r="F5136">
        <f t="shared" si="240"/>
        <v>3.6695892000000001E-2</v>
      </c>
      <c r="G5136">
        <f t="shared" si="241"/>
        <v>86</v>
      </c>
    </row>
    <row r="5137" spans="1:7" x14ac:dyDescent="0.35">
      <c r="A5137">
        <f t="shared" si="242"/>
        <v>85.600000000000009</v>
      </c>
      <c r="B5137">
        <v>1.4266666666666667</v>
      </c>
      <c r="C5137">
        <v>5.0130999999999997</v>
      </c>
      <c r="D5137">
        <v>7.3000000000000001E-3</v>
      </c>
      <c r="F5137">
        <f t="shared" si="240"/>
        <v>3.6595629999999997E-2</v>
      </c>
      <c r="G5137">
        <f t="shared" si="241"/>
        <v>86</v>
      </c>
    </row>
    <row r="5138" spans="1:7" x14ac:dyDescent="0.35">
      <c r="A5138">
        <f t="shared" si="242"/>
        <v>85.61666666666666</v>
      </c>
      <c r="B5138">
        <v>1.4269444444444443</v>
      </c>
      <c r="C5138">
        <v>5.0129999999999999</v>
      </c>
      <c r="D5138">
        <v>7.26E-3</v>
      </c>
      <c r="F5138">
        <f t="shared" si="240"/>
        <v>3.6394379999999997E-2</v>
      </c>
      <c r="G5138">
        <f t="shared" si="241"/>
        <v>86</v>
      </c>
    </row>
    <row r="5139" spans="1:7" x14ac:dyDescent="0.35">
      <c r="A5139">
        <f t="shared" si="242"/>
        <v>85.633333333333326</v>
      </c>
      <c r="B5139">
        <v>1.4272222222222222</v>
      </c>
      <c r="C5139">
        <v>5.0129999999999999</v>
      </c>
      <c r="D5139">
        <v>7.2300000000000003E-3</v>
      </c>
      <c r="F5139">
        <f t="shared" si="240"/>
        <v>3.6243990000000004E-2</v>
      </c>
      <c r="G5139">
        <f t="shared" si="241"/>
        <v>86</v>
      </c>
    </row>
    <row r="5140" spans="1:7" x14ac:dyDescent="0.35">
      <c r="A5140">
        <f t="shared" si="242"/>
        <v>85.65</v>
      </c>
      <c r="B5140">
        <v>1.4275</v>
      </c>
      <c r="C5140">
        <v>5.0129999999999999</v>
      </c>
      <c r="D5140">
        <v>7.2199999999999999E-3</v>
      </c>
      <c r="F5140">
        <f t="shared" si="240"/>
        <v>3.6193860000000001E-2</v>
      </c>
      <c r="G5140">
        <f t="shared" si="241"/>
        <v>86</v>
      </c>
    </row>
    <row r="5141" spans="1:7" x14ac:dyDescent="0.35">
      <c r="A5141">
        <f t="shared" si="242"/>
        <v>85.666666666666671</v>
      </c>
      <c r="B5141">
        <v>1.4277777777777778</v>
      </c>
      <c r="C5141">
        <v>5.0129999999999999</v>
      </c>
      <c r="D5141">
        <v>7.2700000000000004E-3</v>
      </c>
      <c r="F5141">
        <f t="shared" si="240"/>
        <v>3.6444509999999999E-2</v>
      </c>
      <c r="G5141">
        <f t="shared" si="241"/>
        <v>86</v>
      </c>
    </row>
    <row r="5142" spans="1:7" x14ac:dyDescent="0.35">
      <c r="A5142">
        <f t="shared" si="242"/>
        <v>85.683333333333337</v>
      </c>
      <c r="B5142">
        <v>1.4280555555555556</v>
      </c>
      <c r="C5142">
        <v>5.0129999999999999</v>
      </c>
      <c r="D5142">
        <v>7.2500000000000004E-3</v>
      </c>
      <c r="F5142">
        <f t="shared" si="240"/>
        <v>3.6344250000000002E-2</v>
      </c>
      <c r="G5142">
        <f t="shared" si="241"/>
        <v>86</v>
      </c>
    </row>
    <row r="5143" spans="1:7" x14ac:dyDescent="0.35">
      <c r="A5143">
        <f t="shared" si="242"/>
        <v>85.699999999999989</v>
      </c>
      <c r="B5143">
        <v>1.4283333333333332</v>
      </c>
      <c r="C5143">
        <v>5.0129999999999999</v>
      </c>
      <c r="D5143">
        <v>7.28E-3</v>
      </c>
      <c r="F5143">
        <f t="shared" si="240"/>
        <v>3.6494640000000002E-2</v>
      </c>
      <c r="G5143">
        <f t="shared" si="241"/>
        <v>86</v>
      </c>
    </row>
    <row r="5144" spans="1:7" x14ac:dyDescent="0.35">
      <c r="A5144">
        <f t="shared" si="242"/>
        <v>85.716666666666669</v>
      </c>
      <c r="B5144">
        <v>1.4286111111111111</v>
      </c>
      <c r="C5144">
        <v>5.0130999999999997</v>
      </c>
      <c r="D5144">
        <v>7.2700000000000004E-3</v>
      </c>
      <c r="F5144">
        <f t="shared" si="240"/>
        <v>3.6445236999999998E-2</v>
      </c>
      <c r="G5144">
        <f t="shared" si="241"/>
        <v>86</v>
      </c>
    </row>
    <row r="5145" spans="1:7" x14ac:dyDescent="0.35">
      <c r="A5145">
        <f t="shared" si="242"/>
        <v>85.733333333333334</v>
      </c>
      <c r="B5145">
        <v>1.4288888888888889</v>
      </c>
      <c r="C5145">
        <v>5.0129999999999999</v>
      </c>
      <c r="D5145">
        <v>7.28E-3</v>
      </c>
      <c r="F5145">
        <f t="shared" si="240"/>
        <v>3.6494640000000002E-2</v>
      </c>
      <c r="G5145">
        <f t="shared" si="241"/>
        <v>86</v>
      </c>
    </row>
    <row r="5146" spans="1:7" x14ac:dyDescent="0.35">
      <c r="A5146">
        <f t="shared" si="242"/>
        <v>85.75</v>
      </c>
      <c r="B5146">
        <v>1.4291666666666667</v>
      </c>
      <c r="C5146">
        <v>5.0132000000000003</v>
      </c>
      <c r="D5146">
        <v>7.2100000000000003E-3</v>
      </c>
      <c r="F5146">
        <f t="shared" si="240"/>
        <v>3.6145172000000003E-2</v>
      </c>
      <c r="G5146">
        <f t="shared" si="241"/>
        <v>86</v>
      </c>
    </row>
    <row r="5147" spans="1:7" x14ac:dyDescent="0.35">
      <c r="A5147">
        <f t="shared" si="242"/>
        <v>85.766666666666666</v>
      </c>
      <c r="B5147">
        <v>1.4294444444444445</v>
      </c>
      <c r="C5147">
        <v>5.0130999999999997</v>
      </c>
      <c r="D5147">
        <v>7.1300000000000001E-3</v>
      </c>
      <c r="F5147">
        <f t="shared" si="240"/>
        <v>3.5743403E-2</v>
      </c>
      <c r="G5147">
        <f t="shared" si="241"/>
        <v>86</v>
      </c>
    </row>
    <row r="5148" spans="1:7" x14ac:dyDescent="0.35">
      <c r="A5148">
        <f t="shared" si="242"/>
        <v>85.783333333333331</v>
      </c>
      <c r="B5148">
        <v>1.4297222222222221</v>
      </c>
      <c r="C5148">
        <v>5.0132000000000003</v>
      </c>
      <c r="D5148">
        <v>7.1599999999999997E-3</v>
      </c>
      <c r="F5148">
        <f t="shared" si="240"/>
        <v>3.5894512000000003E-2</v>
      </c>
      <c r="G5148">
        <f t="shared" si="241"/>
        <v>86</v>
      </c>
    </row>
    <row r="5149" spans="1:7" x14ac:dyDescent="0.35">
      <c r="A5149">
        <f t="shared" si="242"/>
        <v>85.8</v>
      </c>
      <c r="B5149">
        <v>1.43</v>
      </c>
      <c r="C5149">
        <v>5.0130999999999997</v>
      </c>
      <c r="D5149">
        <v>7.0200000000000002E-3</v>
      </c>
      <c r="F5149">
        <f t="shared" si="240"/>
        <v>3.5191962E-2</v>
      </c>
      <c r="G5149">
        <f t="shared" si="241"/>
        <v>86</v>
      </c>
    </row>
    <row r="5150" spans="1:7" x14ac:dyDescent="0.35">
      <c r="A5150">
        <f t="shared" si="242"/>
        <v>85.816666666666663</v>
      </c>
      <c r="B5150">
        <v>1.4302777777777778</v>
      </c>
      <c r="C5150">
        <v>5.0130999999999997</v>
      </c>
      <c r="D5150">
        <v>7.0899999999999999E-3</v>
      </c>
      <c r="F5150">
        <f t="shared" si="240"/>
        <v>3.5542878999999999E-2</v>
      </c>
      <c r="G5150">
        <f t="shared" si="241"/>
        <v>86</v>
      </c>
    </row>
    <row r="5151" spans="1:7" x14ac:dyDescent="0.35">
      <c r="A5151">
        <f t="shared" si="242"/>
        <v>85.833333333333329</v>
      </c>
      <c r="B5151">
        <v>1.4305555555555556</v>
      </c>
      <c r="C5151">
        <v>5.0130999999999997</v>
      </c>
      <c r="D5151">
        <v>7.1300000000000001E-3</v>
      </c>
      <c r="F5151">
        <f t="shared" si="240"/>
        <v>3.5743403E-2</v>
      </c>
      <c r="G5151">
        <f t="shared" si="241"/>
        <v>86</v>
      </c>
    </row>
    <row r="5152" spans="1:7" x14ac:dyDescent="0.35">
      <c r="A5152">
        <f t="shared" si="242"/>
        <v>85.850000000000009</v>
      </c>
      <c r="B5152">
        <v>1.4308333333333334</v>
      </c>
      <c r="C5152">
        <v>5.0130999999999997</v>
      </c>
      <c r="D5152">
        <v>7.0499999999999998E-3</v>
      </c>
      <c r="F5152">
        <f t="shared" si="240"/>
        <v>3.5342354999999999E-2</v>
      </c>
      <c r="G5152">
        <f t="shared" si="241"/>
        <v>86</v>
      </c>
    </row>
    <row r="5153" spans="1:7" x14ac:dyDescent="0.35">
      <c r="A5153">
        <f t="shared" si="242"/>
        <v>85.86666666666666</v>
      </c>
      <c r="B5153">
        <v>1.431111111111111</v>
      </c>
      <c r="C5153">
        <v>5.0129999999999999</v>
      </c>
      <c r="D5153">
        <v>7.1999999999999998E-3</v>
      </c>
      <c r="F5153">
        <f t="shared" si="240"/>
        <v>3.6093599999999997E-2</v>
      </c>
      <c r="G5153">
        <f t="shared" si="241"/>
        <v>86</v>
      </c>
    </row>
    <row r="5154" spans="1:7" x14ac:dyDescent="0.35">
      <c r="A5154">
        <f t="shared" si="242"/>
        <v>85.883333333333326</v>
      </c>
      <c r="B5154">
        <v>1.4313888888888888</v>
      </c>
      <c r="C5154">
        <v>5.0130999999999997</v>
      </c>
      <c r="D5154">
        <v>7.2700000000000004E-3</v>
      </c>
      <c r="F5154">
        <f t="shared" si="240"/>
        <v>3.6445236999999998E-2</v>
      </c>
      <c r="G5154">
        <f t="shared" si="241"/>
        <v>86</v>
      </c>
    </row>
    <row r="5155" spans="1:7" x14ac:dyDescent="0.35">
      <c r="A5155">
        <f t="shared" si="242"/>
        <v>85.9</v>
      </c>
      <c r="B5155">
        <v>1.4316666666666666</v>
      </c>
      <c r="C5155">
        <v>5.0130999999999997</v>
      </c>
      <c r="D5155">
        <v>7.3800000000000003E-3</v>
      </c>
      <c r="F5155">
        <f t="shared" si="240"/>
        <v>3.6996677999999998E-2</v>
      </c>
      <c r="G5155">
        <f t="shared" si="241"/>
        <v>86</v>
      </c>
    </row>
    <row r="5156" spans="1:7" x14ac:dyDescent="0.35">
      <c r="A5156">
        <f t="shared" si="242"/>
        <v>85.916666666666671</v>
      </c>
      <c r="B5156">
        <v>1.4319444444444445</v>
      </c>
      <c r="C5156">
        <v>5.0132000000000003</v>
      </c>
      <c r="D5156">
        <v>7.4200000000000004E-3</v>
      </c>
      <c r="F5156">
        <f t="shared" si="240"/>
        <v>3.7197944000000004E-2</v>
      </c>
      <c r="G5156">
        <f t="shared" si="241"/>
        <v>86</v>
      </c>
    </row>
    <row r="5157" spans="1:7" x14ac:dyDescent="0.35">
      <c r="A5157">
        <f t="shared" si="242"/>
        <v>85.933333333333337</v>
      </c>
      <c r="B5157">
        <v>1.4322222222222223</v>
      </c>
      <c r="C5157">
        <v>5.0130999999999997</v>
      </c>
      <c r="D5157">
        <v>7.3600000000000002E-3</v>
      </c>
      <c r="F5157">
        <f t="shared" si="240"/>
        <v>3.6896416000000001E-2</v>
      </c>
      <c r="G5157">
        <f t="shared" si="241"/>
        <v>86</v>
      </c>
    </row>
    <row r="5158" spans="1:7" x14ac:dyDescent="0.35">
      <c r="A5158">
        <f t="shared" si="242"/>
        <v>85.95</v>
      </c>
      <c r="B5158">
        <v>1.4325000000000001</v>
      </c>
      <c r="C5158">
        <v>5.0130999999999997</v>
      </c>
      <c r="D5158">
        <v>7.3099999999999997E-3</v>
      </c>
      <c r="F5158">
        <f t="shared" si="240"/>
        <v>3.6645760999999999E-2</v>
      </c>
      <c r="G5158">
        <f t="shared" si="241"/>
        <v>86</v>
      </c>
    </row>
    <row r="5159" spans="1:7" x14ac:dyDescent="0.35">
      <c r="A5159">
        <f t="shared" si="242"/>
        <v>85.966666666666669</v>
      </c>
      <c r="B5159">
        <v>1.4327777777777777</v>
      </c>
      <c r="C5159">
        <v>5.0130999999999997</v>
      </c>
      <c r="D5159">
        <v>7.2100000000000003E-3</v>
      </c>
      <c r="F5159">
        <f t="shared" si="240"/>
        <v>3.6144451000000001E-2</v>
      </c>
      <c r="G5159">
        <f t="shared" si="241"/>
        <v>86</v>
      </c>
    </row>
    <row r="5160" spans="1:7" x14ac:dyDescent="0.35">
      <c r="A5160">
        <f t="shared" si="242"/>
        <v>85.983333333333334</v>
      </c>
      <c r="B5160">
        <v>1.4330555555555555</v>
      </c>
      <c r="C5160">
        <v>5.0130999999999997</v>
      </c>
      <c r="D5160">
        <v>7.26E-3</v>
      </c>
      <c r="F5160">
        <f t="shared" si="240"/>
        <v>3.6395105999999997E-2</v>
      </c>
      <c r="G5160">
        <f t="shared" si="241"/>
        <v>86</v>
      </c>
    </row>
    <row r="5161" spans="1:7" x14ac:dyDescent="0.35">
      <c r="A5161">
        <f t="shared" si="242"/>
        <v>86</v>
      </c>
      <c r="B5161">
        <v>1.4333333333333333</v>
      </c>
      <c r="C5161">
        <v>5.0130999999999997</v>
      </c>
      <c r="D5161">
        <v>7.2500000000000004E-3</v>
      </c>
      <c r="F5161">
        <f t="shared" si="240"/>
        <v>3.6344975000000002E-2</v>
      </c>
      <c r="G5161">
        <f t="shared" si="241"/>
        <v>86</v>
      </c>
    </row>
    <row r="5162" spans="1:7" x14ac:dyDescent="0.35">
      <c r="A5162">
        <f t="shared" si="242"/>
        <v>86.016666666666666</v>
      </c>
      <c r="B5162">
        <v>1.4336111111111112</v>
      </c>
      <c r="C5162">
        <v>5.0129999999999999</v>
      </c>
      <c r="D5162">
        <v>7.1599999999999997E-3</v>
      </c>
      <c r="F5162">
        <f t="shared" si="240"/>
        <v>3.5893080000000001E-2</v>
      </c>
      <c r="G5162">
        <f t="shared" si="241"/>
        <v>86</v>
      </c>
    </row>
    <row r="5163" spans="1:7" x14ac:dyDescent="0.35">
      <c r="A5163">
        <f t="shared" si="242"/>
        <v>86.033333333333346</v>
      </c>
      <c r="B5163">
        <v>1.433888888888889</v>
      </c>
      <c r="C5163">
        <v>5.0129999999999999</v>
      </c>
      <c r="D5163">
        <v>7.0699999999999999E-3</v>
      </c>
      <c r="F5163">
        <f t="shared" si="240"/>
        <v>3.544191E-2</v>
      </c>
      <c r="G5163">
        <f t="shared" si="241"/>
        <v>86</v>
      </c>
    </row>
    <row r="5164" spans="1:7" x14ac:dyDescent="0.35">
      <c r="A5164">
        <f t="shared" si="242"/>
        <v>86.05</v>
      </c>
      <c r="B5164">
        <v>1.4341666666666666</v>
      </c>
      <c r="C5164">
        <v>5.0130999999999997</v>
      </c>
      <c r="D5164">
        <v>7.1399999999999996E-3</v>
      </c>
      <c r="F5164">
        <f t="shared" si="240"/>
        <v>3.5793533999999995E-2</v>
      </c>
      <c r="G5164">
        <f t="shared" si="241"/>
        <v>86</v>
      </c>
    </row>
    <row r="5165" spans="1:7" x14ac:dyDescent="0.35">
      <c r="A5165">
        <f t="shared" si="242"/>
        <v>86.066666666666663</v>
      </c>
      <c r="B5165">
        <v>1.4344444444444444</v>
      </c>
      <c r="C5165">
        <v>5.0130999999999997</v>
      </c>
      <c r="D5165">
        <v>7.1500000000000001E-3</v>
      </c>
      <c r="F5165">
        <f t="shared" si="240"/>
        <v>3.5843664999999997E-2</v>
      </c>
      <c r="G5165">
        <f t="shared" si="241"/>
        <v>86</v>
      </c>
    </row>
    <row r="5166" spans="1:7" x14ac:dyDescent="0.35">
      <c r="A5166">
        <f t="shared" si="242"/>
        <v>86.083333333333329</v>
      </c>
      <c r="B5166">
        <v>1.4347222222222222</v>
      </c>
      <c r="C5166">
        <v>5.0130999999999997</v>
      </c>
      <c r="D5166">
        <v>7.3099999999999997E-3</v>
      </c>
      <c r="F5166">
        <f t="shared" si="240"/>
        <v>3.6645760999999999E-2</v>
      </c>
      <c r="G5166">
        <f t="shared" si="241"/>
        <v>86</v>
      </c>
    </row>
    <row r="5167" spans="1:7" x14ac:dyDescent="0.35">
      <c r="A5167">
        <f t="shared" si="242"/>
        <v>86.100000000000009</v>
      </c>
      <c r="B5167">
        <v>1.4350000000000001</v>
      </c>
      <c r="C5167">
        <v>5.0130999999999997</v>
      </c>
      <c r="D5167">
        <v>7.3800000000000003E-3</v>
      </c>
      <c r="F5167">
        <f t="shared" si="240"/>
        <v>3.6996677999999998E-2</v>
      </c>
      <c r="G5167">
        <f t="shared" si="241"/>
        <v>86</v>
      </c>
    </row>
    <row r="5168" spans="1:7" x14ac:dyDescent="0.35">
      <c r="A5168">
        <f t="shared" si="242"/>
        <v>86.116666666666674</v>
      </c>
      <c r="B5168">
        <v>1.4352777777777779</v>
      </c>
      <c r="C5168">
        <v>5.0130999999999997</v>
      </c>
      <c r="D5168">
        <v>7.3099999999999997E-3</v>
      </c>
      <c r="F5168">
        <f t="shared" si="240"/>
        <v>3.6645760999999999E-2</v>
      </c>
      <c r="G5168">
        <f t="shared" si="241"/>
        <v>86</v>
      </c>
    </row>
    <row r="5169" spans="1:7" x14ac:dyDescent="0.35">
      <c r="A5169">
        <f t="shared" si="242"/>
        <v>86.133333333333326</v>
      </c>
      <c r="B5169">
        <v>1.4355555555555555</v>
      </c>
      <c r="C5169">
        <v>5.0132000000000003</v>
      </c>
      <c r="D5169">
        <v>7.3299999999999997E-3</v>
      </c>
      <c r="F5169">
        <f t="shared" si="240"/>
        <v>3.6746755999999998E-2</v>
      </c>
      <c r="G5169">
        <f t="shared" si="241"/>
        <v>86</v>
      </c>
    </row>
    <row r="5170" spans="1:7" x14ac:dyDescent="0.35">
      <c r="A5170">
        <f t="shared" si="242"/>
        <v>86.149999999999991</v>
      </c>
      <c r="B5170">
        <v>1.4358333333333333</v>
      </c>
      <c r="C5170">
        <v>5.0130999999999997</v>
      </c>
      <c r="D5170">
        <v>7.28E-3</v>
      </c>
      <c r="F5170">
        <f t="shared" si="240"/>
        <v>3.6495368E-2</v>
      </c>
      <c r="G5170">
        <f t="shared" si="241"/>
        <v>86</v>
      </c>
    </row>
    <row r="5171" spans="1:7" x14ac:dyDescent="0.35">
      <c r="A5171">
        <f t="shared" si="242"/>
        <v>86.166666666666671</v>
      </c>
      <c r="B5171">
        <v>1.4361111111111111</v>
      </c>
      <c r="C5171">
        <v>5.0130999999999997</v>
      </c>
      <c r="D5171">
        <v>7.3099999999999997E-3</v>
      </c>
      <c r="F5171">
        <f t="shared" si="240"/>
        <v>3.6645760999999999E-2</v>
      </c>
      <c r="G5171">
        <f t="shared" si="241"/>
        <v>86</v>
      </c>
    </row>
    <row r="5172" spans="1:7" x14ac:dyDescent="0.35">
      <c r="A5172">
        <f t="shared" si="242"/>
        <v>86.183333333333337</v>
      </c>
      <c r="B5172">
        <v>1.4363888888888889</v>
      </c>
      <c r="C5172">
        <v>5.0130999999999997</v>
      </c>
      <c r="D5172">
        <v>7.28E-3</v>
      </c>
      <c r="F5172">
        <f t="shared" si="240"/>
        <v>3.6495368E-2</v>
      </c>
      <c r="G5172">
        <f t="shared" si="241"/>
        <v>86</v>
      </c>
    </row>
    <row r="5173" spans="1:7" x14ac:dyDescent="0.35">
      <c r="A5173">
        <f t="shared" si="242"/>
        <v>86.2</v>
      </c>
      <c r="B5173">
        <v>1.4366666666666668</v>
      </c>
      <c r="C5173">
        <v>5.0130999999999997</v>
      </c>
      <c r="D5173">
        <v>7.2300000000000003E-3</v>
      </c>
      <c r="F5173">
        <f t="shared" si="240"/>
        <v>3.6244712999999998E-2</v>
      </c>
      <c r="G5173">
        <f t="shared" si="241"/>
        <v>86</v>
      </c>
    </row>
    <row r="5174" spans="1:7" x14ac:dyDescent="0.35">
      <c r="A5174">
        <f t="shared" si="242"/>
        <v>86.216666666666669</v>
      </c>
      <c r="B5174">
        <v>1.4369444444444444</v>
      </c>
      <c r="C5174">
        <v>5.0132000000000003</v>
      </c>
      <c r="D5174">
        <v>7.2700000000000004E-3</v>
      </c>
      <c r="F5174">
        <f t="shared" si="240"/>
        <v>3.6445964000000004E-2</v>
      </c>
      <c r="G5174">
        <f t="shared" si="241"/>
        <v>86</v>
      </c>
    </row>
    <row r="5175" spans="1:7" x14ac:dyDescent="0.35">
      <c r="A5175">
        <f t="shared" si="242"/>
        <v>86.233333333333334</v>
      </c>
      <c r="B5175">
        <v>1.4372222222222222</v>
      </c>
      <c r="C5175">
        <v>5.0130999999999997</v>
      </c>
      <c r="D5175">
        <v>7.3400000000000002E-3</v>
      </c>
      <c r="F5175">
        <f t="shared" si="240"/>
        <v>3.6796153999999998E-2</v>
      </c>
      <c r="G5175">
        <f t="shared" si="241"/>
        <v>86</v>
      </c>
    </row>
    <row r="5176" spans="1:7" x14ac:dyDescent="0.35">
      <c r="A5176">
        <f t="shared" si="242"/>
        <v>86.25</v>
      </c>
      <c r="B5176">
        <v>1.4375</v>
      </c>
      <c r="C5176">
        <v>5.0132000000000003</v>
      </c>
      <c r="D5176">
        <v>7.3200000000000001E-3</v>
      </c>
      <c r="F5176">
        <f t="shared" si="240"/>
        <v>3.6696624000000004E-2</v>
      </c>
      <c r="G5176">
        <f t="shared" si="241"/>
        <v>86</v>
      </c>
    </row>
    <row r="5177" spans="1:7" x14ac:dyDescent="0.35">
      <c r="A5177">
        <f t="shared" si="242"/>
        <v>86.266666666666666</v>
      </c>
      <c r="B5177">
        <v>1.4377777777777778</v>
      </c>
      <c r="C5177">
        <v>5.0130999999999997</v>
      </c>
      <c r="D5177">
        <v>7.3099999999999997E-3</v>
      </c>
      <c r="F5177">
        <f t="shared" si="240"/>
        <v>3.6645760999999999E-2</v>
      </c>
      <c r="G5177">
        <f t="shared" si="241"/>
        <v>86</v>
      </c>
    </row>
    <row r="5178" spans="1:7" x14ac:dyDescent="0.35">
      <c r="A5178">
        <f t="shared" si="242"/>
        <v>86.283333333333331</v>
      </c>
      <c r="B5178">
        <v>1.4380555555555556</v>
      </c>
      <c r="C5178">
        <v>5.0129999999999999</v>
      </c>
      <c r="D5178">
        <v>7.2700000000000004E-3</v>
      </c>
      <c r="F5178">
        <f t="shared" si="240"/>
        <v>3.6444509999999999E-2</v>
      </c>
      <c r="G5178">
        <f t="shared" si="241"/>
        <v>86</v>
      </c>
    </row>
    <row r="5179" spans="1:7" x14ac:dyDescent="0.35">
      <c r="A5179">
        <f t="shared" si="242"/>
        <v>86.3</v>
      </c>
      <c r="B5179">
        <v>1.4383333333333332</v>
      </c>
      <c r="C5179">
        <v>5.0129999999999999</v>
      </c>
      <c r="D5179">
        <v>7.3299999999999997E-3</v>
      </c>
      <c r="F5179">
        <f t="shared" si="240"/>
        <v>3.674529E-2</v>
      </c>
      <c r="G5179">
        <f t="shared" si="241"/>
        <v>86</v>
      </c>
    </row>
    <row r="5180" spans="1:7" x14ac:dyDescent="0.35">
      <c r="A5180">
        <f t="shared" si="242"/>
        <v>86.316666666666663</v>
      </c>
      <c r="B5180">
        <v>1.4386111111111111</v>
      </c>
      <c r="C5180">
        <v>5.0129999999999999</v>
      </c>
      <c r="D5180">
        <v>7.3800000000000003E-3</v>
      </c>
      <c r="F5180">
        <f t="shared" si="240"/>
        <v>3.6995939999999998E-2</v>
      </c>
      <c r="G5180">
        <f t="shared" si="241"/>
        <v>86</v>
      </c>
    </row>
    <row r="5181" spans="1:7" x14ac:dyDescent="0.35">
      <c r="A5181">
        <f t="shared" si="242"/>
        <v>86.333333333333329</v>
      </c>
      <c r="B5181">
        <v>1.4388888888888889</v>
      </c>
      <c r="C5181">
        <v>5.0130999999999997</v>
      </c>
      <c r="D5181">
        <v>7.4200000000000004E-3</v>
      </c>
      <c r="F5181">
        <f t="shared" si="240"/>
        <v>3.7197201999999999E-2</v>
      </c>
      <c r="G5181">
        <f t="shared" si="241"/>
        <v>86</v>
      </c>
    </row>
    <row r="5182" spans="1:7" x14ac:dyDescent="0.35">
      <c r="A5182">
        <f t="shared" si="242"/>
        <v>86.350000000000009</v>
      </c>
      <c r="B5182">
        <v>1.4391666666666667</v>
      </c>
      <c r="C5182">
        <v>5.0130999999999997</v>
      </c>
      <c r="D5182">
        <v>7.5199999999999998E-3</v>
      </c>
      <c r="F5182">
        <f t="shared" si="240"/>
        <v>3.7698511999999997E-2</v>
      </c>
      <c r="G5182">
        <f t="shared" si="241"/>
        <v>86</v>
      </c>
    </row>
    <row r="5183" spans="1:7" x14ac:dyDescent="0.35">
      <c r="A5183">
        <f t="shared" si="242"/>
        <v>86.366666666666674</v>
      </c>
      <c r="B5183">
        <v>1.4394444444444445</v>
      </c>
      <c r="C5183">
        <v>5.0130999999999997</v>
      </c>
      <c r="D5183">
        <v>7.3800000000000003E-3</v>
      </c>
      <c r="F5183">
        <f t="shared" si="240"/>
        <v>3.6996677999999998E-2</v>
      </c>
      <c r="G5183">
        <f t="shared" si="241"/>
        <v>86</v>
      </c>
    </row>
    <row r="5184" spans="1:7" x14ac:dyDescent="0.35">
      <c r="A5184">
        <f t="shared" si="242"/>
        <v>86.383333333333326</v>
      </c>
      <c r="B5184">
        <v>1.4397222222222221</v>
      </c>
      <c r="C5184">
        <v>5.0129999999999999</v>
      </c>
      <c r="D5184">
        <v>7.4700000000000001E-3</v>
      </c>
      <c r="F5184">
        <f t="shared" si="240"/>
        <v>3.7447109999999999E-2</v>
      </c>
      <c r="G5184">
        <f t="shared" si="241"/>
        <v>86</v>
      </c>
    </row>
    <row r="5185" spans="1:7" x14ac:dyDescent="0.35">
      <c r="A5185">
        <f t="shared" si="242"/>
        <v>86.399999999999991</v>
      </c>
      <c r="B5185">
        <v>1.44</v>
      </c>
      <c r="C5185">
        <v>5.0129999999999999</v>
      </c>
      <c r="D5185">
        <v>7.4700000000000001E-3</v>
      </c>
      <c r="F5185">
        <f t="shared" si="240"/>
        <v>3.7447109999999999E-2</v>
      </c>
      <c r="G5185">
        <f t="shared" si="241"/>
        <v>86</v>
      </c>
    </row>
    <row r="5186" spans="1:7" x14ac:dyDescent="0.35">
      <c r="A5186">
        <f t="shared" si="242"/>
        <v>86.416666666666671</v>
      </c>
      <c r="B5186">
        <v>1.4402777777777778</v>
      </c>
      <c r="C5186">
        <v>5.0129999999999999</v>
      </c>
      <c r="D5186">
        <v>7.5300000000000002E-3</v>
      </c>
      <c r="F5186">
        <f t="shared" ref="F5186:F5249" si="243">C5186*D5186</f>
        <v>3.7747889999999999E-2</v>
      </c>
      <c r="G5186">
        <f t="shared" si="241"/>
        <v>86</v>
      </c>
    </row>
    <row r="5187" spans="1:7" x14ac:dyDescent="0.35">
      <c r="A5187">
        <f t="shared" si="242"/>
        <v>86.433333333333337</v>
      </c>
      <c r="B5187">
        <v>1.4405555555555556</v>
      </c>
      <c r="C5187">
        <v>5.0129999999999999</v>
      </c>
      <c r="D5187">
        <v>7.4999999999999997E-3</v>
      </c>
      <c r="F5187">
        <f t="shared" si="243"/>
        <v>3.7597499999999999E-2</v>
      </c>
      <c r="G5187">
        <f t="shared" ref="G5187:G5250" si="244">ROUND(A5187,0)</f>
        <v>86</v>
      </c>
    </row>
    <row r="5188" spans="1:7" x14ac:dyDescent="0.35">
      <c r="A5188">
        <f t="shared" ref="A5188:A5251" si="245">B5188*60</f>
        <v>86.45</v>
      </c>
      <c r="B5188">
        <v>1.4408333333333334</v>
      </c>
      <c r="C5188">
        <v>5.0129999999999999</v>
      </c>
      <c r="D5188">
        <v>7.3200000000000001E-3</v>
      </c>
      <c r="F5188">
        <f t="shared" si="243"/>
        <v>3.6695159999999998E-2</v>
      </c>
      <c r="G5188">
        <f t="shared" si="244"/>
        <v>86</v>
      </c>
    </row>
    <row r="5189" spans="1:7" x14ac:dyDescent="0.35">
      <c r="A5189">
        <f t="shared" si="245"/>
        <v>86.466666666666654</v>
      </c>
      <c r="B5189">
        <v>1.441111111111111</v>
      </c>
      <c r="C5189">
        <v>5.0129999999999999</v>
      </c>
      <c r="D5189">
        <v>7.3000000000000001E-3</v>
      </c>
      <c r="F5189">
        <f t="shared" si="243"/>
        <v>3.65949E-2</v>
      </c>
      <c r="G5189">
        <f t="shared" si="244"/>
        <v>86</v>
      </c>
    </row>
    <row r="5190" spans="1:7" x14ac:dyDescent="0.35">
      <c r="A5190">
        <f t="shared" si="245"/>
        <v>86.483333333333334</v>
      </c>
      <c r="B5190">
        <v>1.4413888888888888</v>
      </c>
      <c r="C5190">
        <v>5.0129999999999999</v>
      </c>
      <c r="D5190">
        <v>7.28E-3</v>
      </c>
      <c r="F5190">
        <f t="shared" si="243"/>
        <v>3.6494640000000002E-2</v>
      </c>
      <c r="G5190">
        <f t="shared" si="244"/>
        <v>86</v>
      </c>
    </row>
    <row r="5191" spans="1:7" x14ac:dyDescent="0.35">
      <c r="A5191">
        <f t="shared" si="245"/>
        <v>86.5</v>
      </c>
      <c r="B5191">
        <v>1.4416666666666667</v>
      </c>
      <c r="C5191">
        <v>5.0129999999999999</v>
      </c>
      <c r="D5191">
        <v>7.2500000000000004E-3</v>
      </c>
      <c r="F5191">
        <f t="shared" si="243"/>
        <v>3.6344250000000002E-2</v>
      </c>
      <c r="G5191">
        <f t="shared" si="244"/>
        <v>87</v>
      </c>
    </row>
    <row r="5192" spans="1:7" x14ac:dyDescent="0.35">
      <c r="A5192">
        <f t="shared" si="245"/>
        <v>86.516666666666666</v>
      </c>
      <c r="B5192">
        <v>1.4419444444444445</v>
      </c>
      <c r="C5192">
        <v>5.0129999999999999</v>
      </c>
      <c r="D5192">
        <v>7.3099999999999997E-3</v>
      </c>
      <c r="F5192">
        <f t="shared" si="243"/>
        <v>3.6645029999999995E-2</v>
      </c>
      <c r="G5192">
        <f t="shared" si="244"/>
        <v>87</v>
      </c>
    </row>
    <row r="5193" spans="1:7" x14ac:dyDescent="0.35">
      <c r="A5193">
        <f t="shared" si="245"/>
        <v>86.533333333333331</v>
      </c>
      <c r="B5193">
        <v>1.4422222222222223</v>
      </c>
      <c r="C5193">
        <v>5.0129999999999999</v>
      </c>
      <c r="D5193">
        <v>7.4900000000000001E-3</v>
      </c>
      <c r="F5193">
        <f t="shared" si="243"/>
        <v>3.7547369999999997E-2</v>
      </c>
      <c r="G5193">
        <f t="shared" si="244"/>
        <v>87</v>
      </c>
    </row>
    <row r="5194" spans="1:7" x14ac:dyDescent="0.35">
      <c r="A5194">
        <f t="shared" si="245"/>
        <v>86.55</v>
      </c>
      <c r="B5194">
        <v>1.4424999999999999</v>
      </c>
      <c r="C5194">
        <v>5.0130999999999997</v>
      </c>
      <c r="D5194">
        <v>7.4099999999999999E-3</v>
      </c>
      <c r="F5194">
        <f t="shared" si="243"/>
        <v>3.7147070999999997E-2</v>
      </c>
      <c r="G5194">
        <f t="shared" si="244"/>
        <v>87</v>
      </c>
    </row>
    <row r="5195" spans="1:7" x14ac:dyDescent="0.35">
      <c r="A5195">
        <f t="shared" si="245"/>
        <v>86.566666666666663</v>
      </c>
      <c r="B5195">
        <v>1.4427777777777777</v>
      </c>
      <c r="C5195">
        <v>5.0130999999999997</v>
      </c>
      <c r="D5195">
        <v>7.3299999999999997E-3</v>
      </c>
      <c r="F5195">
        <f t="shared" si="243"/>
        <v>3.6746022999999996E-2</v>
      </c>
      <c r="G5195">
        <f t="shared" si="244"/>
        <v>87</v>
      </c>
    </row>
    <row r="5196" spans="1:7" x14ac:dyDescent="0.35">
      <c r="A5196">
        <f t="shared" si="245"/>
        <v>86.583333333333329</v>
      </c>
      <c r="B5196">
        <v>1.4430555555555555</v>
      </c>
      <c r="C5196">
        <v>5.0130999999999997</v>
      </c>
      <c r="D5196">
        <v>7.4000000000000003E-3</v>
      </c>
      <c r="F5196">
        <f t="shared" si="243"/>
        <v>3.7096940000000002E-2</v>
      </c>
      <c r="G5196">
        <f t="shared" si="244"/>
        <v>87</v>
      </c>
    </row>
    <row r="5197" spans="1:7" x14ac:dyDescent="0.35">
      <c r="A5197">
        <f t="shared" si="245"/>
        <v>86.6</v>
      </c>
      <c r="B5197">
        <v>1.4433333333333334</v>
      </c>
      <c r="C5197">
        <v>5.0130999999999997</v>
      </c>
      <c r="D5197">
        <v>7.3600000000000002E-3</v>
      </c>
      <c r="F5197">
        <f t="shared" si="243"/>
        <v>3.6896416000000001E-2</v>
      </c>
      <c r="G5197">
        <f t="shared" si="244"/>
        <v>87</v>
      </c>
    </row>
    <row r="5198" spans="1:7" x14ac:dyDescent="0.35">
      <c r="A5198">
        <f t="shared" si="245"/>
        <v>86.616666666666674</v>
      </c>
      <c r="B5198">
        <v>1.4436111111111112</v>
      </c>
      <c r="C5198">
        <v>5.0130999999999997</v>
      </c>
      <c r="D5198">
        <v>7.4099999999999999E-3</v>
      </c>
      <c r="F5198">
        <f t="shared" si="243"/>
        <v>3.7147070999999997E-2</v>
      </c>
      <c r="G5198">
        <f t="shared" si="244"/>
        <v>87</v>
      </c>
    </row>
    <row r="5199" spans="1:7" x14ac:dyDescent="0.35">
      <c r="A5199">
        <f t="shared" si="245"/>
        <v>86.63333333333334</v>
      </c>
      <c r="B5199">
        <v>1.443888888888889</v>
      </c>
      <c r="C5199">
        <v>5.0130999999999997</v>
      </c>
      <c r="D5199">
        <v>7.4900000000000001E-3</v>
      </c>
      <c r="F5199">
        <f t="shared" si="243"/>
        <v>3.7548118999999998E-2</v>
      </c>
      <c r="G5199">
        <f t="shared" si="244"/>
        <v>87</v>
      </c>
    </row>
    <row r="5200" spans="1:7" x14ac:dyDescent="0.35">
      <c r="A5200">
        <f t="shared" si="245"/>
        <v>86.649999999999991</v>
      </c>
      <c r="B5200">
        <v>1.4441666666666666</v>
      </c>
      <c r="C5200">
        <v>5.0130999999999997</v>
      </c>
      <c r="D5200">
        <v>7.5799999999999999E-3</v>
      </c>
      <c r="F5200">
        <f t="shared" si="243"/>
        <v>3.7999297999999994E-2</v>
      </c>
      <c r="G5200">
        <f t="shared" si="244"/>
        <v>87</v>
      </c>
    </row>
    <row r="5201" spans="1:7" x14ac:dyDescent="0.35">
      <c r="A5201">
        <f t="shared" si="245"/>
        <v>86.666666666666671</v>
      </c>
      <c r="B5201">
        <v>1.4444444444444444</v>
      </c>
      <c r="C5201">
        <v>5.0130999999999997</v>
      </c>
      <c r="D5201">
        <v>7.6899999999999998E-3</v>
      </c>
      <c r="F5201">
        <f t="shared" si="243"/>
        <v>3.8550738999999994E-2</v>
      </c>
      <c r="G5201">
        <f t="shared" si="244"/>
        <v>87</v>
      </c>
    </row>
    <row r="5202" spans="1:7" x14ac:dyDescent="0.35">
      <c r="A5202">
        <f t="shared" si="245"/>
        <v>86.683333333333337</v>
      </c>
      <c r="B5202">
        <v>1.4447222222222222</v>
      </c>
      <c r="C5202">
        <v>5.0129999999999999</v>
      </c>
      <c r="D5202">
        <v>7.79E-3</v>
      </c>
      <c r="F5202">
        <f t="shared" si="243"/>
        <v>3.9051269999999999E-2</v>
      </c>
      <c r="G5202">
        <f t="shared" si="244"/>
        <v>87</v>
      </c>
    </row>
    <row r="5203" spans="1:7" x14ac:dyDescent="0.35">
      <c r="A5203">
        <f t="shared" si="245"/>
        <v>86.7</v>
      </c>
      <c r="B5203">
        <v>1.4450000000000001</v>
      </c>
      <c r="C5203">
        <v>5.0129999999999999</v>
      </c>
      <c r="D5203">
        <v>7.9399999999999991E-3</v>
      </c>
      <c r="F5203">
        <f t="shared" si="243"/>
        <v>3.9803219999999993E-2</v>
      </c>
      <c r="G5203">
        <f t="shared" si="244"/>
        <v>87</v>
      </c>
    </row>
    <row r="5204" spans="1:7" x14ac:dyDescent="0.35">
      <c r="A5204">
        <f t="shared" si="245"/>
        <v>86.716666666666669</v>
      </c>
      <c r="B5204">
        <v>1.4452777777777779</v>
      </c>
      <c r="C5204">
        <v>5.0129999999999999</v>
      </c>
      <c r="D5204">
        <v>7.9900000000000006E-3</v>
      </c>
      <c r="F5204">
        <f t="shared" si="243"/>
        <v>4.0053870000000005E-2</v>
      </c>
      <c r="G5204">
        <f t="shared" si="244"/>
        <v>87</v>
      </c>
    </row>
    <row r="5205" spans="1:7" x14ac:dyDescent="0.35">
      <c r="A5205">
        <f t="shared" si="245"/>
        <v>86.733333333333334</v>
      </c>
      <c r="B5205">
        <v>1.4455555555555555</v>
      </c>
      <c r="C5205">
        <v>5.0130999999999997</v>
      </c>
      <c r="D5205">
        <v>7.9299999999999995E-3</v>
      </c>
      <c r="F5205">
        <f t="shared" si="243"/>
        <v>3.9753882999999997E-2</v>
      </c>
      <c r="G5205">
        <f t="shared" si="244"/>
        <v>87</v>
      </c>
    </row>
    <row r="5206" spans="1:7" x14ac:dyDescent="0.35">
      <c r="A5206">
        <f t="shared" si="245"/>
        <v>86.75</v>
      </c>
      <c r="B5206">
        <v>1.4458333333333333</v>
      </c>
      <c r="C5206">
        <v>5.0129999999999999</v>
      </c>
      <c r="D5206">
        <v>7.79E-3</v>
      </c>
      <c r="F5206">
        <f t="shared" si="243"/>
        <v>3.9051269999999999E-2</v>
      </c>
      <c r="G5206">
        <f t="shared" si="244"/>
        <v>87</v>
      </c>
    </row>
    <row r="5207" spans="1:7" x14ac:dyDescent="0.35">
      <c r="A5207">
        <f t="shared" si="245"/>
        <v>86.766666666666666</v>
      </c>
      <c r="B5207">
        <v>1.4461111111111111</v>
      </c>
      <c r="C5207">
        <v>5.0129999999999999</v>
      </c>
      <c r="D5207">
        <v>7.5300000000000002E-3</v>
      </c>
      <c r="F5207">
        <f t="shared" si="243"/>
        <v>3.7747889999999999E-2</v>
      </c>
      <c r="G5207">
        <f t="shared" si="244"/>
        <v>87</v>
      </c>
    </row>
    <row r="5208" spans="1:7" x14ac:dyDescent="0.35">
      <c r="A5208">
        <f t="shared" si="245"/>
        <v>86.783333333333331</v>
      </c>
      <c r="B5208">
        <v>1.4463888888888889</v>
      </c>
      <c r="C5208">
        <v>5.0129999999999999</v>
      </c>
      <c r="D5208">
        <v>7.5599999999999999E-3</v>
      </c>
      <c r="F5208">
        <f t="shared" si="243"/>
        <v>3.7898279999999999E-2</v>
      </c>
      <c r="G5208">
        <f t="shared" si="244"/>
        <v>87</v>
      </c>
    </row>
    <row r="5209" spans="1:7" x14ac:dyDescent="0.35">
      <c r="A5209">
        <f t="shared" si="245"/>
        <v>86.800000000000011</v>
      </c>
      <c r="B5209">
        <v>1.4466666666666668</v>
      </c>
      <c r="C5209">
        <v>5.0129999999999999</v>
      </c>
      <c r="D5209">
        <v>7.5700000000000003E-3</v>
      </c>
      <c r="F5209">
        <f t="shared" si="243"/>
        <v>3.7948410000000002E-2</v>
      </c>
      <c r="G5209">
        <f t="shared" si="244"/>
        <v>87</v>
      </c>
    </row>
    <row r="5210" spans="1:7" x14ac:dyDescent="0.35">
      <c r="A5210">
        <f t="shared" si="245"/>
        <v>86.816666666666663</v>
      </c>
      <c r="B5210">
        <v>1.4469444444444444</v>
      </c>
      <c r="C5210">
        <v>5.0130999999999997</v>
      </c>
      <c r="D5210">
        <v>7.6600000000000001E-3</v>
      </c>
      <c r="F5210">
        <f t="shared" si="243"/>
        <v>3.8400345999999995E-2</v>
      </c>
      <c r="G5210">
        <f t="shared" si="244"/>
        <v>87</v>
      </c>
    </row>
    <row r="5211" spans="1:7" x14ac:dyDescent="0.35">
      <c r="A5211">
        <f t="shared" si="245"/>
        <v>86.833333333333329</v>
      </c>
      <c r="B5211">
        <v>1.4472222222222222</v>
      </c>
      <c r="C5211">
        <v>5.0130999999999997</v>
      </c>
      <c r="D5211">
        <v>7.7999999999999996E-3</v>
      </c>
      <c r="F5211">
        <f t="shared" si="243"/>
        <v>3.9102179999999993E-2</v>
      </c>
      <c r="G5211">
        <f t="shared" si="244"/>
        <v>87</v>
      </c>
    </row>
    <row r="5212" spans="1:7" x14ac:dyDescent="0.35">
      <c r="A5212">
        <f t="shared" si="245"/>
        <v>86.85</v>
      </c>
      <c r="B5212">
        <v>1.4475</v>
      </c>
      <c r="C5212">
        <v>5.0130999999999997</v>
      </c>
      <c r="D5212">
        <v>7.7600000000000004E-3</v>
      </c>
      <c r="F5212">
        <f t="shared" si="243"/>
        <v>3.8901656E-2</v>
      </c>
      <c r="G5212">
        <f t="shared" si="244"/>
        <v>87</v>
      </c>
    </row>
    <row r="5213" spans="1:7" x14ac:dyDescent="0.35">
      <c r="A5213">
        <f t="shared" si="245"/>
        <v>86.866666666666674</v>
      </c>
      <c r="B5213">
        <v>1.4477777777777778</v>
      </c>
      <c r="C5213">
        <v>5.0129999999999999</v>
      </c>
      <c r="D5213">
        <v>7.6299999999999996E-3</v>
      </c>
      <c r="F5213">
        <f t="shared" si="243"/>
        <v>3.8249189999999995E-2</v>
      </c>
      <c r="G5213">
        <f t="shared" si="244"/>
        <v>87</v>
      </c>
    </row>
    <row r="5214" spans="1:7" x14ac:dyDescent="0.35">
      <c r="A5214">
        <f t="shared" si="245"/>
        <v>86.88333333333334</v>
      </c>
      <c r="B5214">
        <v>1.4480555555555557</v>
      </c>
      <c r="C5214">
        <v>5.0129999999999999</v>
      </c>
      <c r="D5214">
        <v>7.5199999999999998E-3</v>
      </c>
      <c r="F5214">
        <f t="shared" si="243"/>
        <v>3.7697759999999997E-2</v>
      </c>
      <c r="G5214">
        <f t="shared" si="244"/>
        <v>87</v>
      </c>
    </row>
    <row r="5215" spans="1:7" x14ac:dyDescent="0.35">
      <c r="A5215">
        <f t="shared" si="245"/>
        <v>86.899999999999991</v>
      </c>
      <c r="B5215">
        <v>1.4483333333333333</v>
      </c>
      <c r="C5215">
        <v>5.0129999999999999</v>
      </c>
      <c r="D5215">
        <v>7.4799999999999997E-3</v>
      </c>
      <c r="F5215">
        <f t="shared" si="243"/>
        <v>3.7497239999999994E-2</v>
      </c>
      <c r="G5215">
        <f t="shared" si="244"/>
        <v>87</v>
      </c>
    </row>
    <row r="5216" spans="1:7" x14ac:dyDescent="0.35">
      <c r="A5216">
        <f t="shared" si="245"/>
        <v>86.916666666666657</v>
      </c>
      <c r="B5216">
        <v>1.4486111111111111</v>
      </c>
      <c r="C5216">
        <v>5.0130999999999997</v>
      </c>
      <c r="D5216">
        <v>7.45E-3</v>
      </c>
      <c r="F5216">
        <f t="shared" si="243"/>
        <v>3.7347594999999997E-2</v>
      </c>
      <c r="G5216">
        <f t="shared" si="244"/>
        <v>87</v>
      </c>
    </row>
    <row r="5217" spans="1:7" x14ac:dyDescent="0.35">
      <c r="A5217">
        <f t="shared" si="245"/>
        <v>86.933333333333337</v>
      </c>
      <c r="B5217">
        <v>1.4488888888888889</v>
      </c>
      <c r="C5217">
        <v>5.0130999999999997</v>
      </c>
      <c r="D5217">
        <v>7.4999999999999997E-3</v>
      </c>
      <c r="F5217">
        <f t="shared" si="243"/>
        <v>3.7598249999999993E-2</v>
      </c>
      <c r="G5217">
        <f t="shared" si="244"/>
        <v>87</v>
      </c>
    </row>
    <row r="5218" spans="1:7" x14ac:dyDescent="0.35">
      <c r="A5218">
        <f t="shared" si="245"/>
        <v>86.95</v>
      </c>
      <c r="B5218">
        <v>1.4491666666666667</v>
      </c>
      <c r="C5218">
        <v>5.0130999999999997</v>
      </c>
      <c r="D5218">
        <v>7.4799999999999997E-3</v>
      </c>
      <c r="F5218">
        <f t="shared" si="243"/>
        <v>3.7497987999999996E-2</v>
      </c>
      <c r="G5218">
        <f t="shared" si="244"/>
        <v>87</v>
      </c>
    </row>
    <row r="5219" spans="1:7" x14ac:dyDescent="0.35">
      <c r="A5219">
        <f t="shared" si="245"/>
        <v>86.966666666666669</v>
      </c>
      <c r="B5219">
        <v>1.4494444444444445</v>
      </c>
      <c r="C5219">
        <v>5.0130999999999997</v>
      </c>
      <c r="D5219">
        <v>7.4000000000000003E-3</v>
      </c>
      <c r="F5219">
        <f t="shared" si="243"/>
        <v>3.7096940000000002E-2</v>
      </c>
      <c r="G5219">
        <f t="shared" si="244"/>
        <v>87</v>
      </c>
    </row>
    <row r="5220" spans="1:7" x14ac:dyDescent="0.35">
      <c r="A5220">
        <f t="shared" si="245"/>
        <v>86.983333333333334</v>
      </c>
      <c r="B5220">
        <v>1.4497222222222221</v>
      </c>
      <c r="C5220">
        <v>5.0130999999999997</v>
      </c>
      <c r="D5220">
        <v>7.28E-3</v>
      </c>
      <c r="F5220">
        <f t="shared" si="243"/>
        <v>3.6495368E-2</v>
      </c>
      <c r="G5220">
        <f t="shared" si="244"/>
        <v>87</v>
      </c>
    </row>
    <row r="5221" spans="1:7" x14ac:dyDescent="0.35">
      <c r="A5221">
        <f t="shared" si="245"/>
        <v>87</v>
      </c>
      <c r="B5221">
        <v>1.45</v>
      </c>
      <c r="C5221">
        <v>5.0129999999999999</v>
      </c>
      <c r="D5221">
        <v>7.3000000000000001E-3</v>
      </c>
      <c r="F5221">
        <f t="shared" si="243"/>
        <v>3.65949E-2</v>
      </c>
      <c r="G5221">
        <f t="shared" si="244"/>
        <v>87</v>
      </c>
    </row>
    <row r="5222" spans="1:7" x14ac:dyDescent="0.35">
      <c r="A5222">
        <f t="shared" si="245"/>
        <v>87.016666666666666</v>
      </c>
      <c r="B5222">
        <v>1.4502777777777778</v>
      </c>
      <c r="C5222">
        <v>5.0129999999999999</v>
      </c>
      <c r="D5222">
        <v>7.3600000000000002E-3</v>
      </c>
      <c r="F5222">
        <f t="shared" si="243"/>
        <v>3.689568E-2</v>
      </c>
      <c r="G5222">
        <f t="shared" si="244"/>
        <v>87</v>
      </c>
    </row>
    <row r="5223" spans="1:7" x14ac:dyDescent="0.35">
      <c r="A5223">
        <f t="shared" si="245"/>
        <v>87.033333333333331</v>
      </c>
      <c r="B5223">
        <v>1.4505555555555556</v>
      </c>
      <c r="C5223">
        <v>5.0129999999999999</v>
      </c>
      <c r="D5223">
        <v>7.43E-3</v>
      </c>
      <c r="F5223">
        <f t="shared" si="243"/>
        <v>3.7246589999999996E-2</v>
      </c>
      <c r="G5223">
        <f t="shared" si="244"/>
        <v>87</v>
      </c>
    </row>
    <row r="5224" spans="1:7" x14ac:dyDescent="0.35">
      <c r="A5224">
        <f t="shared" si="245"/>
        <v>87.050000000000011</v>
      </c>
      <c r="B5224">
        <v>1.4508333333333334</v>
      </c>
      <c r="C5224">
        <v>5.0130999999999997</v>
      </c>
      <c r="D5224">
        <v>7.4999999999999997E-3</v>
      </c>
      <c r="F5224">
        <f t="shared" si="243"/>
        <v>3.7598249999999993E-2</v>
      </c>
      <c r="G5224">
        <f t="shared" si="244"/>
        <v>87</v>
      </c>
    </row>
    <row r="5225" spans="1:7" x14ac:dyDescent="0.35">
      <c r="A5225">
        <f t="shared" si="245"/>
        <v>87.066666666666663</v>
      </c>
      <c r="B5225">
        <v>1.451111111111111</v>
      </c>
      <c r="C5225">
        <v>5.0130999999999997</v>
      </c>
      <c r="D5225">
        <v>7.43E-3</v>
      </c>
      <c r="F5225">
        <f t="shared" si="243"/>
        <v>3.7247333000000001E-2</v>
      </c>
      <c r="G5225">
        <f t="shared" si="244"/>
        <v>87</v>
      </c>
    </row>
    <row r="5226" spans="1:7" x14ac:dyDescent="0.35">
      <c r="A5226">
        <f t="shared" si="245"/>
        <v>87.083333333333329</v>
      </c>
      <c r="B5226">
        <v>1.4513888888888888</v>
      </c>
      <c r="C5226">
        <v>5.0130999999999997</v>
      </c>
      <c r="D5226">
        <v>7.4700000000000001E-3</v>
      </c>
      <c r="F5226">
        <f t="shared" si="243"/>
        <v>3.7447857000000001E-2</v>
      </c>
      <c r="G5226">
        <f t="shared" si="244"/>
        <v>87</v>
      </c>
    </row>
    <row r="5227" spans="1:7" x14ac:dyDescent="0.35">
      <c r="A5227">
        <f t="shared" si="245"/>
        <v>87.1</v>
      </c>
      <c r="B5227">
        <v>1.4516666666666667</v>
      </c>
      <c r="C5227">
        <v>5.0132000000000003</v>
      </c>
      <c r="D5227">
        <v>7.4400000000000004E-3</v>
      </c>
      <c r="F5227">
        <f t="shared" si="243"/>
        <v>3.7298208000000006E-2</v>
      </c>
      <c r="G5227">
        <f t="shared" si="244"/>
        <v>87</v>
      </c>
    </row>
    <row r="5228" spans="1:7" x14ac:dyDescent="0.35">
      <c r="A5228">
        <f t="shared" si="245"/>
        <v>87.116666666666674</v>
      </c>
      <c r="B5228">
        <v>1.4519444444444445</v>
      </c>
      <c r="C5228">
        <v>5.0132000000000003</v>
      </c>
      <c r="D5228">
        <v>7.4599999999999996E-3</v>
      </c>
      <c r="F5228">
        <f t="shared" si="243"/>
        <v>3.7398472000000002E-2</v>
      </c>
      <c r="G5228">
        <f t="shared" si="244"/>
        <v>87</v>
      </c>
    </row>
    <row r="5229" spans="1:7" x14ac:dyDescent="0.35">
      <c r="A5229">
        <f t="shared" si="245"/>
        <v>87.13333333333334</v>
      </c>
      <c r="B5229">
        <v>1.4522222222222223</v>
      </c>
      <c r="C5229">
        <v>5.0132000000000003</v>
      </c>
      <c r="D5229">
        <v>7.3600000000000002E-3</v>
      </c>
      <c r="F5229">
        <f t="shared" si="243"/>
        <v>3.6897152000000003E-2</v>
      </c>
      <c r="G5229">
        <f t="shared" si="244"/>
        <v>87</v>
      </c>
    </row>
    <row r="5230" spans="1:7" x14ac:dyDescent="0.35">
      <c r="A5230">
        <f t="shared" si="245"/>
        <v>87.149999999999991</v>
      </c>
      <c r="B5230">
        <v>1.4524999999999999</v>
      </c>
      <c r="C5230">
        <v>5.0130999999999997</v>
      </c>
      <c r="D5230">
        <v>7.2100000000000003E-3</v>
      </c>
      <c r="F5230">
        <f t="shared" si="243"/>
        <v>3.6144451000000001E-2</v>
      </c>
      <c r="G5230">
        <f t="shared" si="244"/>
        <v>87</v>
      </c>
    </row>
    <row r="5231" spans="1:7" x14ac:dyDescent="0.35">
      <c r="A5231">
        <f t="shared" si="245"/>
        <v>87.166666666666657</v>
      </c>
      <c r="B5231">
        <v>1.4527777777777777</v>
      </c>
      <c r="C5231">
        <v>5.0132000000000003</v>
      </c>
      <c r="D5231">
        <v>7.0800000000000004E-3</v>
      </c>
      <c r="F5231">
        <f t="shared" si="243"/>
        <v>3.5493456000000007E-2</v>
      </c>
      <c r="G5231">
        <f t="shared" si="244"/>
        <v>87</v>
      </c>
    </row>
    <row r="5232" spans="1:7" x14ac:dyDescent="0.35">
      <c r="A5232">
        <f t="shared" si="245"/>
        <v>87.183333333333337</v>
      </c>
      <c r="B5232">
        <v>1.4530555555555555</v>
      </c>
      <c r="C5232">
        <v>5.0132000000000003</v>
      </c>
      <c r="D5232">
        <v>7.0200000000000002E-3</v>
      </c>
      <c r="F5232">
        <f t="shared" si="243"/>
        <v>3.5192664000000005E-2</v>
      </c>
      <c r="G5232">
        <f t="shared" si="244"/>
        <v>87</v>
      </c>
    </row>
    <row r="5233" spans="1:7" x14ac:dyDescent="0.35">
      <c r="A5233">
        <f t="shared" si="245"/>
        <v>87.2</v>
      </c>
      <c r="B5233">
        <v>1.4533333333333334</v>
      </c>
      <c r="C5233">
        <v>5.0130999999999997</v>
      </c>
      <c r="D5233">
        <v>7.0899999999999999E-3</v>
      </c>
      <c r="F5233">
        <f t="shared" si="243"/>
        <v>3.5542878999999999E-2</v>
      </c>
      <c r="G5233">
        <f t="shared" si="244"/>
        <v>87</v>
      </c>
    </row>
    <row r="5234" spans="1:7" x14ac:dyDescent="0.35">
      <c r="A5234">
        <f t="shared" si="245"/>
        <v>87.216666666666669</v>
      </c>
      <c r="B5234">
        <v>1.4536111111111112</v>
      </c>
      <c r="C5234">
        <v>5.0129999999999999</v>
      </c>
      <c r="D5234">
        <v>7.1199999999999996E-3</v>
      </c>
      <c r="F5234">
        <f t="shared" si="243"/>
        <v>3.5692559999999998E-2</v>
      </c>
      <c r="G5234">
        <f t="shared" si="244"/>
        <v>87</v>
      </c>
    </row>
    <row r="5235" spans="1:7" x14ac:dyDescent="0.35">
      <c r="A5235">
        <f t="shared" si="245"/>
        <v>87.23333333333332</v>
      </c>
      <c r="B5235">
        <v>1.4538888888888888</v>
      </c>
      <c r="C5235">
        <v>5.0129999999999999</v>
      </c>
      <c r="D5235">
        <v>7.11E-3</v>
      </c>
      <c r="F5235">
        <f t="shared" si="243"/>
        <v>3.5642430000000003E-2</v>
      </c>
      <c r="G5235">
        <f t="shared" si="244"/>
        <v>87</v>
      </c>
    </row>
    <row r="5236" spans="1:7" x14ac:dyDescent="0.35">
      <c r="A5236">
        <f t="shared" si="245"/>
        <v>87.25</v>
      </c>
      <c r="B5236">
        <v>1.4541666666666666</v>
      </c>
      <c r="C5236">
        <v>5.0129999999999999</v>
      </c>
      <c r="D5236">
        <v>7.1000000000000004E-3</v>
      </c>
      <c r="F5236">
        <f t="shared" si="243"/>
        <v>3.55923E-2</v>
      </c>
      <c r="G5236">
        <f t="shared" si="244"/>
        <v>87</v>
      </c>
    </row>
    <row r="5237" spans="1:7" x14ac:dyDescent="0.35">
      <c r="A5237">
        <f t="shared" si="245"/>
        <v>87.266666666666666</v>
      </c>
      <c r="B5237">
        <v>1.4544444444444444</v>
      </c>
      <c r="C5237">
        <v>5.0129999999999999</v>
      </c>
      <c r="D5237">
        <v>7.1700000000000002E-3</v>
      </c>
      <c r="F5237">
        <f t="shared" si="243"/>
        <v>3.5943210000000003E-2</v>
      </c>
      <c r="G5237">
        <f t="shared" si="244"/>
        <v>87</v>
      </c>
    </row>
    <row r="5238" spans="1:7" x14ac:dyDescent="0.35">
      <c r="A5238">
        <f t="shared" si="245"/>
        <v>87.283333333333331</v>
      </c>
      <c r="B5238">
        <v>1.4547222222222222</v>
      </c>
      <c r="C5238">
        <v>5.0129999999999999</v>
      </c>
      <c r="D5238">
        <v>7.2100000000000003E-3</v>
      </c>
      <c r="F5238">
        <f t="shared" si="243"/>
        <v>3.6143729999999999E-2</v>
      </c>
      <c r="G5238">
        <f t="shared" si="244"/>
        <v>87</v>
      </c>
    </row>
    <row r="5239" spans="1:7" x14ac:dyDescent="0.35">
      <c r="A5239">
        <f t="shared" si="245"/>
        <v>87.300000000000011</v>
      </c>
      <c r="B5239">
        <v>1.4550000000000001</v>
      </c>
      <c r="C5239">
        <v>5.0129999999999999</v>
      </c>
      <c r="D5239">
        <v>7.3099999999999997E-3</v>
      </c>
      <c r="F5239">
        <f t="shared" si="243"/>
        <v>3.6645029999999995E-2</v>
      </c>
      <c r="G5239">
        <f t="shared" si="244"/>
        <v>87</v>
      </c>
    </row>
    <row r="5240" spans="1:7" x14ac:dyDescent="0.35">
      <c r="A5240">
        <f t="shared" si="245"/>
        <v>87.316666666666663</v>
      </c>
      <c r="B5240">
        <v>1.4552777777777777</v>
      </c>
      <c r="C5240">
        <v>5.0129999999999999</v>
      </c>
      <c r="D5240">
        <v>7.3299999999999997E-3</v>
      </c>
      <c r="F5240">
        <f t="shared" si="243"/>
        <v>3.674529E-2</v>
      </c>
      <c r="G5240">
        <f t="shared" si="244"/>
        <v>87</v>
      </c>
    </row>
    <row r="5241" spans="1:7" x14ac:dyDescent="0.35">
      <c r="A5241">
        <f t="shared" si="245"/>
        <v>87.333333333333329</v>
      </c>
      <c r="B5241">
        <v>1.4555555555555555</v>
      </c>
      <c r="C5241">
        <v>5.0130999999999997</v>
      </c>
      <c r="D5241">
        <v>7.2500000000000004E-3</v>
      </c>
      <c r="F5241">
        <f t="shared" si="243"/>
        <v>3.6344975000000002E-2</v>
      </c>
      <c r="G5241">
        <f t="shared" si="244"/>
        <v>87</v>
      </c>
    </row>
    <row r="5242" spans="1:7" x14ac:dyDescent="0.35">
      <c r="A5242">
        <f t="shared" si="245"/>
        <v>87.35</v>
      </c>
      <c r="B5242">
        <v>1.4558333333333333</v>
      </c>
      <c r="C5242">
        <v>5.0129999999999999</v>
      </c>
      <c r="D5242">
        <v>7.3000000000000001E-3</v>
      </c>
      <c r="F5242">
        <f t="shared" si="243"/>
        <v>3.65949E-2</v>
      </c>
      <c r="G5242">
        <f t="shared" si="244"/>
        <v>87</v>
      </c>
    </row>
    <row r="5243" spans="1:7" x14ac:dyDescent="0.35">
      <c r="A5243">
        <f t="shared" si="245"/>
        <v>87.366666666666674</v>
      </c>
      <c r="B5243">
        <v>1.4561111111111111</v>
      </c>
      <c r="C5243">
        <v>5.0129999999999999</v>
      </c>
      <c r="D5243">
        <v>7.2500000000000004E-3</v>
      </c>
      <c r="F5243">
        <f t="shared" si="243"/>
        <v>3.6344250000000002E-2</v>
      </c>
      <c r="G5243">
        <f t="shared" si="244"/>
        <v>87</v>
      </c>
    </row>
    <row r="5244" spans="1:7" x14ac:dyDescent="0.35">
      <c r="A5244">
        <f t="shared" si="245"/>
        <v>87.38333333333334</v>
      </c>
      <c r="B5244">
        <v>1.456388888888889</v>
      </c>
      <c r="C5244">
        <v>5.0129999999999999</v>
      </c>
      <c r="D5244">
        <v>7.3200000000000001E-3</v>
      </c>
      <c r="F5244">
        <f t="shared" si="243"/>
        <v>3.6695159999999998E-2</v>
      </c>
      <c r="G5244">
        <f t="shared" si="244"/>
        <v>87</v>
      </c>
    </row>
    <row r="5245" spans="1:7" x14ac:dyDescent="0.35">
      <c r="A5245">
        <f t="shared" si="245"/>
        <v>87.4</v>
      </c>
      <c r="B5245">
        <v>1.4566666666666668</v>
      </c>
      <c r="C5245">
        <v>5.0129999999999999</v>
      </c>
      <c r="D5245">
        <v>7.3400000000000002E-3</v>
      </c>
      <c r="F5245">
        <f t="shared" si="243"/>
        <v>3.6795420000000002E-2</v>
      </c>
      <c r="G5245">
        <f t="shared" si="244"/>
        <v>87</v>
      </c>
    </row>
    <row r="5246" spans="1:7" x14ac:dyDescent="0.35">
      <c r="A5246">
        <f t="shared" si="245"/>
        <v>87.416666666666657</v>
      </c>
      <c r="B5246">
        <v>1.4569444444444444</v>
      </c>
      <c r="C5246">
        <v>5.0129999999999999</v>
      </c>
      <c r="D5246">
        <v>7.2500000000000004E-3</v>
      </c>
      <c r="F5246">
        <f t="shared" si="243"/>
        <v>3.6344250000000002E-2</v>
      </c>
      <c r="G5246">
        <f t="shared" si="244"/>
        <v>87</v>
      </c>
    </row>
    <row r="5247" spans="1:7" x14ac:dyDescent="0.35">
      <c r="A5247">
        <f t="shared" si="245"/>
        <v>87.433333333333337</v>
      </c>
      <c r="B5247">
        <v>1.4572222222222222</v>
      </c>
      <c r="C5247">
        <v>5.0129999999999999</v>
      </c>
      <c r="D5247">
        <v>7.3400000000000002E-3</v>
      </c>
      <c r="F5247">
        <f t="shared" si="243"/>
        <v>3.6795420000000002E-2</v>
      </c>
      <c r="G5247">
        <f t="shared" si="244"/>
        <v>87</v>
      </c>
    </row>
    <row r="5248" spans="1:7" x14ac:dyDescent="0.35">
      <c r="A5248">
        <f t="shared" si="245"/>
        <v>87.45</v>
      </c>
      <c r="B5248">
        <v>1.4575</v>
      </c>
      <c r="C5248">
        <v>5.0130999999999997</v>
      </c>
      <c r="D5248">
        <v>7.3899999999999999E-3</v>
      </c>
      <c r="F5248">
        <f t="shared" si="243"/>
        <v>3.7046809E-2</v>
      </c>
      <c r="G5248">
        <f t="shared" si="244"/>
        <v>87</v>
      </c>
    </row>
    <row r="5249" spans="1:7" x14ac:dyDescent="0.35">
      <c r="A5249">
        <f t="shared" si="245"/>
        <v>87.466666666666669</v>
      </c>
      <c r="B5249">
        <v>1.4577777777777778</v>
      </c>
      <c r="C5249">
        <v>5.0130999999999997</v>
      </c>
      <c r="D5249">
        <v>7.3899999999999999E-3</v>
      </c>
      <c r="F5249">
        <f t="shared" si="243"/>
        <v>3.7046809E-2</v>
      </c>
      <c r="G5249">
        <f t="shared" si="244"/>
        <v>87</v>
      </c>
    </row>
    <row r="5250" spans="1:7" x14ac:dyDescent="0.35">
      <c r="A5250">
        <f t="shared" si="245"/>
        <v>87.483333333333334</v>
      </c>
      <c r="B5250">
        <v>1.4580555555555557</v>
      </c>
      <c r="C5250">
        <v>5.0130999999999997</v>
      </c>
      <c r="D5250">
        <v>7.4400000000000004E-3</v>
      </c>
      <c r="F5250">
        <f t="shared" ref="F5250:F5313" si="246">C5250*D5250</f>
        <v>3.7297464000000002E-2</v>
      </c>
      <c r="G5250">
        <f t="shared" si="244"/>
        <v>87</v>
      </c>
    </row>
    <row r="5251" spans="1:7" x14ac:dyDescent="0.35">
      <c r="A5251">
        <f t="shared" si="245"/>
        <v>87.5</v>
      </c>
      <c r="B5251">
        <v>1.4583333333333333</v>
      </c>
      <c r="C5251">
        <v>5.0130999999999997</v>
      </c>
      <c r="D5251">
        <v>7.3899999999999999E-3</v>
      </c>
      <c r="F5251">
        <f t="shared" si="246"/>
        <v>3.7046809E-2</v>
      </c>
      <c r="G5251">
        <f t="shared" ref="G5251:G5314" si="247">ROUND(A5251,0)</f>
        <v>88</v>
      </c>
    </row>
    <row r="5252" spans="1:7" x14ac:dyDescent="0.35">
      <c r="A5252">
        <f t="shared" ref="A5252:A5315" si="248">B5252*60</f>
        <v>87.516666666666666</v>
      </c>
      <c r="B5252">
        <v>1.4586111111111111</v>
      </c>
      <c r="C5252">
        <v>5.0130999999999997</v>
      </c>
      <c r="D5252">
        <v>7.2199999999999999E-3</v>
      </c>
      <c r="F5252">
        <f t="shared" si="246"/>
        <v>3.6194581999999996E-2</v>
      </c>
      <c r="G5252">
        <f t="shared" si="247"/>
        <v>88</v>
      </c>
    </row>
    <row r="5253" spans="1:7" x14ac:dyDescent="0.35">
      <c r="A5253">
        <f t="shared" si="248"/>
        <v>87.533333333333331</v>
      </c>
      <c r="B5253">
        <v>1.4588888888888889</v>
      </c>
      <c r="C5253">
        <v>5.0130999999999997</v>
      </c>
      <c r="D5253">
        <v>7.11E-3</v>
      </c>
      <c r="F5253">
        <f t="shared" si="246"/>
        <v>3.5643140999999996E-2</v>
      </c>
      <c r="G5253">
        <f t="shared" si="247"/>
        <v>88</v>
      </c>
    </row>
    <row r="5254" spans="1:7" x14ac:dyDescent="0.35">
      <c r="A5254">
        <f t="shared" si="248"/>
        <v>87.55</v>
      </c>
      <c r="B5254">
        <v>1.4591666666666667</v>
      </c>
      <c r="C5254">
        <v>5.0130999999999997</v>
      </c>
      <c r="D5254">
        <v>7.0299999999999998E-3</v>
      </c>
      <c r="F5254">
        <f t="shared" si="246"/>
        <v>3.5242092999999995E-2</v>
      </c>
      <c r="G5254">
        <f t="shared" si="247"/>
        <v>88</v>
      </c>
    </row>
    <row r="5255" spans="1:7" x14ac:dyDescent="0.35">
      <c r="A5255">
        <f t="shared" si="248"/>
        <v>87.566666666666677</v>
      </c>
      <c r="B5255">
        <v>1.4594444444444445</v>
      </c>
      <c r="C5255">
        <v>5.0129999999999999</v>
      </c>
      <c r="D5255">
        <v>7.0800000000000004E-3</v>
      </c>
      <c r="F5255">
        <f t="shared" si="246"/>
        <v>3.5492040000000002E-2</v>
      </c>
      <c r="G5255">
        <f t="shared" si="247"/>
        <v>88</v>
      </c>
    </row>
    <row r="5256" spans="1:7" x14ac:dyDescent="0.35">
      <c r="A5256">
        <f t="shared" si="248"/>
        <v>87.583333333333329</v>
      </c>
      <c r="B5256">
        <v>1.4597222222222221</v>
      </c>
      <c r="C5256">
        <v>5.0129999999999999</v>
      </c>
      <c r="D5256">
        <v>7.11E-3</v>
      </c>
      <c r="F5256">
        <f t="shared" si="246"/>
        <v>3.5642430000000003E-2</v>
      </c>
      <c r="G5256">
        <f t="shared" si="247"/>
        <v>88</v>
      </c>
    </row>
    <row r="5257" spans="1:7" x14ac:dyDescent="0.35">
      <c r="A5257">
        <f t="shared" si="248"/>
        <v>87.6</v>
      </c>
      <c r="B5257">
        <v>1.46</v>
      </c>
      <c r="C5257">
        <v>5.0129999999999999</v>
      </c>
      <c r="D5257">
        <v>7.1799999999999998E-3</v>
      </c>
      <c r="F5257">
        <f t="shared" si="246"/>
        <v>3.5993339999999999E-2</v>
      </c>
      <c r="G5257">
        <f t="shared" si="247"/>
        <v>88</v>
      </c>
    </row>
    <row r="5258" spans="1:7" x14ac:dyDescent="0.35">
      <c r="A5258">
        <f t="shared" si="248"/>
        <v>87.616666666666674</v>
      </c>
      <c r="B5258">
        <v>1.4602777777777778</v>
      </c>
      <c r="C5258">
        <v>5.0129999999999999</v>
      </c>
      <c r="D5258">
        <v>7.3000000000000001E-3</v>
      </c>
      <c r="F5258">
        <f t="shared" si="246"/>
        <v>3.65949E-2</v>
      </c>
      <c r="G5258">
        <f t="shared" si="247"/>
        <v>88</v>
      </c>
    </row>
    <row r="5259" spans="1:7" x14ac:dyDescent="0.35">
      <c r="A5259">
        <f t="shared" si="248"/>
        <v>87.63333333333334</v>
      </c>
      <c r="B5259">
        <v>1.4605555555555556</v>
      </c>
      <c r="C5259">
        <v>5.0129999999999999</v>
      </c>
      <c r="D5259">
        <v>7.2899999999999996E-3</v>
      </c>
      <c r="F5259">
        <f t="shared" si="246"/>
        <v>3.6544769999999997E-2</v>
      </c>
      <c r="G5259">
        <f t="shared" si="247"/>
        <v>88</v>
      </c>
    </row>
    <row r="5260" spans="1:7" x14ac:dyDescent="0.35">
      <c r="A5260">
        <f t="shared" si="248"/>
        <v>87.65</v>
      </c>
      <c r="B5260">
        <v>1.4608333333333334</v>
      </c>
      <c r="C5260">
        <v>5.0129999999999999</v>
      </c>
      <c r="D5260">
        <v>7.3499999999999998E-3</v>
      </c>
      <c r="F5260">
        <f t="shared" si="246"/>
        <v>3.6845549999999998E-2</v>
      </c>
      <c r="G5260">
        <f t="shared" si="247"/>
        <v>88</v>
      </c>
    </row>
    <row r="5261" spans="1:7" x14ac:dyDescent="0.35">
      <c r="A5261">
        <f t="shared" si="248"/>
        <v>87.666666666666657</v>
      </c>
      <c r="B5261">
        <v>1.461111111111111</v>
      </c>
      <c r="C5261">
        <v>5.0130999999999997</v>
      </c>
      <c r="D5261">
        <v>7.3800000000000003E-3</v>
      </c>
      <c r="F5261">
        <f t="shared" si="246"/>
        <v>3.6996677999999998E-2</v>
      </c>
      <c r="G5261">
        <f t="shared" si="247"/>
        <v>88</v>
      </c>
    </row>
    <row r="5262" spans="1:7" x14ac:dyDescent="0.35">
      <c r="A5262">
        <f t="shared" si="248"/>
        <v>87.683333333333337</v>
      </c>
      <c r="B5262">
        <v>1.4613888888888888</v>
      </c>
      <c r="C5262">
        <v>5.0129999999999999</v>
      </c>
      <c r="D5262">
        <v>7.43E-3</v>
      </c>
      <c r="F5262">
        <f t="shared" si="246"/>
        <v>3.7246589999999996E-2</v>
      </c>
      <c r="G5262">
        <f t="shared" si="247"/>
        <v>88</v>
      </c>
    </row>
    <row r="5263" spans="1:7" x14ac:dyDescent="0.35">
      <c r="A5263">
        <f t="shared" si="248"/>
        <v>87.7</v>
      </c>
      <c r="B5263">
        <v>1.4616666666666667</v>
      </c>
      <c r="C5263">
        <v>5.0129999999999999</v>
      </c>
      <c r="D5263">
        <v>7.4200000000000004E-3</v>
      </c>
      <c r="F5263">
        <f t="shared" si="246"/>
        <v>3.7196460000000001E-2</v>
      </c>
      <c r="G5263">
        <f t="shared" si="247"/>
        <v>88</v>
      </c>
    </row>
    <row r="5264" spans="1:7" x14ac:dyDescent="0.35">
      <c r="A5264">
        <f t="shared" si="248"/>
        <v>87.716666666666669</v>
      </c>
      <c r="B5264">
        <v>1.4619444444444445</v>
      </c>
      <c r="C5264">
        <v>5.0129999999999999</v>
      </c>
      <c r="D5264">
        <v>7.4900000000000001E-3</v>
      </c>
      <c r="F5264">
        <f t="shared" si="246"/>
        <v>3.7547369999999997E-2</v>
      </c>
      <c r="G5264">
        <f t="shared" si="247"/>
        <v>88</v>
      </c>
    </row>
    <row r="5265" spans="1:7" x14ac:dyDescent="0.35">
      <c r="A5265">
        <f t="shared" si="248"/>
        <v>87.733333333333334</v>
      </c>
      <c r="B5265">
        <v>1.4622222222222223</v>
      </c>
      <c r="C5265">
        <v>5.0129999999999999</v>
      </c>
      <c r="D5265">
        <v>7.4700000000000001E-3</v>
      </c>
      <c r="F5265">
        <f t="shared" si="246"/>
        <v>3.7447109999999999E-2</v>
      </c>
      <c r="G5265">
        <f t="shared" si="247"/>
        <v>88</v>
      </c>
    </row>
    <row r="5266" spans="1:7" x14ac:dyDescent="0.35">
      <c r="A5266">
        <f t="shared" si="248"/>
        <v>87.75</v>
      </c>
      <c r="B5266">
        <v>1.4624999999999999</v>
      </c>
      <c r="C5266">
        <v>5.0129999999999999</v>
      </c>
      <c r="D5266">
        <v>7.3499999999999998E-3</v>
      </c>
      <c r="F5266">
        <f t="shared" si="246"/>
        <v>3.6845549999999998E-2</v>
      </c>
      <c r="G5266">
        <f t="shared" si="247"/>
        <v>88</v>
      </c>
    </row>
    <row r="5267" spans="1:7" x14ac:dyDescent="0.35">
      <c r="A5267">
        <f t="shared" si="248"/>
        <v>87.766666666666666</v>
      </c>
      <c r="B5267">
        <v>1.4627777777777777</v>
      </c>
      <c r="C5267">
        <v>5.0129999999999999</v>
      </c>
      <c r="D5267">
        <v>7.2399999999999999E-3</v>
      </c>
      <c r="F5267">
        <f t="shared" si="246"/>
        <v>3.6294119999999999E-2</v>
      </c>
      <c r="G5267">
        <f t="shared" si="247"/>
        <v>88</v>
      </c>
    </row>
    <row r="5268" spans="1:7" x14ac:dyDescent="0.35">
      <c r="A5268">
        <f t="shared" si="248"/>
        <v>87.783333333333331</v>
      </c>
      <c r="B5268">
        <v>1.4630555555555556</v>
      </c>
      <c r="C5268">
        <v>5.0129999999999999</v>
      </c>
      <c r="D5268">
        <v>7.0400000000000003E-3</v>
      </c>
      <c r="F5268">
        <f t="shared" si="246"/>
        <v>3.529152E-2</v>
      </c>
      <c r="G5268">
        <f t="shared" si="247"/>
        <v>88</v>
      </c>
    </row>
    <row r="5269" spans="1:7" x14ac:dyDescent="0.35">
      <c r="A5269">
        <f t="shared" si="248"/>
        <v>87.8</v>
      </c>
      <c r="B5269">
        <v>1.4633333333333334</v>
      </c>
      <c r="C5269">
        <v>5.0129999999999999</v>
      </c>
      <c r="D5269">
        <v>6.96E-3</v>
      </c>
      <c r="F5269">
        <f t="shared" si="246"/>
        <v>3.4890480000000001E-2</v>
      </c>
      <c r="G5269">
        <f t="shared" si="247"/>
        <v>88</v>
      </c>
    </row>
    <row r="5270" spans="1:7" x14ac:dyDescent="0.35">
      <c r="A5270">
        <f t="shared" si="248"/>
        <v>87.816666666666677</v>
      </c>
      <c r="B5270">
        <v>1.4636111111111112</v>
      </c>
      <c r="C5270">
        <v>5.0129999999999999</v>
      </c>
      <c r="D5270">
        <v>7.1599999999999997E-3</v>
      </c>
      <c r="F5270">
        <f t="shared" si="246"/>
        <v>3.5893080000000001E-2</v>
      </c>
      <c r="G5270">
        <f t="shared" si="247"/>
        <v>88</v>
      </c>
    </row>
    <row r="5271" spans="1:7" x14ac:dyDescent="0.35">
      <c r="A5271">
        <f t="shared" si="248"/>
        <v>87.833333333333329</v>
      </c>
      <c r="B5271">
        <v>1.4638888888888888</v>
      </c>
      <c r="C5271">
        <v>5.0129999999999999</v>
      </c>
      <c r="D5271">
        <v>7.26E-3</v>
      </c>
      <c r="F5271">
        <f t="shared" si="246"/>
        <v>3.6394379999999997E-2</v>
      </c>
      <c r="G5271">
        <f t="shared" si="247"/>
        <v>88</v>
      </c>
    </row>
    <row r="5272" spans="1:7" x14ac:dyDescent="0.35">
      <c r="A5272">
        <f t="shared" si="248"/>
        <v>87.85</v>
      </c>
      <c r="B5272">
        <v>1.4641666666666666</v>
      </c>
      <c r="C5272">
        <v>5.0129999999999999</v>
      </c>
      <c r="D5272">
        <v>7.4599999999999996E-3</v>
      </c>
      <c r="F5272">
        <f t="shared" si="246"/>
        <v>3.7396979999999996E-2</v>
      </c>
      <c r="G5272">
        <f t="shared" si="247"/>
        <v>88</v>
      </c>
    </row>
    <row r="5273" spans="1:7" x14ac:dyDescent="0.35">
      <c r="A5273">
        <f t="shared" si="248"/>
        <v>87.86666666666666</v>
      </c>
      <c r="B5273">
        <v>1.4644444444444444</v>
      </c>
      <c r="C5273">
        <v>5.0130999999999997</v>
      </c>
      <c r="D5273">
        <v>7.28E-3</v>
      </c>
      <c r="F5273">
        <f t="shared" si="246"/>
        <v>3.6495368E-2</v>
      </c>
      <c r="G5273">
        <f t="shared" si="247"/>
        <v>88</v>
      </c>
    </row>
    <row r="5274" spans="1:7" x14ac:dyDescent="0.35">
      <c r="A5274">
        <f t="shared" si="248"/>
        <v>87.88333333333334</v>
      </c>
      <c r="B5274">
        <v>1.4647222222222223</v>
      </c>
      <c r="C5274">
        <v>5.0130999999999997</v>
      </c>
      <c r="D5274">
        <v>7.11E-3</v>
      </c>
      <c r="F5274">
        <f t="shared" si="246"/>
        <v>3.5643140999999996E-2</v>
      </c>
      <c r="G5274">
        <f t="shared" si="247"/>
        <v>88</v>
      </c>
    </row>
    <row r="5275" spans="1:7" x14ac:dyDescent="0.35">
      <c r="A5275">
        <f t="shared" si="248"/>
        <v>87.9</v>
      </c>
      <c r="B5275">
        <v>1.4650000000000001</v>
      </c>
      <c r="C5275">
        <v>5.0130999999999997</v>
      </c>
      <c r="D5275">
        <v>7.1000000000000004E-3</v>
      </c>
      <c r="F5275">
        <f t="shared" si="246"/>
        <v>3.5593010000000001E-2</v>
      </c>
      <c r="G5275">
        <f t="shared" si="247"/>
        <v>88</v>
      </c>
    </row>
    <row r="5276" spans="1:7" x14ac:dyDescent="0.35">
      <c r="A5276">
        <f t="shared" si="248"/>
        <v>87.916666666666657</v>
      </c>
      <c r="B5276">
        <v>1.4652777777777777</v>
      </c>
      <c r="C5276">
        <v>5.0129999999999999</v>
      </c>
      <c r="D5276">
        <v>6.9899999999999997E-3</v>
      </c>
      <c r="F5276">
        <f t="shared" si="246"/>
        <v>3.5040869999999995E-2</v>
      </c>
      <c r="G5276">
        <f t="shared" si="247"/>
        <v>88</v>
      </c>
    </row>
    <row r="5277" spans="1:7" x14ac:dyDescent="0.35">
      <c r="A5277">
        <f t="shared" si="248"/>
        <v>87.933333333333337</v>
      </c>
      <c r="B5277">
        <v>1.4655555555555555</v>
      </c>
      <c r="C5277">
        <v>5.0129999999999999</v>
      </c>
      <c r="D5277">
        <v>7.0699999999999999E-3</v>
      </c>
      <c r="F5277">
        <f t="shared" si="246"/>
        <v>3.544191E-2</v>
      </c>
      <c r="G5277">
        <f t="shared" si="247"/>
        <v>88</v>
      </c>
    </row>
    <row r="5278" spans="1:7" x14ac:dyDescent="0.35">
      <c r="A5278">
        <f t="shared" si="248"/>
        <v>87.95</v>
      </c>
      <c r="B5278">
        <v>1.4658333333333333</v>
      </c>
      <c r="C5278">
        <v>5.0129999999999999</v>
      </c>
      <c r="D5278">
        <v>7.1399999999999996E-3</v>
      </c>
      <c r="F5278">
        <f t="shared" si="246"/>
        <v>3.5792819999999996E-2</v>
      </c>
      <c r="G5278">
        <f t="shared" si="247"/>
        <v>88</v>
      </c>
    </row>
    <row r="5279" spans="1:7" x14ac:dyDescent="0.35">
      <c r="A5279">
        <f t="shared" si="248"/>
        <v>87.966666666666669</v>
      </c>
      <c r="B5279">
        <v>1.4661111111111111</v>
      </c>
      <c r="C5279">
        <v>5.0129999999999999</v>
      </c>
      <c r="D5279">
        <v>7.1799999999999998E-3</v>
      </c>
      <c r="F5279">
        <f t="shared" si="246"/>
        <v>3.5993339999999999E-2</v>
      </c>
      <c r="G5279">
        <f t="shared" si="247"/>
        <v>88</v>
      </c>
    </row>
    <row r="5280" spans="1:7" x14ac:dyDescent="0.35">
      <c r="A5280">
        <f t="shared" si="248"/>
        <v>87.983333333333334</v>
      </c>
      <c r="B5280">
        <v>1.466388888888889</v>
      </c>
      <c r="C5280">
        <v>5.0129999999999999</v>
      </c>
      <c r="D5280">
        <v>7.1700000000000002E-3</v>
      </c>
      <c r="F5280">
        <f t="shared" si="246"/>
        <v>3.5943210000000003E-2</v>
      </c>
      <c r="G5280">
        <f t="shared" si="247"/>
        <v>88</v>
      </c>
    </row>
    <row r="5281" spans="1:7" x14ac:dyDescent="0.35">
      <c r="A5281">
        <f t="shared" si="248"/>
        <v>88</v>
      </c>
      <c r="B5281">
        <v>1.4666666666666666</v>
      </c>
      <c r="C5281">
        <v>5.0129999999999999</v>
      </c>
      <c r="D5281">
        <v>7.0699999999999999E-3</v>
      </c>
      <c r="F5281">
        <f t="shared" si="246"/>
        <v>3.544191E-2</v>
      </c>
      <c r="G5281">
        <f t="shared" si="247"/>
        <v>88</v>
      </c>
    </row>
    <row r="5282" spans="1:7" x14ac:dyDescent="0.35">
      <c r="A5282">
        <f t="shared" si="248"/>
        <v>88.016666666666666</v>
      </c>
      <c r="B5282">
        <v>1.4669444444444444</v>
      </c>
      <c r="C5282">
        <v>5.0129999999999999</v>
      </c>
      <c r="D5282">
        <v>7.0400000000000003E-3</v>
      </c>
      <c r="F5282">
        <f t="shared" si="246"/>
        <v>3.529152E-2</v>
      </c>
      <c r="G5282">
        <f t="shared" si="247"/>
        <v>88</v>
      </c>
    </row>
    <row r="5283" spans="1:7" x14ac:dyDescent="0.35">
      <c r="A5283">
        <f t="shared" si="248"/>
        <v>88.033333333333331</v>
      </c>
      <c r="B5283">
        <v>1.4672222222222222</v>
      </c>
      <c r="C5283">
        <v>5.0129999999999999</v>
      </c>
      <c r="D5283">
        <v>6.94E-3</v>
      </c>
      <c r="F5283">
        <f t="shared" si="246"/>
        <v>3.4790219999999997E-2</v>
      </c>
      <c r="G5283">
        <f t="shared" si="247"/>
        <v>88</v>
      </c>
    </row>
    <row r="5284" spans="1:7" x14ac:dyDescent="0.35">
      <c r="A5284">
        <f t="shared" si="248"/>
        <v>88.05</v>
      </c>
      <c r="B5284">
        <v>1.4675</v>
      </c>
      <c r="C5284">
        <v>5.0129999999999999</v>
      </c>
      <c r="D5284">
        <v>6.7999999999999996E-3</v>
      </c>
      <c r="F5284">
        <f t="shared" si="246"/>
        <v>3.4088399999999998E-2</v>
      </c>
      <c r="G5284">
        <f t="shared" si="247"/>
        <v>88</v>
      </c>
    </row>
    <row r="5285" spans="1:7" x14ac:dyDescent="0.35">
      <c r="A5285">
        <f t="shared" si="248"/>
        <v>88.066666666666677</v>
      </c>
      <c r="B5285">
        <v>1.4677777777777778</v>
      </c>
      <c r="C5285">
        <v>5.0130999999999997</v>
      </c>
      <c r="D5285">
        <v>6.7099999999999998E-3</v>
      </c>
      <c r="F5285">
        <f t="shared" si="246"/>
        <v>3.3637900999999998E-2</v>
      </c>
      <c r="G5285">
        <f t="shared" si="247"/>
        <v>88</v>
      </c>
    </row>
    <row r="5286" spans="1:7" x14ac:dyDescent="0.35">
      <c r="A5286">
        <f t="shared" si="248"/>
        <v>88.083333333333329</v>
      </c>
      <c r="B5286">
        <v>1.4680555555555554</v>
      </c>
      <c r="C5286">
        <v>5.0130999999999997</v>
      </c>
      <c r="D5286">
        <v>6.7499999999999999E-3</v>
      </c>
      <c r="F5286">
        <f t="shared" si="246"/>
        <v>3.3838424999999998E-2</v>
      </c>
      <c r="G5286">
        <f t="shared" si="247"/>
        <v>88</v>
      </c>
    </row>
    <row r="5287" spans="1:7" x14ac:dyDescent="0.35">
      <c r="A5287">
        <f t="shared" si="248"/>
        <v>88.1</v>
      </c>
      <c r="B5287">
        <v>1.4683333333333333</v>
      </c>
      <c r="C5287">
        <v>5.0129999999999999</v>
      </c>
      <c r="D5287">
        <v>6.77E-3</v>
      </c>
      <c r="F5287">
        <f t="shared" si="246"/>
        <v>3.3938009999999998E-2</v>
      </c>
      <c r="G5287">
        <f t="shared" si="247"/>
        <v>88</v>
      </c>
    </row>
    <row r="5288" spans="1:7" x14ac:dyDescent="0.35">
      <c r="A5288">
        <f t="shared" si="248"/>
        <v>88.11666666666666</v>
      </c>
      <c r="B5288">
        <v>1.4686111111111111</v>
      </c>
      <c r="C5288">
        <v>5.0129999999999999</v>
      </c>
      <c r="D5288">
        <v>6.8500000000000002E-3</v>
      </c>
      <c r="F5288">
        <f t="shared" si="246"/>
        <v>3.4339050000000003E-2</v>
      </c>
      <c r="G5288">
        <f t="shared" si="247"/>
        <v>88</v>
      </c>
    </row>
    <row r="5289" spans="1:7" x14ac:dyDescent="0.35">
      <c r="A5289">
        <f t="shared" si="248"/>
        <v>88.13333333333334</v>
      </c>
      <c r="B5289">
        <v>1.4688888888888889</v>
      </c>
      <c r="C5289">
        <v>5.0129999999999999</v>
      </c>
      <c r="D5289">
        <v>6.9699999999999996E-3</v>
      </c>
      <c r="F5289">
        <f t="shared" si="246"/>
        <v>3.4940609999999997E-2</v>
      </c>
      <c r="G5289">
        <f t="shared" si="247"/>
        <v>88</v>
      </c>
    </row>
    <row r="5290" spans="1:7" x14ac:dyDescent="0.35">
      <c r="A5290">
        <f t="shared" si="248"/>
        <v>88.15</v>
      </c>
      <c r="B5290">
        <v>1.4691666666666667</v>
      </c>
      <c r="C5290">
        <v>5.0129999999999999</v>
      </c>
      <c r="D5290">
        <v>6.9699999999999996E-3</v>
      </c>
      <c r="F5290">
        <f t="shared" si="246"/>
        <v>3.4940609999999997E-2</v>
      </c>
      <c r="G5290">
        <f t="shared" si="247"/>
        <v>88</v>
      </c>
    </row>
    <row r="5291" spans="1:7" x14ac:dyDescent="0.35">
      <c r="A5291">
        <f t="shared" si="248"/>
        <v>88.166666666666671</v>
      </c>
      <c r="B5291">
        <v>1.4694444444444446</v>
      </c>
      <c r="C5291">
        <v>5.0129000000000001</v>
      </c>
      <c r="D5291">
        <v>7.0099999999999997E-3</v>
      </c>
      <c r="F5291">
        <f t="shared" si="246"/>
        <v>3.5140429000000001E-2</v>
      </c>
      <c r="G5291">
        <f t="shared" si="247"/>
        <v>88</v>
      </c>
    </row>
    <row r="5292" spans="1:7" x14ac:dyDescent="0.35">
      <c r="A5292">
        <f t="shared" si="248"/>
        <v>88.183333333333323</v>
      </c>
      <c r="B5292">
        <v>1.4697222222222222</v>
      </c>
      <c r="C5292">
        <v>5.0129999999999999</v>
      </c>
      <c r="D5292">
        <v>6.9800000000000001E-3</v>
      </c>
      <c r="F5292">
        <f t="shared" si="246"/>
        <v>3.4990739999999999E-2</v>
      </c>
      <c r="G5292">
        <f t="shared" si="247"/>
        <v>88</v>
      </c>
    </row>
    <row r="5293" spans="1:7" x14ac:dyDescent="0.35">
      <c r="A5293">
        <f t="shared" si="248"/>
        <v>88.2</v>
      </c>
      <c r="B5293">
        <v>1.47</v>
      </c>
      <c r="C5293">
        <v>5.0129999999999999</v>
      </c>
      <c r="D5293">
        <v>6.8500000000000002E-3</v>
      </c>
      <c r="F5293">
        <f t="shared" si="246"/>
        <v>3.4339050000000003E-2</v>
      </c>
      <c r="G5293">
        <f t="shared" si="247"/>
        <v>88</v>
      </c>
    </row>
    <row r="5294" spans="1:7" x14ac:dyDescent="0.35">
      <c r="A5294">
        <f t="shared" si="248"/>
        <v>88.216666666666669</v>
      </c>
      <c r="B5294">
        <v>1.4702777777777778</v>
      </c>
      <c r="C5294">
        <v>5.0130999999999997</v>
      </c>
      <c r="D5294">
        <v>6.6499999999999997E-3</v>
      </c>
      <c r="F5294">
        <f t="shared" si="246"/>
        <v>3.3337114999999994E-2</v>
      </c>
      <c r="G5294">
        <f t="shared" si="247"/>
        <v>88</v>
      </c>
    </row>
    <row r="5295" spans="1:7" x14ac:dyDescent="0.35">
      <c r="A5295">
        <f t="shared" si="248"/>
        <v>88.233333333333334</v>
      </c>
      <c r="B5295">
        <v>1.4705555555555556</v>
      </c>
      <c r="C5295">
        <v>5.0129999999999999</v>
      </c>
      <c r="D5295">
        <v>5.9300000000000004E-3</v>
      </c>
      <c r="F5295">
        <f t="shared" si="246"/>
        <v>2.9727090000000001E-2</v>
      </c>
      <c r="G5295">
        <f t="shared" si="247"/>
        <v>88</v>
      </c>
    </row>
    <row r="5296" spans="1:7" x14ac:dyDescent="0.35">
      <c r="A5296">
        <f t="shared" si="248"/>
        <v>88.25</v>
      </c>
      <c r="B5296">
        <v>1.4708333333333334</v>
      </c>
      <c r="C5296">
        <v>5.0129999999999999</v>
      </c>
      <c r="D5296">
        <v>5.64E-3</v>
      </c>
      <c r="F5296">
        <f t="shared" si="246"/>
        <v>2.8273320000000001E-2</v>
      </c>
      <c r="G5296">
        <f t="shared" si="247"/>
        <v>88</v>
      </c>
    </row>
    <row r="5297" spans="1:7" x14ac:dyDescent="0.35">
      <c r="A5297">
        <f t="shared" si="248"/>
        <v>88.266666666666666</v>
      </c>
      <c r="B5297">
        <v>1.471111111111111</v>
      </c>
      <c r="C5297">
        <v>5.0129999999999999</v>
      </c>
      <c r="D5297">
        <v>5.7299999999999999E-3</v>
      </c>
      <c r="F5297">
        <f t="shared" si="246"/>
        <v>2.8724489999999998E-2</v>
      </c>
      <c r="G5297">
        <f t="shared" si="247"/>
        <v>88</v>
      </c>
    </row>
    <row r="5298" spans="1:7" x14ac:dyDescent="0.35">
      <c r="A5298">
        <f t="shared" si="248"/>
        <v>88.283333333333331</v>
      </c>
      <c r="B5298">
        <v>1.4713888888888889</v>
      </c>
      <c r="C5298">
        <v>5.0129999999999999</v>
      </c>
      <c r="D5298">
        <v>5.7200000000000003E-3</v>
      </c>
      <c r="F5298">
        <f t="shared" si="246"/>
        <v>2.8674359999999999E-2</v>
      </c>
      <c r="G5298">
        <f t="shared" si="247"/>
        <v>88</v>
      </c>
    </row>
    <row r="5299" spans="1:7" x14ac:dyDescent="0.35">
      <c r="A5299">
        <f t="shared" si="248"/>
        <v>88.3</v>
      </c>
      <c r="B5299">
        <v>1.4716666666666667</v>
      </c>
      <c r="C5299">
        <v>5.0129999999999999</v>
      </c>
      <c r="D5299">
        <v>5.7400000000000003E-3</v>
      </c>
      <c r="F5299">
        <f t="shared" si="246"/>
        <v>2.8774620000000001E-2</v>
      </c>
      <c r="G5299">
        <f t="shared" si="247"/>
        <v>88</v>
      </c>
    </row>
    <row r="5300" spans="1:7" x14ac:dyDescent="0.35">
      <c r="A5300">
        <f t="shared" si="248"/>
        <v>88.316666666666663</v>
      </c>
      <c r="B5300">
        <v>1.4719444444444445</v>
      </c>
      <c r="C5300">
        <v>5.0129999999999999</v>
      </c>
      <c r="D5300">
        <v>5.6899999999999997E-3</v>
      </c>
      <c r="F5300">
        <f t="shared" si="246"/>
        <v>2.8523969999999999E-2</v>
      </c>
      <c r="G5300">
        <f t="shared" si="247"/>
        <v>88</v>
      </c>
    </row>
    <row r="5301" spans="1:7" x14ac:dyDescent="0.35">
      <c r="A5301">
        <f t="shared" si="248"/>
        <v>88.333333333333343</v>
      </c>
      <c r="B5301">
        <v>1.4722222222222223</v>
      </c>
      <c r="C5301">
        <v>5.0129999999999999</v>
      </c>
      <c r="D5301">
        <v>5.6800000000000002E-3</v>
      </c>
      <c r="F5301">
        <f t="shared" si="246"/>
        <v>2.847384E-2</v>
      </c>
      <c r="G5301">
        <f t="shared" si="247"/>
        <v>88</v>
      </c>
    </row>
    <row r="5302" spans="1:7" x14ac:dyDescent="0.35">
      <c r="A5302">
        <f t="shared" si="248"/>
        <v>88.35</v>
      </c>
      <c r="B5302">
        <v>1.4724999999999999</v>
      </c>
      <c r="C5302">
        <v>5.0129999999999999</v>
      </c>
      <c r="D5302">
        <v>5.6800000000000002E-3</v>
      </c>
      <c r="F5302">
        <f t="shared" si="246"/>
        <v>2.847384E-2</v>
      </c>
      <c r="G5302">
        <f t="shared" si="247"/>
        <v>88</v>
      </c>
    </row>
    <row r="5303" spans="1:7" x14ac:dyDescent="0.35">
      <c r="A5303">
        <f t="shared" si="248"/>
        <v>88.36666666666666</v>
      </c>
      <c r="B5303">
        <v>1.4727777777777777</v>
      </c>
      <c r="C5303">
        <v>5.0129999999999999</v>
      </c>
      <c r="D5303">
        <v>5.7000000000000002E-3</v>
      </c>
      <c r="F5303">
        <f t="shared" si="246"/>
        <v>2.8574100000000002E-2</v>
      </c>
      <c r="G5303">
        <f t="shared" si="247"/>
        <v>88</v>
      </c>
    </row>
    <row r="5304" spans="1:7" x14ac:dyDescent="0.35">
      <c r="A5304">
        <f t="shared" si="248"/>
        <v>88.38333333333334</v>
      </c>
      <c r="B5304">
        <v>1.4730555555555556</v>
      </c>
      <c r="C5304">
        <v>5.0129999999999999</v>
      </c>
      <c r="D5304">
        <v>5.6699999999999997E-3</v>
      </c>
      <c r="F5304">
        <f t="shared" si="246"/>
        <v>2.8423709999999998E-2</v>
      </c>
      <c r="G5304">
        <f t="shared" si="247"/>
        <v>88</v>
      </c>
    </row>
    <row r="5305" spans="1:7" x14ac:dyDescent="0.35">
      <c r="A5305">
        <f t="shared" si="248"/>
        <v>88.4</v>
      </c>
      <c r="B5305">
        <v>1.4733333333333334</v>
      </c>
      <c r="C5305">
        <v>5.0129999999999999</v>
      </c>
      <c r="D5305">
        <v>5.7000000000000002E-3</v>
      </c>
      <c r="F5305">
        <f t="shared" si="246"/>
        <v>2.8574100000000002E-2</v>
      </c>
      <c r="G5305">
        <f t="shared" si="247"/>
        <v>88</v>
      </c>
    </row>
    <row r="5306" spans="1:7" x14ac:dyDescent="0.35">
      <c r="A5306">
        <f t="shared" si="248"/>
        <v>88.416666666666671</v>
      </c>
      <c r="B5306">
        <v>1.4736111111111112</v>
      </c>
      <c r="C5306">
        <v>5.0129999999999999</v>
      </c>
      <c r="D5306">
        <v>5.7600000000000004E-3</v>
      </c>
      <c r="F5306">
        <f t="shared" si="246"/>
        <v>2.8874880000000002E-2</v>
      </c>
      <c r="G5306">
        <f t="shared" si="247"/>
        <v>88</v>
      </c>
    </row>
    <row r="5307" spans="1:7" x14ac:dyDescent="0.35">
      <c r="A5307">
        <f t="shared" si="248"/>
        <v>88.433333333333323</v>
      </c>
      <c r="B5307">
        <v>1.4738888888888888</v>
      </c>
      <c r="C5307">
        <v>5.0129999999999999</v>
      </c>
      <c r="D5307">
        <v>5.7000000000000002E-3</v>
      </c>
      <c r="F5307">
        <f t="shared" si="246"/>
        <v>2.8574100000000002E-2</v>
      </c>
      <c r="G5307">
        <f t="shared" si="247"/>
        <v>88</v>
      </c>
    </row>
    <row r="5308" spans="1:7" x14ac:dyDescent="0.35">
      <c r="A5308">
        <f t="shared" si="248"/>
        <v>88.45</v>
      </c>
      <c r="B5308">
        <v>1.4741666666666666</v>
      </c>
      <c r="C5308">
        <v>5.0129000000000001</v>
      </c>
      <c r="D5308">
        <v>5.7299999999999999E-3</v>
      </c>
      <c r="F5308">
        <f t="shared" si="246"/>
        <v>2.8723917000000002E-2</v>
      </c>
      <c r="G5308">
        <f t="shared" si="247"/>
        <v>88</v>
      </c>
    </row>
    <row r="5309" spans="1:7" x14ac:dyDescent="0.35">
      <c r="A5309">
        <f t="shared" si="248"/>
        <v>88.466666666666669</v>
      </c>
      <c r="B5309">
        <v>1.4744444444444444</v>
      </c>
      <c r="C5309">
        <v>5.0129000000000001</v>
      </c>
      <c r="D5309">
        <v>5.7200000000000003E-3</v>
      </c>
      <c r="F5309">
        <f t="shared" si="246"/>
        <v>2.8673788000000002E-2</v>
      </c>
      <c r="G5309">
        <f t="shared" si="247"/>
        <v>88</v>
      </c>
    </row>
    <row r="5310" spans="1:7" x14ac:dyDescent="0.35">
      <c r="A5310">
        <f t="shared" si="248"/>
        <v>88.483333333333334</v>
      </c>
      <c r="B5310">
        <v>1.4747222222222223</v>
      </c>
      <c r="C5310">
        <v>5.0129000000000001</v>
      </c>
      <c r="D5310">
        <v>5.6499999999999996E-3</v>
      </c>
      <c r="F5310">
        <f t="shared" si="246"/>
        <v>2.8322884999999999E-2</v>
      </c>
      <c r="G5310">
        <f t="shared" si="247"/>
        <v>88</v>
      </c>
    </row>
    <row r="5311" spans="1:7" x14ac:dyDescent="0.35">
      <c r="A5311">
        <f t="shared" si="248"/>
        <v>88.5</v>
      </c>
      <c r="B5311">
        <v>1.4750000000000001</v>
      </c>
      <c r="C5311">
        <v>5.0129999999999999</v>
      </c>
      <c r="D5311">
        <v>5.7499999999999999E-3</v>
      </c>
      <c r="F5311">
        <f t="shared" si="246"/>
        <v>2.882475E-2</v>
      </c>
      <c r="G5311">
        <f t="shared" si="247"/>
        <v>89</v>
      </c>
    </row>
    <row r="5312" spans="1:7" x14ac:dyDescent="0.35">
      <c r="A5312">
        <f t="shared" si="248"/>
        <v>88.516666666666666</v>
      </c>
      <c r="B5312">
        <v>1.4752777777777777</v>
      </c>
      <c r="C5312">
        <v>5.0129999999999999</v>
      </c>
      <c r="D5312">
        <v>5.7499999999999999E-3</v>
      </c>
      <c r="F5312">
        <f t="shared" si="246"/>
        <v>2.882475E-2</v>
      </c>
      <c r="G5312">
        <f t="shared" si="247"/>
        <v>89</v>
      </c>
    </row>
    <row r="5313" spans="1:7" x14ac:dyDescent="0.35">
      <c r="A5313">
        <f t="shared" si="248"/>
        <v>88.533333333333331</v>
      </c>
      <c r="B5313">
        <v>1.4755555555555555</v>
      </c>
      <c r="C5313">
        <v>5.0129999999999999</v>
      </c>
      <c r="D5313">
        <v>5.7099999999999998E-3</v>
      </c>
      <c r="F5313">
        <f t="shared" si="246"/>
        <v>2.8624229999999997E-2</v>
      </c>
      <c r="G5313">
        <f t="shared" si="247"/>
        <v>89</v>
      </c>
    </row>
    <row r="5314" spans="1:7" x14ac:dyDescent="0.35">
      <c r="A5314">
        <f t="shared" si="248"/>
        <v>88.55</v>
      </c>
      <c r="B5314">
        <v>1.4758333333333333</v>
      </c>
      <c r="C5314">
        <v>5.0129999999999999</v>
      </c>
      <c r="D5314">
        <v>5.6800000000000002E-3</v>
      </c>
      <c r="F5314">
        <f t="shared" ref="F5314:F5377" si="249">C5314*D5314</f>
        <v>2.847384E-2</v>
      </c>
      <c r="G5314">
        <f t="shared" si="247"/>
        <v>89</v>
      </c>
    </row>
    <row r="5315" spans="1:7" x14ac:dyDescent="0.35">
      <c r="A5315">
        <f t="shared" si="248"/>
        <v>88.566666666666663</v>
      </c>
      <c r="B5315">
        <v>1.4761111111111112</v>
      </c>
      <c r="C5315">
        <v>5.0129999999999999</v>
      </c>
      <c r="D5315">
        <v>5.7000000000000002E-3</v>
      </c>
      <c r="F5315">
        <f t="shared" si="249"/>
        <v>2.8574100000000002E-2</v>
      </c>
      <c r="G5315">
        <f t="shared" ref="G5315:G5378" si="250">ROUND(A5315,0)</f>
        <v>89</v>
      </c>
    </row>
    <row r="5316" spans="1:7" x14ac:dyDescent="0.35">
      <c r="A5316">
        <f t="shared" ref="A5316:A5379" si="251">B5316*60</f>
        <v>88.583333333333343</v>
      </c>
      <c r="B5316">
        <v>1.476388888888889</v>
      </c>
      <c r="C5316">
        <v>5.0129999999999999</v>
      </c>
      <c r="D5316">
        <v>5.8100000000000001E-3</v>
      </c>
      <c r="F5316">
        <f t="shared" si="249"/>
        <v>2.912553E-2</v>
      </c>
      <c r="G5316">
        <f t="shared" si="250"/>
        <v>89</v>
      </c>
    </row>
    <row r="5317" spans="1:7" x14ac:dyDescent="0.35">
      <c r="A5317">
        <f t="shared" si="251"/>
        <v>88.6</v>
      </c>
      <c r="B5317">
        <v>1.4766666666666666</v>
      </c>
      <c r="C5317">
        <v>5.0129999999999999</v>
      </c>
      <c r="D5317">
        <v>5.8700000000000002E-3</v>
      </c>
      <c r="F5317">
        <f t="shared" si="249"/>
        <v>2.9426310000000001E-2</v>
      </c>
      <c r="G5317">
        <f t="shared" si="250"/>
        <v>89</v>
      </c>
    </row>
    <row r="5318" spans="1:7" x14ac:dyDescent="0.35">
      <c r="A5318">
        <f t="shared" si="251"/>
        <v>88.61666666666666</v>
      </c>
      <c r="B5318">
        <v>1.4769444444444444</v>
      </c>
      <c r="C5318">
        <v>5.0129000000000001</v>
      </c>
      <c r="D5318">
        <v>6.0400000000000002E-3</v>
      </c>
      <c r="F5318">
        <f t="shared" si="249"/>
        <v>3.0277916000000002E-2</v>
      </c>
      <c r="G5318">
        <f t="shared" si="250"/>
        <v>89</v>
      </c>
    </row>
    <row r="5319" spans="1:7" x14ac:dyDescent="0.35">
      <c r="A5319">
        <f t="shared" si="251"/>
        <v>88.633333333333326</v>
      </c>
      <c r="B5319">
        <v>1.4772222222222222</v>
      </c>
      <c r="C5319">
        <v>5.0129000000000001</v>
      </c>
      <c r="D5319">
        <v>6.0899999999999999E-3</v>
      </c>
      <c r="F5319">
        <f t="shared" si="249"/>
        <v>3.0528560999999999E-2</v>
      </c>
      <c r="G5319">
        <f t="shared" si="250"/>
        <v>89</v>
      </c>
    </row>
    <row r="5320" spans="1:7" x14ac:dyDescent="0.35">
      <c r="A5320">
        <f t="shared" si="251"/>
        <v>88.65</v>
      </c>
      <c r="B5320">
        <v>1.4775</v>
      </c>
      <c r="C5320">
        <v>5.0129999999999999</v>
      </c>
      <c r="D5320">
        <v>5.9899999999999997E-3</v>
      </c>
      <c r="F5320">
        <f t="shared" si="249"/>
        <v>3.0027869999999998E-2</v>
      </c>
      <c r="G5320">
        <f t="shared" si="250"/>
        <v>89</v>
      </c>
    </row>
    <row r="5321" spans="1:7" x14ac:dyDescent="0.35">
      <c r="A5321">
        <f t="shared" si="251"/>
        <v>88.666666666666671</v>
      </c>
      <c r="B5321">
        <v>1.4777777777777779</v>
      </c>
      <c r="C5321">
        <v>5.0130999999999997</v>
      </c>
      <c r="D5321">
        <v>5.8900000000000003E-3</v>
      </c>
      <c r="F5321">
        <f t="shared" si="249"/>
        <v>2.9527159000000001E-2</v>
      </c>
      <c r="G5321">
        <f t="shared" si="250"/>
        <v>89</v>
      </c>
    </row>
    <row r="5322" spans="1:7" x14ac:dyDescent="0.35">
      <c r="A5322">
        <f t="shared" si="251"/>
        <v>88.683333333333323</v>
      </c>
      <c r="B5322">
        <v>1.4780555555555555</v>
      </c>
      <c r="C5322">
        <v>5.0130999999999997</v>
      </c>
      <c r="D5322">
        <v>5.7400000000000003E-3</v>
      </c>
      <c r="F5322">
        <f t="shared" si="249"/>
        <v>2.8775194E-2</v>
      </c>
      <c r="G5322">
        <f t="shared" si="250"/>
        <v>89</v>
      </c>
    </row>
    <row r="5323" spans="1:7" x14ac:dyDescent="0.35">
      <c r="A5323">
        <f t="shared" si="251"/>
        <v>88.7</v>
      </c>
      <c r="B5323">
        <v>1.4783333333333333</v>
      </c>
      <c r="C5323">
        <v>5.0129999999999999</v>
      </c>
      <c r="D5323">
        <v>5.5999999999999999E-3</v>
      </c>
      <c r="F5323">
        <f t="shared" si="249"/>
        <v>2.8072799999999998E-2</v>
      </c>
      <c r="G5323">
        <f t="shared" si="250"/>
        <v>89</v>
      </c>
    </row>
    <row r="5324" spans="1:7" x14ac:dyDescent="0.35">
      <c r="A5324">
        <f t="shared" si="251"/>
        <v>88.716666666666669</v>
      </c>
      <c r="B5324">
        <v>1.4786111111111111</v>
      </c>
      <c r="C5324">
        <v>5.0129999999999999</v>
      </c>
      <c r="D5324">
        <v>5.5599999999999998E-3</v>
      </c>
      <c r="F5324">
        <f t="shared" si="249"/>
        <v>2.7872279999999999E-2</v>
      </c>
      <c r="G5324">
        <f t="shared" si="250"/>
        <v>89</v>
      </c>
    </row>
    <row r="5325" spans="1:7" x14ac:dyDescent="0.35">
      <c r="A5325">
        <f t="shared" si="251"/>
        <v>88.733333333333334</v>
      </c>
      <c r="B5325">
        <v>1.4788888888888889</v>
      </c>
      <c r="C5325">
        <v>5.0129999999999999</v>
      </c>
      <c r="D5325">
        <v>5.5399999999999998E-3</v>
      </c>
      <c r="F5325">
        <f t="shared" si="249"/>
        <v>2.7772019999999998E-2</v>
      </c>
      <c r="G5325">
        <f t="shared" si="250"/>
        <v>89</v>
      </c>
    </row>
    <row r="5326" spans="1:7" x14ac:dyDescent="0.35">
      <c r="A5326">
        <f t="shared" si="251"/>
        <v>88.75</v>
      </c>
      <c r="B5326">
        <v>1.4791666666666667</v>
      </c>
      <c r="C5326">
        <v>5.0129999999999999</v>
      </c>
      <c r="D5326">
        <v>5.5500000000000002E-3</v>
      </c>
      <c r="F5326">
        <f t="shared" si="249"/>
        <v>2.782215E-2</v>
      </c>
      <c r="G5326">
        <f t="shared" si="250"/>
        <v>89</v>
      </c>
    </row>
    <row r="5327" spans="1:7" x14ac:dyDescent="0.35">
      <c r="A5327">
        <f t="shared" si="251"/>
        <v>88.766666666666666</v>
      </c>
      <c r="B5327">
        <v>1.4794444444444443</v>
      </c>
      <c r="C5327">
        <v>5.0129999999999999</v>
      </c>
      <c r="D5327">
        <v>5.5199999999999997E-3</v>
      </c>
      <c r="F5327">
        <f t="shared" si="249"/>
        <v>2.7671759999999997E-2</v>
      </c>
      <c r="G5327">
        <f t="shared" si="250"/>
        <v>89</v>
      </c>
    </row>
    <row r="5328" spans="1:7" x14ac:dyDescent="0.35">
      <c r="A5328">
        <f t="shared" si="251"/>
        <v>88.783333333333331</v>
      </c>
      <c r="B5328">
        <v>1.4797222222222222</v>
      </c>
      <c r="C5328">
        <v>5.0129999999999999</v>
      </c>
      <c r="D5328">
        <v>5.5700000000000003E-3</v>
      </c>
      <c r="F5328">
        <f t="shared" si="249"/>
        <v>2.7922410000000002E-2</v>
      </c>
      <c r="G5328">
        <f t="shared" si="250"/>
        <v>89</v>
      </c>
    </row>
    <row r="5329" spans="1:7" x14ac:dyDescent="0.35">
      <c r="A5329">
        <f t="shared" si="251"/>
        <v>88.8</v>
      </c>
      <c r="B5329">
        <v>1.48</v>
      </c>
      <c r="C5329">
        <v>5.0129999999999999</v>
      </c>
      <c r="D5329">
        <v>5.4799999999999996E-3</v>
      </c>
      <c r="F5329">
        <f t="shared" si="249"/>
        <v>2.7471239999999997E-2</v>
      </c>
      <c r="G5329">
        <f t="shared" si="250"/>
        <v>89</v>
      </c>
    </row>
    <row r="5330" spans="1:7" x14ac:dyDescent="0.35">
      <c r="A5330">
        <f t="shared" si="251"/>
        <v>88.816666666666663</v>
      </c>
      <c r="B5330">
        <v>1.4802777777777778</v>
      </c>
      <c r="C5330">
        <v>5.0130999999999997</v>
      </c>
      <c r="D5330">
        <v>5.4200000000000003E-3</v>
      </c>
      <c r="F5330">
        <f t="shared" si="249"/>
        <v>2.7171002E-2</v>
      </c>
      <c r="G5330">
        <f t="shared" si="250"/>
        <v>89</v>
      </c>
    </row>
    <row r="5331" spans="1:7" x14ac:dyDescent="0.35">
      <c r="A5331">
        <f t="shared" si="251"/>
        <v>88.833333333333343</v>
      </c>
      <c r="B5331">
        <v>1.4805555555555556</v>
      </c>
      <c r="C5331">
        <v>5.0129999999999999</v>
      </c>
      <c r="D5331">
        <v>5.4299999999999999E-3</v>
      </c>
      <c r="F5331">
        <f t="shared" si="249"/>
        <v>2.7220589999999999E-2</v>
      </c>
      <c r="G5331">
        <f t="shared" si="250"/>
        <v>89</v>
      </c>
    </row>
    <row r="5332" spans="1:7" x14ac:dyDescent="0.35">
      <c r="A5332">
        <f t="shared" si="251"/>
        <v>88.85</v>
      </c>
      <c r="B5332">
        <v>1.4808333333333332</v>
      </c>
      <c r="C5332">
        <v>5.0130999999999997</v>
      </c>
      <c r="D5332">
        <v>5.4099999999999999E-3</v>
      </c>
      <c r="F5332">
        <f t="shared" si="249"/>
        <v>2.7120870999999998E-2</v>
      </c>
      <c r="G5332">
        <f t="shared" si="250"/>
        <v>89</v>
      </c>
    </row>
    <row r="5333" spans="1:7" x14ac:dyDescent="0.35">
      <c r="A5333">
        <f t="shared" si="251"/>
        <v>88.86666666666666</v>
      </c>
      <c r="B5333">
        <v>1.481111111111111</v>
      </c>
      <c r="C5333">
        <v>5.0130999999999997</v>
      </c>
      <c r="D5333">
        <v>5.4999999999999997E-3</v>
      </c>
      <c r="F5333">
        <f t="shared" si="249"/>
        <v>2.7572049999999997E-2</v>
      </c>
      <c r="G5333">
        <f t="shared" si="250"/>
        <v>89</v>
      </c>
    </row>
    <row r="5334" spans="1:7" x14ac:dyDescent="0.35">
      <c r="A5334">
        <f t="shared" si="251"/>
        <v>88.883333333333326</v>
      </c>
      <c r="B5334">
        <v>1.4813888888888889</v>
      </c>
      <c r="C5334">
        <v>5.0130999999999997</v>
      </c>
      <c r="D5334">
        <v>5.4599999999999996E-3</v>
      </c>
      <c r="F5334">
        <f t="shared" si="249"/>
        <v>2.7371525999999997E-2</v>
      </c>
      <c r="G5334">
        <f t="shared" si="250"/>
        <v>89</v>
      </c>
    </row>
    <row r="5335" spans="1:7" x14ac:dyDescent="0.35">
      <c r="A5335">
        <f t="shared" si="251"/>
        <v>88.9</v>
      </c>
      <c r="B5335">
        <v>1.4816666666666667</v>
      </c>
      <c r="C5335">
        <v>5.0130999999999997</v>
      </c>
      <c r="D5335">
        <v>5.3600000000000002E-3</v>
      </c>
      <c r="F5335">
        <f t="shared" si="249"/>
        <v>2.6870215999999999E-2</v>
      </c>
      <c r="G5335">
        <f t="shared" si="250"/>
        <v>89</v>
      </c>
    </row>
    <row r="5336" spans="1:7" x14ac:dyDescent="0.35">
      <c r="A5336">
        <f t="shared" si="251"/>
        <v>88.916666666666671</v>
      </c>
      <c r="B5336">
        <v>1.4819444444444445</v>
      </c>
      <c r="C5336">
        <v>5.0130999999999997</v>
      </c>
      <c r="D5336">
        <v>5.2900000000000004E-3</v>
      </c>
      <c r="F5336">
        <f t="shared" si="249"/>
        <v>2.6519299E-2</v>
      </c>
      <c r="G5336">
        <f t="shared" si="250"/>
        <v>89</v>
      </c>
    </row>
    <row r="5337" spans="1:7" x14ac:dyDescent="0.35">
      <c r="A5337">
        <f t="shared" si="251"/>
        <v>88.933333333333337</v>
      </c>
      <c r="B5337">
        <v>1.4822222222222223</v>
      </c>
      <c r="C5337">
        <v>5.0130999999999997</v>
      </c>
      <c r="D5337">
        <v>5.2599999999999999E-3</v>
      </c>
      <c r="F5337">
        <f t="shared" si="249"/>
        <v>2.6368905999999998E-2</v>
      </c>
      <c r="G5337">
        <f t="shared" si="250"/>
        <v>89</v>
      </c>
    </row>
    <row r="5338" spans="1:7" x14ac:dyDescent="0.35">
      <c r="A5338">
        <f t="shared" si="251"/>
        <v>88.949999999999989</v>
      </c>
      <c r="B5338">
        <v>1.4824999999999999</v>
      </c>
      <c r="C5338">
        <v>5.0130999999999997</v>
      </c>
      <c r="D5338">
        <v>5.4400000000000004E-3</v>
      </c>
      <c r="F5338">
        <f t="shared" si="249"/>
        <v>2.7271264E-2</v>
      </c>
      <c r="G5338">
        <f t="shared" si="250"/>
        <v>89</v>
      </c>
    </row>
    <row r="5339" spans="1:7" x14ac:dyDescent="0.35">
      <c r="A5339">
        <f t="shared" si="251"/>
        <v>88.966666666666669</v>
      </c>
      <c r="B5339">
        <v>1.4827777777777778</v>
      </c>
      <c r="C5339">
        <v>5.0129999999999999</v>
      </c>
      <c r="D5339">
        <v>5.47E-3</v>
      </c>
      <c r="F5339">
        <f t="shared" si="249"/>
        <v>2.7421109999999999E-2</v>
      </c>
      <c r="G5339">
        <f t="shared" si="250"/>
        <v>89</v>
      </c>
    </row>
    <row r="5340" spans="1:7" x14ac:dyDescent="0.35">
      <c r="A5340">
        <f t="shared" si="251"/>
        <v>88.983333333333334</v>
      </c>
      <c r="B5340">
        <v>1.4830555555555556</v>
      </c>
      <c r="C5340">
        <v>5.0129999999999999</v>
      </c>
      <c r="D5340">
        <v>5.4999999999999997E-3</v>
      </c>
      <c r="F5340">
        <f t="shared" si="249"/>
        <v>2.7571499999999999E-2</v>
      </c>
      <c r="G5340">
        <f t="shared" si="250"/>
        <v>89</v>
      </c>
    </row>
    <row r="5341" spans="1:7" x14ac:dyDescent="0.35">
      <c r="A5341">
        <f t="shared" si="251"/>
        <v>89</v>
      </c>
      <c r="B5341">
        <v>1.4833333333333334</v>
      </c>
      <c r="C5341">
        <v>5.0129999999999999</v>
      </c>
      <c r="D5341">
        <v>5.5599999999999998E-3</v>
      </c>
      <c r="F5341">
        <f t="shared" si="249"/>
        <v>2.7872279999999999E-2</v>
      </c>
      <c r="G5341">
        <f t="shared" si="250"/>
        <v>89</v>
      </c>
    </row>
    <row r="5342" spans="1:7" x14ac:dyDescent="0.35">
      <c r="A5342">
        <f t="shared" si="251"/>
        <v>89.01666666666668</v>
      </c>
      <c r="B5342">
        <v>1.4836111111111112</v>
      </c>
      <c r="C5342">
        <v>5.0129999999999999</v>
      </c>
      <c r="D5342">
        <v>5.5399999999999998E-3</v>
      </c>
      <c r="F5342">
        <f t="shared" si="249"/>
        <v>2.7772019999999998E-2</v>
      </c>
      <c r="G5342">
        <f t="shared" si="250"/>
        <v>89</v>
      </c>
    </row>
    <row r="5343" spans="1:7" x14ac:dyDescent="0.35">
      <c r="A5343">
        <f t="shared" si="251"/>
        <v>89.033333333333331</v>
      </c>
      <c r="B5343">
        <v>1.4838888888888888</v>
      </c>
      <c r="C5343">
        <v>5.0130999999999997</v>
      </c>
      <c r="D5343">
        <v>5.4900000000000001E-3</v>
      </c>
      <c r="F5343">
        <f t="shared" si="249"/>
        <v>2.7521918999999999E-2</v>
      </c>
      <c r="G5343">
        <f t="shared" si="250"/>
        <v>89</v>
      </c>
    </row>
    <row r="5344" spans="1:7" x14ac:dyDescent="0.35">
      <c r="A5344">
        <f t="shared" si="251"/>
        <v>89.05</v>
      </c>
      <c r="B5344">
        <v>1.4841666666666666</v>
      </c>
      <c r="C5344">
        <v>5.0130999999999997</v>
      </c>
      <c r="D5344">
        <v>5.4400000000000004E-3</v>
      </c>
      <c r="F5344">
        <f t="shared" si="249"/>
        <v>2.7271264E-2</v>
      </c>
      <c r="G5344">
        <f t="shared" si="250"/>
        <v>89</v>
      </c>
    </row>
    <row r="5345" spans="1:7" x14ac:dyDescent="0.35">
      <c r="A5345">
        <f t="shared" si="251"/>
        <v>89.066666666666663</v>
      </c>
      <c r="B5345">
        <v>1.4844444444444445</v>
      </c>
      <c r="C5345">
        <v>5.0129999999999999</v>
      </c>
      <c r="D5345">
        <v>5.2900000000000004E-3</v>
      </c>
      <c r="F5345">
        <f t="shared" si="249"/>
        <v>2.6518770000000001E-2</v>
      </c>
      <c r="G5345">
        <f t="shared" si="250"/>
        <v>89</v>
      </c>
    </row>
    <row r="5346" spans="1:7" x14ac:dyDescent="0.35">
      <c r="A5346">
        <f t="shared" si="251"/>
        <v>89.083333333333343</v>
      </c>
      <c r="B5346">
        <v>1.4847222222222223</v>
      </c>
      <c r="C5346">
        <v>5.0129999999999999</v>
      </c>
      <c r="D5346">
        <v>5.1599999999999997E-3</v>
      </c>
      <c r="F5346">
        <f t="shared" si="249"/>
        <v>2.5867079999999997E-2</v>
      </c>
      <c r="G5346">
        <f t="shared" si="250"/>
        <v>89</v>
      </c>
    </row>
    <row r="5347" spans="1:7" x14ac:dyDescent="0.35">
      <c r="A5347">
        <f t="shared" si="251"/>
        <v>89.100000000000009</v>
      </c>
      <c r="B5347">
        <v>1.4850000000000001</v>
      </c>
      <c r="C5347">
        <v>5.0129999999999999</v>
      </c>
      <c r="D5347">
        <v>5.2700000000000004E-3</v>
      </c>
      <c r="F5347">
        <f t="shared" si="249"/>
        <v>2.6418510000000003E-2</v>
      </c>
      <c r="G5347">
        <f t="shared" si="250"/>
        <v>89</v>
      </c>
    </row>
    <row r="5348" spans="1:7" x14ac:dyDescent="0.35">
      <c r="A5348">
        <f t="shared" si="251"/>
        <v>89.11666666666666</v>
      </c>
      <c r="B5348">
        <v>1.4852777777777777</v>
      </c>
      <c r="C5348">
        <v>5.0129999999999999</v>
      </c>
      <c r="D5348">
        <v>5.4299999999999999E-3</v>
      </c>
      <c r="F5348">
        <f t="shared" si="249"/>
        <v>2.7220589999999999E-2</v>
      </c>
      <c r="G5348">
        <f t="shared" si="250"/>
        <v>89</v>
      </c>
    </row>
    <row r="5349" spans="1:7" x14ac:dyDescent="0.35">
      <c r="A5349">
        <f t="shared" si="251"/>
        <v>89.133333333333326</v>
      </c>
      <c r="B5349">
        <v>1.4855555555555555</v>
      </c>
      <c r="C5349">
        <v>5.0130999999999997</v>
      </c>
      <c r="D5349">
        <v>5.5100000000000001E-3</v>
      </c>
      <c r="F5349">
        <f t="shared" si="249"/>
        <v>2.7622180999999999E-2</v>
      </c>
      <c r="G5349">
        <f t="shared" si="250"/>
        <v>89</v>
      </c>
    </row>
    <row r="5350" spans="1:7" x14ac:dyDescent="0.35">
      <c r="A5350">
        <f t="shared" si="251"/>
        <v>89.15</v>
      </c>
      <c r="B5350">
        <v>1.4858333333333333</v>
      </c>
      <c r="C5350">
        <v>5.0130999999999997</v>
      </c>
      <c r="D5350">
        <v>5.5999999999999999E-3</v>
      </c>
      <c r="F5350">
        <f t="shared" si="249"/>
        <v>2.8073359999999999E-2</v>
      </c>
      <c r="G5350">
        <f t="shared" si="250"/>
        <v>89</v>
      </c>
    </row>
    <row r="5351" spans="1:7" x14ac:dyDescent="0.35">
      <c r="A5351">
        <f t="shared" si="251"/>
        <v>89.166666666666671</v>
      </c>
      <c r="B5351">
        <v>1.4861111111111112</v>
      </c>
      <c r="C5351">
        <v>5.0130999999999997</v>
      </c>
      <c r="D5351">
        <v>5.5700000000000003E-3</v>
      </c>
      <c r="F5351">
        <f t="shared" si="249"/>
        <v>2.7922967E-2</v>
      </c>
      <c r="G5351">
        <f t="shared" si="250"/>
        <v>89</v>
      </c>
    </row>
    <row r="5352" spans="1:7" x14ac:dyDescent="0.35">
      <c r="A5352">
        <f t="shared" si="251"/>
        <v>89.183333333333337</v>
      </c>
      <c r="B5352">
        <v>1.486388888888889</v>
      </c>
      <c r="C5352">
        <v>5.0129999999999999</v>
      </c>
      <c r="D5352">
        <v>5.3299999999999997E-3</v>
      </c>
      <c r="F5352">
        <f t="shared" si="249"/>
        <v>2.6719289999999996E-2</v>
      </c>
      <c r="G5352">
        <f t="shared" si="250"/>
        <v>89</v>
      </c>
    </row>
    <row r="5353" spans="1:7" x14ac:dyDescent="0.35">
      <c r="A5353">
        <f t="shared" si="251"/>
        <v>89.199999999999989</v>
      </c>
      <c r="B5353">
        <v>1.4866666666666666</v>
      </c>
      <c r="C5353">
        <v>5.0129999999999999</v>
      </c>
      <c r="D5353">
        <v>5.2399999999999999E-3</v>
      </c>
      <c r="F5353">
        <f t="shared" si="249"/>
        <v>2.6268119999999999E-2</v>
      </c>
      <c r="G5353">
        <f t="shared" si="250"/>
        <v>89</v>
      </c>
    </row>
    <row r="5354" spans="1:7" x14ac:dyDescent="0.35">
      <c r="A5354">
        <f t="shared" si="251"/>
        <v>89.216666666666669</v>
      </c>
      <c r="B5354">
        <v>1.4869444444444444</v>
      </c>
      <c r="C5354">
        <v>5.0130999999999997</v>
      </c>
      <c r="D5354">
        <v>5.4200000000000003E-3</v>
      </c>
      <c r="F5354">
        <f t="shared" si="249"/>
        <v>2.7171002E-2</v>
      </c>
      <c r="G5354">
        <f t="shared" si="250"/>
        <v>89</v>
      </c>
    </row>
    <row r="5355" spans="1:7" x14ac:dyDescent="0.35">
      <c r="A5355">
        <f t="shared" si="251"/>
        <v>89.233333333333334</v>
      </c>
      <c r="B5355">
        <v>1.4872222222222222</v>
      </c>
      <c r="C5355">
        <v>5.0129999999999999</v>
      </c>
      <c r="D5355">
        <v>5.3499999999999997E-3</v>
      </c>
      <c r="F5355">
        <f t="shared" si="249"/>
        <v>2.6819549999999998E-2</v>
      </c>
      <c r="G5355">
        <f t="shared" si="250"/>
        <v>89</v>
      </c>
    </row>
    <row r="5356" spans="1:7" x14ac:dyDescent="0.35">
      <c r="A5356">
        <f t="shared" si="251"/>
        <v>89.25</v>
      </c>
      <c r="B5356">
        <v>1.4875</v>
      </c>
      <c r="C5356">
        <v>5.0129999999999999</v>
      </c>
      <c r="D5356">
        <v>5.5799999999999999E-3</v>
      </c>
      <c r="F5356">
        <f t="shared" si="249"/>
        <v>2.7972540000000001E-2</v>
      </c>
      <c r="G5356">
        <f t="shared" si="250"/>
        <v>89</v>
      </c>
    </row>
    <row r="5357" spans="1:7" x14ac:dyDescent="0.35">
      <c r="A5357">
        <f t="shared" si="251"/>
        <v>89.266666666666666</v>
      </c>
      <c r="B5357">
        <v>1.4877777777777779</v>
      </c>
      <c r="C5357">
        <v>5.0129999999999999</v>
      </c>
      <c r="D5357">
        <v>5.5500000000000002E-3</v>
      </c>
      <c r="F5357">
        <f t="shared" si="249"/>
        <v>2.782215E-2</v>
      </c>
      <c r="G5357">
        <f t="shared" si="250"/>
        <v>89</v>
      </c>
    </row>
    <row r="5358" spans="1:7" x14ac:dyDescent="0.35">
      <c r="A5358">
        <f t="shared" si="251"/>
        <v>89.283333333333331</v>
      </c>
      <c r="B5358">
        <v>1.4880555555555555</v>
      </c>
      <c r="C5358">
        <v>5.0129999999999999</v>
      </c>
      <c r="D5358">
        <v>5.4099999999999999E-3</v>
      </c>
      <c r="F5358">
        <f t="shared" si="249"/>
        <v>2.7120329999999998E-2</v>
      </c>
      <c r="G5358">
        <f t="shared" si="250"/>
        <v>89</v>
      </c>
    </row>
    <row r="5359" spans="1:7" x14ac:dyDescent="0.35">
      <c r="A5359">
        <f t="shared" si="251"/>
        <v>89.3</v>
      </c>
      <c r="B5359">
        <v>1.4883333333333333</v>
      </c>
      <c r="C5359">
        <v>5.0129999999999999</v>
      </c>
      <c r="D5359">
        <v>5.4400000000000004E-3</v>
      </c>
      <c r="F5359">
        <f t="shared" si="249"/>
        <v>2.7270720000000002E-2</v>
      </c>
      <c r="G5359">
        <f t="shared" si="250"/>
        <v>89</v>
      </c>
    </row>
    <row r="5360" spans="1:7" x14ac:dyDescent="0.35">
      <c r="A5360">
        <f t="shared" si="251"/>
        <v>89.316666666666663</v>
      </c>
      <c r="B5360">
        <v>1.4886111111111111</v>
      </c>
      <c r="C5360">
        <v>5.0129999999999999</v>
      </c>
      <c r="D5360">
        <v>5.1999999999999998E-3</v>
      </c>
      <c r="F5360">
        <f t="shared" si="249"/>
        <v>2.60676E-2</v>
      </c>
      <c r="G5360">
        <f t="shared" si="250"/>
        <v>89</v>
      </c>
    </row>
    <row r="5361" spans="1:7" x14ac:dyDescent="0.35">
      <c r="A5361">
        <f t="shared" si="251"/>
        <v>89.333333333333343</v>
      </c>
      <c r="B5361">
        <v>1.4888888888888889</v>
      </c>
      <c r="C5361">
        <v>5.0130999999999997</v>
      </c>
      <c r="D5361">
        <v>5.2100000000000002E-3</v>
      </c>
      <c r="F5361">
        <f t="shared" si="249"/>
        <v>2.6118250999999999E-2</v>
      </c>
      <c r="G5361">
        <f t="shared" si="250"/>
        <v>89</v>
      </c>
    </row>
    <row r="5362" spans="1:7" x14ac:dyDescent="0.35">
      <c r="A5362">
        <f t="shared" si="251"/>
        <v>89.350000000000009</v>
      </c>
      <c r="B5362">
        <v>1.4891666666666667</v>
      </c>
      <c r="C5362">
        <v>5.0129999999999999</v>
      </c>
      <c r="D5362">
        <v>5.3400000000000001E-3</v>
      </c>
      <c r="F5362">
        <f t="shared" si="249"/>
        <v>2.6769419999999999E-2</v>
      </c>
      <c r="G5362">
        <f t="shared" si="250"/>
        <v>89</v>
      </c>
    </row>
    <row r="5363" spans="1:7" x14ac:dyDescent="0.35">
      <c r="A5363">
        <f t="shared" si="251"/>
        <v>89.36666666666666</v>
      </c>
      <c r="B5363">
        <v>1.4894444444444443</v>
      </c>
      <c r="C5363">
        <v>5.0129999999999999</v>
      </c>
      <c r="D5363">
        <v>5.4000000000000003E-3</v>
      </c>
      <c r="F5363">
        <f t="shared" si="249"/>
        <v>2.7070200000000003E-2</v>
      </c>
      <c r="G5363">
        <f t="shared" si="250"/>
        <v>89</v>
      </c>
    </row>
    <row r="5364" spans="1:7" x14ac:dyDescent="0.35">
      <c r="A5364">
        <f t="shared" si="251"/>
        <v>89.383333333333326</v>
      </c>
      <c r="B5364">
        <v>1.4897222222222222</v>
      </c>
      <c r="C5364">
        <v>5.0129000000000001</v>
      </c>
      <c r="D5364">
        <v>5.6299999999999996E-3</v>
      </c>
      <c r="F5364">
        <f t="shared" si="249"/>
        <v>2.8222627E-2</v>
      </c>
      <c r="G5364">
        <f t="shared" si="250"/>
        <v>89</v>
      </c>
    </row>
    <row r="5365" spans="1:7" x14ac:dyDescent="0.35">
      <c r="A5365">
        <f t="shared" si="251"/>
        <v>89.4</v>
      </c>
      <c r="B5365">
        <v>1.49</v>
      </c>
      <c r="C5365">
        <v>5.0129000000000001</v>
      </c>
      <c r="D5365">
        <v>5.77E-3</v>
      </c>
      <c r="F5365">
        <f t="shared" si="249"/>
        <v>2.8924432999999999E-2</v>
      </c>
      <c r="G5365">
        <f t="shared" si="250"/>
        <v>89</v>
      </c>
    </row>
    <row r="5366" spans="1:7" x14ac:dyDescent="0.35">
      <c r="A5366">
        <f t="shared" si="251"/>
        <v>89.416666666666671</v>
      </c>
      <c r="B5366">
        <v>1.4902777777777778</v>
      </c>
      <c r="C5366">
        <v>5.0129999999999999</v>
      </c>
      <c r="D5366">
        <v>5.7099999999999998E-3</v>
      </c>
      <c r="F5366">
        <f t="shared" si="249"/>
        <v>2.8624229999999997E-2</v>
      </c>
      <c r="G5366">
        <f t="shared" si="250"/>
        <v>89</v>
      </c>
    </row>
    <row r="5367" spans="1:7" x14ac:dyDescent="0.35">
      <c r="A5367">
        <f t="shared" si="251"/>
        <v>89.433333333333337</v>
      </c>
      <c r="B5367">
        <v>1.4905555555555556</v>
      </c>
      <c r="C5367">
        <v>5.0129999999999999</v>
      </c>
      <c r="D5367">
        <v>5.7000000000000002E-3</v>
      </c>
      <c r="F5367">
        <f t="shared" si="249"/>
        <v>2.8574100000000002E-2</v>
      </c>
      <c r="G5367">
        <f t="shared" si="250"/>
        <v>89</v>
      </c>
    </row>
    <row r="5368" spans="1:7" x14ac:dyDescent="0.35">
      <c r="A5368">
        <f t="shared" si="251"/>
        <v>89.449999999999989</v>
      </c>
      <c r="B5368">
        <v>1.4908333333333332</v>
      </c>
      <c r="C5368">
        <v>5.0129999999999999</v>
      </c>
      <c r="D5368">
        <v>5.64E-3</v>
      </c>
      <c r="F5368">
        <f t="shared" si="249"/>
        <v>2.8273320000000001E-2</v>
      </c>
      <c r="G5368">
        <f t="shared" si="250"/>
        <v>89</v>
      </c>
    </row>
    <row r="5369" spans="1:7" x14ac:dyDescent="0.35">
      <c r="A5369">
        <f t="shared" si="251"/>
        <v>89.466666666666669</v>
      </c>
      <c r="B5369">
        <v>1.4911111111111111</v>
      </c>
      <c r="C5369">
        <v>5.0129999999999999</v>
      </c>
      <c r="D5369">
        <v>5.6299999999999996E-3</v>
      </c>
      <c r="F5369">
        <f t="shared" si="249"/>
        <v>2.8223189999999999E-2</v>
      </c>
      <c r="G5369">
        <f t="shared" si="250"/>
        <v>89</v>
      </c>
    </row>
    <row r="5370" spans="1:7" x14ac:dyDescent="0.35">
      <c r="A5370">
        <f t="shared" si="251"/>
        <v>89.483333333333334</v>
      </c>
      <c r="B5370">
        <v>1.4913888888888889</v>
      </c>
      <c r="C5370">
        <v>5.0129999999999999</v>
      </c>
      <c r="D5370">
        <v>5.7000000000000002E-3</v>
      </c>
      <c r="F5370">
        <f t="shared" si="249"/>
        <v>2.8574100000000002E-2</v>
      </c>
      <c r="G5370">
        <f t="shared" si="250"/>
        <v>89</v>
      </c>
    </row>
    <row r="5371" spans="1:7" x14ac:dyDescent="0.35">
      <c r="A5371">
        <f t="shared" si="251"/>
        <v>89.5</v>
      </c>
      <c r="B5371">
        <v>1.4916666666666667</v>
      </c>
      <c r="C5371">
        <v>5.0129999999999999</v>
      </c>
      <c r="D5371">
        <v>5.8399999999999997E-3</v>
      </c>
      <c r="F5371">
        <f t="shared" si="249"/>
        <v>2.9275919999999997E-2</v>
      </c>
      <c r="G5371">
        <f t="shared" si="250"/>
        <v>90</v>
      </c>
    </row>
    <row r="5372" spans="1:7" x14ac:dyDescent="0.35">
      <c r="A5372">
        <f t="shared" si="251"/>
        <v>89.516666666666666</v>
      </c>
      <c r="B5372">
        <v>1.4919444444444445</v>
      </c>
      <c r="C5372">
        <v>5.0129999999999999</v>
      </c>
      <c r="D5372">
        <v>5.9500000000000004E-3</v>
      </c>
      <c r="F5372">
        <f t="shared" si="249"/>
        <v>2.9827350000000002E-2</v>
      </c>
      <c r="G5372">
        <f t="shared" si="250"/>
        <v>90</v>
      </c>
    </row>
    <row r="5373" spans="1:7" x14ac:dyDescent="0.35">
      <c r="A5373">
        <f t="shared" si="251"/>
        <v>89.533333333333331</v>
      </c>
      <c r="B5373">
        <v>1.4922222222222221</v>
      </c>
      <c r="C5373">
        <v>5.0129999999999999</v>
      </c>
      <c r="D5373">
        <v>5.9199999999999999E-3</v>
      </c>
      <c r="F5373">
        <f t="shared" si="249"/>
        <v>2.9676959999999999E-2</v>
      </c>
      <c r="G5373">
        <f t="shared" si="250"/>
        <v>90</v>
      </c>
    </row>
    <row r="5374" spans="1:7" x14ac:dyDescent="0.35">
      <c r="A5374">
        <f t="shared" si="251"/>
        <v>89.55</v>
      </c>
      <c r="B5374">
        <v>1.4924999999999999</v>
      </c>
      <c r="C5374">
        <v>5.0129999999999999</v>
      </c>
      <c r="D5374">
        <v>5.9899999999999997E-3</v>
      </c>
      <c r="F5374">
        <f t="shared" si="249"/>
        <v>3.0027869999999998E-2</v>
      </c>
      <c r="G5374">
        <f t="shared" si="250"/>
        <v>90</v>
      </c>
    </row>
    <row r="5375" spans="1:7" x14ac:dyDescent="0.35">
      <c r="A5375">
        <f t="shared" si="251"/>
        <v>89.566666666666663</v>
      </c>
      <c r="B5375">
        <v>1.4927777777777778</v>
      </c>
      <c r="C5375">
        <v>5.0129999999999999</v>
      </c>
      <c r="D5375">
        <v>5.8799999999999998E-3</v>
      </c>
      <c r="F5375">
        <f t="shared" si="249"/>
        <v>2.947644E-2</v>
      </c>
      <c r="G5375">
        <f t="shared" si="250"/>
        <v>90</v>
      </c>
    </row>
    <row r="5376" spans="1:7" x14ac:dyDescent="0.35">
      <c r="A5376">
        <f t="shared" si="251"/>
        <v>89.583333333333329</v>
      </c>
      <c r="B5376">
        <v>1.4930555555555556</v>
      </c>
      <c r="C5376">
        <v>5.0129000000000001</v>
      </c>
      <c r="D5376">
        <v>5.8199999999999997E-3</v>
      </c>
      <c r="F5376">
        <f t="shared" si="249"/>
        <v>2.9175078E-2</v>
      </c>
      <c r="G5376">
        <f t="shared" si="250"/>
        <v>90</v>
      </c>
    </row>
    <row r="5377" spans="1:7" x14ac:dyDescent="0.35">
      <c r="A5377">
        <f t="shared" si="251"/>
        <v>89.600000000000009</v>
      </c>
      <c r="B5377">
        <v>1.4933333333333334</v>
      </c>
      <c r="C5377">
        <v>5.0129000000000001</v>
      </c>
      <c r="D5377">
        <v>5.8799999999999998E-3</v>
      </c>
      <c r="F5377">
        <f t="shared" si="249"/>
        <v>2.9475852E-2</v>
      </c>
      <c r="G5377">
        <f t="shared" si="250"/>
        <v>90</v>
      </c>
    </row>
    <row r="5378" spans="1:7" x14ac:dyDescent="0.35">
      <c r="A5378">
        <f t="shared" si="251"/>
        <v>89.61666666666666</v>
      </c>
      <c r="B5378">
        <v>1.493611111111111</v>
      </c>
      <c r="C5378">
        <v>5.0129000000000001</v>
      </c>
      <c r="D5378">
        <v>5.8399999999999997E-3</v>
      </c>
      <c r="F5378">
        <f t="shared" ref="F5378:F5441" si="252">C5378*D5378</f>
        <v>2.9275335999999999E-2</v>
      </c>
      <c r="G5378">
        <f t="shared" si="250"/>
        <v>90</v>
      </c>
    </row>
    <row r="5379" spans="1:7" x14ac:dyDescent="0.35">
      <c r="A5379">
        <f t="shared" si="251"/>
        <v>89.633333333333326</v>
      </c>
      <c r="B5379">
        <v>1.4938888888888888</v>
      </c>
      <c r="C5379">
        <v>5.0129999999999999</v>
      </c>
      <c r="D5379">
        <v>5.8199999999999997E-3</v>
      </c>
      <c r="F5379">
        <f t="shared" si="252"/>
        <v>2.9175659999999999E-2</v>
      </c>
      <c r="G5379">
        <f t="shared" ref="G5379:G5442" si="253">ROUND(A5379,0)</f>
        <v>90</v>
      </c>
    </row>
    <row r="5380" spans="1:7" x14ac:dyDescent="0.35">
      <c r="A5380">
        <f t="shared" ref="A5380:A5443" si="254">B5380*60</f>
        <v>89.65</v>
      </c>
      <c r="B5380">
        <v>1.4941666666666666</v>
      </c>
      <c r="C5380">
        <v>5.0129999999999999</v>
      </c>
      <c r="D5380">
        <v>5.77E-3</v>
      </c>
      <c r="F5380">
        <f t="shared" si="252"/>
        <v>2.8925009999999998E-2</v>
      </c>
      <c r="G5380">
        <f t="shared" si="253"/>
        <v>90</v>
      </c>
    </row>
    <row r="5381" spans="1:7" x14ac:dyDescent="0.35">
      <c r="A5381">
        <f t="shared" si="254"/>
        <v>89.666666666666671</v>
      </c>
      <c r="B5381">
        <v>1.4944444444444445</v>
      </c>
      <c r="C5381">
        <v>5.0130999999999997</v>
      </c>
      <c r="D5381">
        <v>5.7400000000000003E-3</v>
      </c>
      <c r="F5381">
        <f t="shared" si="252"/>
        <v>2.8775194E-2</v>
      </c>
      <c r="G5381">
        <f t="shared" si="253"/>
        <v>90</v>
      </c>
    </row>
    <row r="5382" spans="1:7" x14ac:dyDescent="0.35">
      <c r="A5382">
        <f t="shared" si="254"/>
        <v>89.683333333333337</v>
      </c>
      <c r="B5382">
        <v>1.4947222222222223</v>
      </c>
      <c r="C5382">
        <v>5.0129999999999999</v>
      </c>
      <c r="D5382">
        <v>5.7000000000000002E-3</v>
      </c>
      <c r="F5382">
        <f t="shared" si="252"/>
        <v>2.8574100000000002E-2</v>
      </c>
      <c r="G5382">
        <f t="shared" si="253"/>
        <v>90</v>
      </c>
    </row>
    <row r="5383" spans="1:7" x14ac:dyDescent="0.35">
      <c r="A5383">
        <f t="shared" si="254"/>
        <v>89.7</v>
      </c>
      <c r="B5383">
        <v>1.4950000000000001</v>
      </c>
      <c r="C5383">
        <v>5.0129999999999999</v>
      </c>
      <c r="D5383">
        <v>5.6800000000000002E-3</v>
      </c>
      <c r="F5383">
        <f t="shared" si="252"/>
        <v>2.847384E-2</v>
      </c>
      <c r="G5383">
        <f t="shared" si="253"/>
        <v>90</v>
      </c>
    </row>
    <row r="5384" spans="1:7" x14ac:dyDescent="0.35">
      <c r="A5384">
        <f t="shared" si="254"/>
        <v>89.716666666666669</v>
      </c>
      <c r="B5384">
        <v>1.4952777777777777</v>
      </c>
      <c r="C5384">
        <v>5.0129999999999999</v>
      </c>
      <c r="D5384">
        <v>5.6800000000000002E-3</v>
      </c>
      <c r="F5384">
        <f t="shared" si="252"/>
        <v>2.847384E-2</v>
      </c>
      <c r="G5384">
        <f t="shared" si="253"/>
        <v>90</v>
      </c>
    </row>
    <row r="5385" spans="1:7" x14ac:dyDescent="0.35">
      <c r="A5385">
        <f t="shared" si="254"/>
        <v>89.733333333333334</v>
      </c>
      <c r="B5385">
        <v>1.4955555555555555</v>
      </c>
      <c r="C5385">
        <v>5.0129999999999999</v>
      </c>
      <c r="D5385">
        <v>5.7499999999999999E-3</v>
      </c>
      <c r="F5385">
        <f t="shared" si="252"/>
        <v>2.882475E-2</v>
      </c>
      <c r="G5385">
        <f t="shared" si="253"/>
        <v>90</v>
      </c>
    </row>
    <row r="5386" spans="1:7" x14ac:dyDescent="0.35">
      <c r="A5386">
        <f t="shared" si="254"/>
        <v>89.75</v>
      </c>
      <c r="B5386">
        <v>1.4958333333333333</v>
      </c>
      <c r="C5386">
        <v>5.0129999999999999</v>
      </c>
      <c r="D5386">
        <v>5.8100000000000001E-3</v>
      </c>
      <c r="F5386">
        <f t="shared" si="252"/>
        <v>2.912553E-2</v>
      </c>
      <c r="G5386">
        <f t="shared" si="253"/>
        <v>90</v>
      </c>
    </row>
    <row r="5387" spans="1:7" x14ac:dyDescent="0.35">
      <c r="A5387">
        <f t="shared" si="254"/>
        <v>89.766666666666666</v>
      </c>
      <c r="B5387">
        <v>1.4961111111111112</v>
      </c>
      <c r="C5387">
        <v>5.0129999999999999</v>
      </c>
      <c r="D5387">
        <v>5.9300000000000004E-3</v>
      </c>
      <c r="F5387">
        <f t="shared" si="252"/>
        <v>2.9727090000000001E-2</v>
      </c>
      <c r="G5387">
        <f t="shared" si="253"/>
        <v>90</v>
      </c>
    </row>
    <row r="5388" spans="1:7" x14ac:dyDescent="0.35">
      <c r="A5388">
        <f t="shared" si="254"/>
        <v>89.783333333333346</v>
      </c>
      <c r="B5388">
        <v>1.496388888888889</v>
      </c>
      <c r="C5388">
        <v>5.0129999999999999</v>
      </c>
      <c r="D5388">
        <v>5.9899999999999997E-3</v>
      </c>
      <c r="F5388">
        <f t="shared" si="252"/>
        <v>3.0027869999999998E-2</v>
      </c>
      <c r="G5388">
        <f t="shared" si="253"/>
        <v>90</v>
      </c>
    </row>
    <row r="5389" spans="1:7" x14ac:dyDescent="0.35">
      <c r="A5389">
        <f t="shared" si="254"/>
        <v>89.8</v>
      </c>
      <c r="B5389">
        <v>1.4966666666666666</v>
      </c>
      <c r="C5389">
        <v>5.0129999999999999</v>
      </c>
      <c r="D5389">
        <v>5.9699999999999996E-3</v>
      </c>
      <c r="F5389">
        <f t="shared" si="252"/>
        <v>2.9927609999999997E-2</v>
      </c>
      <c r="G5389">
        <f t="shared" si="253"/>
        <v>90</v>
      </c>
    </row>
    <row r="5390" spans="1:7" x14ac:dyDescent="0.35">
      <c r="A5390">
        <f t="shared" si="254"/>
        <v>89.816666666666663</v>
      </c>
      <c r="B5390">
        <v>1.4969444444444444</v>
      </c>
      <c r="C5390">
        <v>5.0129999999999999</v>
      </c>
      <c r="D5390">
        <v>5.96E-3</v>
      </c>
      <c r="F5390">
        <f t="shared" si="252"/>
        <v>2.9877479999999998E-2</v>
      </c>
      <c r="G5390">
        <f t="shared" si="253"/>
        <v>90</v>
      </c>
    </row>
    <row r="5391" spans="1:7" x14ac:dyDescent="0.35">
      <c r="A5391">
        <f t="shared" si="254"/>
        <v>89.833333333333329</v>
      </c>
      <c r="B5391">
        <v>1.4972222222222222</v>
      </c>
      <c r="C5391">
        <v>5.0129999999999999</v>
      </c>
      <c r="D5391">
        <v>6.0000000000000001E-3</v>
      </c>
      <c r="F5391">
        <f t="shared" si="252"/>
        <v>3.0078000000000001E-2</v>
      </c>
      <c r="G5391">
        <f t="shared" si="253"/>
        <v>90</v>
      </c>
    </row>
    <row r="5392" spans="1:7" x14ac:dyDescent="0.35">
      <c r="A5392">
        <f t="shared" si="254"/>
        <v>89.850000000000009</v>
      </c>
      <c r="B5392">
        <v>1.4975000000000001</v>
      </c>
      <c r="C5392">
        <v>5.0129999999999999</v>
      </c>
      <c r="D5392">
        <v>6.0499999999999998E-3</v>
      </c>
      <c r="F5392">
        <f t="shared" si="252"/>
        <v>3.0328649999999999E-2</v>
      </c>
      <c r="G5392">
        <f t="shared" si="253"/>
        <v>90</v>
      </c>
    </row>
    <row r="5393" spans="1:7" x14ac:dyDescent="0.35">
      <c r="A5393">
        <f t="shared" si="254"/>
        <v>89.866666666666674</v>
      </c>
      <c r="B5393">
        <v>1.4977777777777779</v>
      </c>
      <c r="C5393">
        <v>5.0129999999999999</v>
      </c>
      <c r="D5393">
        <v>6.13E-3</v>
      </c>
      <c r="F5393">
        <f t="shared" si="252"/>
        <v>3.072969E-2</v>
      </c>
      <c r="G5393">
        <f t="shared" si="253"/>
        <v>90</v>
      </c>
    </row>
    <row r="5394" spans="1:7" x14ac:dyDescent="0.35">
      <c r="A5394">
        <f t="shared" si="254"/>
        <v>89.883333333333326</v>
      </c>
      <c r="B5394">
        <v>1.4980555555555555</v>
      </c>
      <c r="C5394">
        <v>5.0129999999999999</v>
      </c>
      <c r="D5394">
        <v>6.2599999999999999E-3</v>
      </c>
      <c r="F5394">
        <f t="shared" si="252"/>
        <v>3.138138E-2</v>
      </c>
      <c r="G5394">
        <f t="shared" si="253"/>
        <v>90</v>
      </c>
    </row>
    <row r="5395" spans="1:7" x14ac:dyDescent="0.35">
      <c r="A5395">
        <f t="shared" si="254"/>
        <v>89.899999999999991</v>
      </c>
      <c r="B5395">
        <v>1.4983333333333333</v>
      </c>
      <c r="C5395">
        <v>5.0129999999999999</v>
      </c>
      <c r="D5395">
        <v>6.2599999999999999E-3</v>
      </c>
      <c r="F5395">
        <f t="shared" si="252"/>
        <v>3.138138E-2</v>
      </c>
      <c r="G5395">
        <f t="shared" si="253"/>
        <v>90</v>
      </c>
    </row>
    <row r="5396" spans="1:7" x14ac:dyDescent="0.35">
      <c r="A5396">
        <f t="shared" si="254"/>
        <v>89.916666666666671</v>
      </c>
      <c r="B5396">
        <v>1.4986111111111111</v>
      </c>
      <c r="C5396">
        <v>5.0129999999999999</v>
      </c>
      <c r="D5396">
        <v>6.3299999999999997E-3</v>
      </c>
      <c r="F5396">
        <f t="shared" si="252"/>
        <v>3.1732289999999996E-2</v>
      </c>
      <c r="G5396">
        <f t="shared" si="253"/>
        <v>90</v>
      </c>
    </row>
    <row r="5397" spans="1:7" x14ac:dyDescent="0.35">
      <c r="A5397">
        <f t="shared" si="254"/>
        <v>89.933333333333337</v>
      </c>
      <c r="B5397">
        <v>1.4988888888888889</v>
      </c>
      <c r="C5397">
        <v>5.0129999999999999</v>
      </c>
      <c r="D5397">
        <v>6.3E-3</v>
      </c>
      <c r="F5397">
        <f t="shared" si="252"/>
        <v>3.1581900000000003E-2</v>
      </c>
      <c r="G5397">
        <f t="shared" si="253"/>
        <v>90</v>
      </c>
    </row>
    <row r="5398" spans="1:7" x14ac:dyDescent="0.35">
      <c r="A5398">
        <f t="shared" si="254"/>
        <v>89.95</v>
      </c>
      <c r="B5398">
        <v>1.4991666666666668</v>
      </c>
      <c r="C5398">
        <v>5.0129999999999999</v>
      </c>
      <c r="D5398">
        <v>6.3400000000000001E-3</v>
      </c>
      <c r="F5398">
        <f t="shared" si="252"/>
        <v>3.1782419999999999E-2</v>
      </c>
      <c r="G5398">
        <f t="shared" si="253"/>
        <v>90</v>
      </c>
    </row>
    <row r="5399" spans="1:7" x14ac:dyDescent="0.35">
      <c r="A5399">
        <f t="shared" si="254"/>
        <v>89.966666666666669</v>
      </c>
      <c r="B5399">
        <v>1.4994444444444444</v>
      </c>
      <c r="C5399">
        <v>5.0129999999999999</v>
      </c>
      <c r="D5399">
        <v>6.3899999999999998E-3</v>
      </c>
      <c r="F5399">
        <f t="shared" si="252"/>
        <v>3.2033069999999997E-2</v>
      </c>
      <c r="G5399">
        <f t="shared" si="253"/>
        <v>90</v>
      </c>
    </row>
    <row r="5400" spans="1:7" x14ac:dyDescent="0.35">
      <c r="A5400">
        <f t="shared" si="254"/>
        <v>89.983333333333334</v>
      </c>
      <c r="B5400">
        <v>1.4997222222222222</v>
      </c>
      <c r="C5400">
        <v>5.0129999999999999</v>
      </c>
      <c r="D5400">
        <v>6.2899999999999996E-3</v>
      </c>
      <c r="F5400">
        <f t="shared" si="252"/>
        <v>3.1531770000000001E-2</v>
      </c>
      <c r="G5400">
        <f t="shared" si="253"/>
        <v>90</v>
      </c>
    </row>
    <row r="5401" spans="1:7" x14ac:dyDescent="0.35">
      <c r="A5401">
        <f t="shared" si="254"/>
        <v>90</v>
      </c>
      <c r="B5401">
        <v>1.5</v>
      </c>
      <c r="C5401">
        <v>5.0129999999999999</v>
      </c>
      <c r="D5401">
        <v>6.28E-3</v>
      </c>
      <c r="F5401">
        <f t="shared" si="252"/>
        <v>3.1481639999999998E-2</v>
      </c>
      <c r="G5401">
        <f t="shared" si="253"/>
        <v>90</v>
      </c>
    </row>
    <row r="5402" spans="1:7" x14ac:dyDescent="0.35">
      <c r="A5402">
        <f t="shared" si="254"/>
        <v>90.016666666666666</v>
      </c>
      <c r="B5402">
        <v>1.5002777777777778</v>
      </c>
      <c r="C5402">
        <v>5.0129999999999999</v>
      </c>
      <c r="D5402">
        <v>6.1900000000000002E-3</v>
      </c>
      <c r="F5402">
        <f t="shared" si="252"/>
        <v>3.1030470000000001E-2</v>
      </c>
      <c r="G5402">
        <f t="shared" si="253"/>
        <v>90</v>
      </c>
    </row>
    <row r="5403" spans="1:7" x14ac:dyDescent="0.35">
      <c r="A5403">
        <f t="shared" si="254"/>
        <v>90.033333333333331</v>
      </c>
      <c r="B5403">
        <v>1.5005555555555556</v>
      </c>
      <c r="C5403">
        <v>5.0130999999999997</v>
      </c>
      <c r="D5403">
        <v>6.0400000000000002E-3</v>
      </c>
      <c r="F5403">
        <f t="shared" si="252"/>
        <v>3.0279123999999998E-2</v>
      </c>
      <c r="G5403">
        <f t="shared" si="253"/>
        <v>90</v>
      </c>
    </row>
    <row r="5404" spans="1:7" x14ac:dyDescent="0.35">
      <c r="A5404">
        <f t="shared" si="254"/>
        <v>90.05</v>
      </c>
      <c r="B5404">
        <v>1.5008333333333332</v>
      </c>
      <c r="C5404">
        <v>5.0130999999999997</v>
      </c>
      <c r="D5404">
        <v>6.0200000000000002E-3</v>
      </c>
      <c r="F5404">
        <f t="shared" si="252"/>
        <v>3.0178861999999997E-2</v>
      </c>
      <c r="G5404">
        <f t="shared" si="253"/>
        <v>90</v>
      </c>
    </row>
    <row r="5405" spans="1:7" x14ac:dyDescent="0.35">
      <c r="A5405">
        <f t="shared" si="254"/>
        <v>90.066666666666663</v>
      </c>
      <c r="B5405">
        <v>1.5011111111111111</v>
      </c>
      <c r="C5405">
        <v>5.0129999999999999</v>
      </c>
      <c r="D5405">
        <v>6.0200000000000002E-3</v>
      </c>
      <c r="F5405">
        <f t="shared" si="252"/>
        <v>3.0178260000000002E-2</v>
      </c>
      <c r="G5405">
        <f t="shared" si="253"/>
        <v>90</v>
      </c>
    </row>
    <row r="5406" spans="1:7" x14ac:dyDescent="0.35">
      <c r="A5406">
        <f t="shared" si="254"/>
        <v>90.083333333333329</v>
      </c>
      <c r="B5406">
        <v>1.5013888888888889</v>
      </c>
      <c r="C5406">
        <v>5.0129999999999999</v>
      </c>
      <c r="D5406">
        <v>6.0499999999999998E-3</v>
      </c>
      <c r="F5406">
        <f t="shared" si="252"/>
        <v>3.0328649999999999E-2</v>
      </c>
      <c r="G5406">
        <f t="shared" si="253"/>
        <v>90</v>
      </c>
    </row>
    <row r="5407" spans="1:7" x14ac:dyDescent="0.35">
      <c r="A5407">
        <f t="shared" si="254"/>
        <v>90.100000000000009</v>
      </c>
      <c r="B5407">
        <v>1.5016666666666667</v>
      </c>
      <c r="C5407">
        <v>5.0130999999999997</v>
      </c>
      <c r="D5407">
        <v>6.0699999999999999E-3</v>
      </c>
      <c r="F5407">
        <f t="shared" si="252"/>
        <v>3.0429516999999996E-2</v>
      </c>
      <c r="G5407">
        <f t="shared" si="253"/>
        <v>90</v>
      </c>
    </row>
    <row r="5408" spans="1:7" x14ac:dyDescent="0.35">
      <c r="A5408">
        <f t="shared" si="254"/>
        <v>90.116666666666674</v>
      </c>
      <c r="B5408">
        <v>1.5019444444444445</v>
      </c>
      <c r="C5408">
        <v>5.0130999999999997</v>
      </c>
      <c r="D5408">
        <v>6.0899999999999999E-3</v>
      </c>
      <c r="F5408">
        <f t="shared" si="252"/>
        <v>3.0529778999999996E-2</v>
      </c>
      <c r="G5408">
        <f t="shared" si="253"/>
        <v>90</v>
      </c>
    </row>
    <row r="5409" spans="1:7" x14ac:dyDescent="0.35">
      <c r="A5409">
        <f t="shared" si="254"/>
        <v>90.133333333333326</v>
      </c>
      <c r="B5409">
        <v>1.5022222222222221</v>
      </c>
      <c r="C5409">
        <v>5.0129999999999999</v>
      </c>
      <c r="D5409">
        <v>6.1799999999999997E-3</v>
      </c>
      <c r="F5409">
        <f t="shared" si="252"/>
        <v>3.0980339999999999E-2</v>
      </c>
      <c r="G5409">
        <f t="shared" si="253"/>
        <v>90</v>
      </c>
    </row>
    <row r="5410" spans="1:7" x14ac:dyDescent="0.35">
      <c r="A5410">
        <f t="shared" si="254"/>
        <v>90.149999999999991</v>
      </c>
      <c r="B5410">
        <v>1.5024999999999999</v>
      </c>
      <c r="C5410">
        <v>5.0129999999999999</v>
      </c>
      <c r="D5410">
        <v>6.2300000000000003E-3</v>
      </c>
      <c r="F5410">
        <f t="shared" si="252"/>
        <v>3.123099E-2</v>
      </c>
      <c r="G5410">
        <f t="shared" si="253"/>
        <v>90</v>
      </c>
    </row>
    <row r="5411" spans="1:7" x14ac:dyDescent="0.35">
      <c r="A5411">
        <f t="shared" si="254"/>
        <v>90.166666666666671</v>
      </c>
      <c r="B5411">
        <v>1.5027777777777778</v>
      </c>
      <c r="C5411">
        <v>5.0129999999999999</v>
      </c>
      <c r="D5411">
        <v>6.45E-3</v>
      </c>
      <c r="F5411">
        <f t="shared" si="252"/>
        <v>3.2333849999999997E-2</v>
      </c>
      <c r="G5411">
        <f t="shared" si="253"/>
        <v>90</v>
      </c>
    </row>
    <row r="5412" spans="1:7" x14ac:dyDescent="0.35">
      <c r="A5412">
        <f t="shared" si="254"/>
        <v>90.183333333333337</v>
      </c>
      <c r="B5412">
        <v>1.5030555555555556</v>
      </c>
      <c r="C5412">
        <v>5.0129999999999999</v>
      </c>
      <c r="D5412">
        <v>6.4999999999999997E-3</v>
      </c>
      <c r="F5412">
        <f t="shared" si="252"/>
        <v>3.2584499999999995E-2</v>
      </c>
      <c r="G5412">
        <f t="shared" si="253"/>
        <v>90</v>
      </c>
    </row>
    <row r="5413" spans="1:7" x14ac:dyDescent="0.35">
      <c r="A5413">
        <f t="shared" si="254"/>
        <v>90.2</v>
      </c>
      <c r="B5413">
        <v>1.5033333333333334</v>
      </c>
      <c r="C5413">
        <v>5.0129999999999999</v>
      </c>
      <c r="D5413">
        <v>6.5599999999999999E-3</v>
      </c>
      <c r="F5413">
        <f t="shared" si="252"/>
        <v>3.2885279999999996E-2</v>
      </c>
      <c r="G5413">
        <f t="shared" si="253"/>
        <v>90</v>
      </c>
    </row>
    <row r="5414" spans="1:7" x14ac:dyDescent="0.35">
      <c r="A5414">
        <f t="shared" si="254"/>
        <v>90.216666666666654</v>
      </c>
      <c r="B5414">
        <v>1.503611111111111</v>
      </c>
      <c r="C5414">
        <v>5.0129999999999999</v>
      </c>
      <c r="D5414">
        <v>6.5900000000000004E-3</v>
      </c>
      <c r="F5414">
        <f t="shared" si="252"/>
        <v>3.3035670000000003E-2</v>
      </c>
      <c r="G5414">
        <f t="shared" si="253"/>
        <v>90</v>
      </c>
    </row>
    <row r="5415" spans="1:7" x14ac:dyDescent="0.35">
      <c r="A5415">
        <f t="shared" si="254"/>
        <v>90.233333333333334</v>
      </c>
      <c r="B5415">
        <v>1.5038888888888888</v>
      </c>
      <c r="C5415">
        <v>5.0129999999999999</v>
      </c>
      <c r="D5415">
        <v>6.5700000000000003E-3</v>
      </c>
      <c r="F5415">
        <f t="shared" si="252"/>
        <v>3.2935409999999998E-2</v>
      </c>
      <c r="G5415">
        <f t="shared" si="253"/>
        <v>90</v>
      </c>
    </row>
    <row r="5416" spans="1:7" x14ac:dyDescent="0.35">
      <c r="A5416">
        <f t="shared" si="254"/>
        <v>90.25</v>
      </c>
      <c r="B5416">
        <v>1.5041666666666667</v>
      </c>
      <c r="C5416">
        <v>5.0129999999999999</v>
      </c>
      <c r="D5416">
        <v>6.62E-3</v>
      </c>
      <c r="F5416">
        <f t="shared" si="252"/>
        <v>3.3186059999999996E-2</v>
      </c>
      <c r="G5416">
        <f t="shared" si="253"/>
        <v>90</v>
      </c>
    </row>
    <row r="5417" spans="1:7" x14ac:dyDescent="0.35">
      <c r="A5417">
        <f t="shared" si="254"/>
        <v>90.266666666666666</v>
      </c>
      <c r="B5417">
        <v>1.5044444444444445</v>
      </c>
      <c r="C5417">
        <v>5.0129999999999999</v>
      </c>
      <c r="D5417">
        <v>6.5599999999999999E-3</v>
      </c>
      <c r="F5417">
        <f t="shared" si="252"/>
        <v>3.2885279999999996E-2</v>
      </c>
      <c r="G5417">
        <f t="shared" si="253"/>
        <v>90</v>
      </c>
    </row>
    <row r="5418" spans="1:7" x14ac:dyDescent="0.35">
      <c r="A5418">
        <f t="shared" si="254"/>
        <v>90.283333333333331</v>
      </c>
      <c r="B5418">
        <v>1.5047222222222223</v>
      </c>
      <c r="C5418">
        <v>5.0129999999999999</v>
      </c>
      <c r="D5418">
        <v>6.5799999999999999E-3</v>
      </c>
      <c r="F5418">
        <f t="shared" si="252"/>
        <v>3.2985540000000001E-2</v>
      </c>
      <c r="G5418">
        <f t="shared" si="253"/>
        <v>90</v>
      </c>
    </row>
    <row r="5419" spans="1:7" x14ac:dyDescent="0.35">
      <c r="A5419">
        <f t="shared" si="254"/>
        <v>90.3</v>
      </c>
      <c r="B5419">
        <v>1.5049999999999999</v>
      </c>
      <c r="C5419">
        <v>5.0129999999999999</v>
      </c>
      <c r="D5419">
        <v>6.5500000000000003E-3</v>
      </c>
      <c r="F5419">
        <f t="shared" si="252"/>
        <v>3.283515E-2</v>
      </c>
      <c r="G5419">
        <f t="shared" si="253"/>
        <v>90</v>
      </c>
    </row>
    <row r="5420" spans="1:7" x14ac:dyDescent="0.35">
      <c r="A5420">
        <f t="shared" si="254"/>
        <v>90.316666666666663</v>
      </c>
      <c r="B5420">
        <v>1.5052777777777777</v>
      </c>
      <c r="C5420">
        <v>5.0129999999999999</v>
      </c>
      <c r="D5420">
        <v>6.5700000000000003E-3</v>
      </c>
      <c r="F5420">
        <f t="shared" si="252"/>
        <v>3.2935409999999998E-2</v>
      </c>
      <c r="G5420">
        <f t="shared" si="253"/>
        <v>90</v>
      </c>
    </row>
    <row r="5421" spans="1:7" x14ac:dyDescent="0.35">
      <c r="A5421">
        <f t="shared" si="254"/>
        <v>90.333333333333329</v>
      </c>
      <c r="B5421">
        <v>1.5055555555555555</v>
      </c>
      <c r="C5421">
        <v>5.0130999999999997</v>
      </c>
      <c r="D5421">
        <v>6.6400000000000001E-3</v>
      </c>
      <c r="F5421">
        <f t="shared" si="252"/>
        <v>3.3286983999999999E-2</v>
      </c>
      <c r="G5421">
        <f t="shared" si="253"/>
        <v>90</v>
      </c>
    </row>
    <row r="5422" spans="1:7" x14ac:dyDescent="0.35">
      <c r="A5422">
        <f t="shared" si="254"/>
        <v>90.35</v>
      </c>
      <c r="B5422">
        <v>1.5058333333333334</v>
      </c>
      <c r="C5422">
        <v>5.0130999999999997</v>
      </c>
      <c r="D5422">
        <v>6.6699999999999997E-3</v>
      </c>
      <c r="F5422">
        <f t="shared" si="252"/>
        <v>3.3437376999999997E-2</v>
      </c>
      <c r="G5422">
        <f t="shared" si="253"/>
        <v>90</v>
      </c>
    </row>
    <row r="5423" spans="1:7" x14ac:dyDescent="0.35">
      <c r="A5423">
        <f t="shared" si="254"/>
        <v>90.366666666666674</v>
      </c>
      <c r="B5423">
        <v>1.5061111111111112</v>
      </c>
      <c r="C5423">
        <v>5.0129999999999999</v>
      </c>
      <c r="D5423">
        <v>6.7499999999999999E-3</v>
      </c>
      <c r="F5423">
        <f t="shared" si="252"/>
        <v>3.383775E-2</v>
      </c>
      <c r="G5423">
        <f t="shared" si="253"/>
        <v>90</v>
      </c>
    </row>
    <row r="5424" spans="1:7" x14ac:dyDescent="0.35">
      <c r="A5424">
        <f t="shared" si="254"/>
        <v>90.38333333333334</v>
      </c>
      <c r="B5424">
        <v>1.506388888888889</v>
      </c>
      <c r="C5424">
        <v>5.0130999999999997</v>
      </c>
      <c r="D5424">
        <v>6.6899999999999998E-3</v>
      </c>
      <c r="F5424">
        <f t="shared" si="252"/>
        <v>3.3537638999999994E-2</v>
      </c>
      <c r="G5424">
        <f t="shared" si="253"/>
        <v>90</v>
      </c>
    </row>
    <row r="5425" spans="1:7" x14ac:dyDescent="0.35">
      <c r="A5425">
        <f t="shared" si="254"/>
        <v>90.399999999999991</v>
      </c>
      <c r="B5425">
        <v>1.5066666666666666</v>
      </c>
      <c r="C5425">
        <v>5.0130999999999997</v>
      </c>
      <c r="D5425">
        <v>6.7299999999999999E-3</v>
      </c>
      <c r="F5425">
        <f t="shared" si="252"/>
        <v>3.3738162999999995E-2</v>
      </c>
      <c r="G5425">
        <f t="shared" si="253"/>
        <v>90</v>
      </c>
    </row>
    <row r="5426" spans="1:7" x14ac:dyDescent="0.35">
      <c r="A5426">
        <f t="shared" si="254"/>
        <v>90.416666666666671</v>
      </c>
      <c r="B5426">
        <v>1.5069444444444444</v>
      </c>
      <c r="C5426">
        <v>5.0132000000000003</v>
      </c>
      <c r="D5426">
        <v>6.8500000000000002E-3</v>
      </c>
      <c r="F5426">
        <f t="shared" si="252"/>
        <v>3.4340420000000003E-2</v>
      </c>
      <c r="G5426">
        <f t="shared" si="253"/>
        <v>90</v>
      </c>
    </row>
    <row r="5427" spans="1:7" x14ac:dyDescent="0.35">
      <c r="A5427">
        <f t="shared" si="254"/>
        <v>90.433333333333337</v>
      </c>
      <c r="B5427">
        <v>1.5072222222222222</v>
      </c>
      <c r="C5427">
        <v>5.0130999999999997</v>
      </c>
      <c r="D5427">
        <v>6.8700000000000002E-3</v>
      </c>
      <c r="F5427">
        <f t="shared" si="252"/>
        <v>3.4439997E-2</v>
      </c>
      <c r="G5427">
        <f t="shared" si="253"/>
        <v>90</v>
      </c>
    </row>
    <row r="5428" spans="1:7" x14ac:dyDescent="0.35">
      <c r="A5428">
        <f t="shared" si="254"/>
        <v>90.45</v>
      </c>
      <c r="B5428">
        <v>1.5075000000000001</v>
      </c>
      <c r="C5428">
        <v>5.0130999999999997</v>
      </c>
      <c r="D5428">
        <v>6.94E-3</v>
      </c>
      <c r="F5428">
        <f t="shared" si="252"/>
        <v>3.4790913999999999E-2</v>
      </c>
      <c r="G5428">
        <f t="shared" si="253"/>
        <v>90</v>
      </c>
    </row>
    <row r="5429" spans="1:7" x14ac:dyDescent="0.35">
      <c r="A5429">
        <f t="shared" si="254"/>
        <v>90.466666666666669</v>
      </c>
      <c r="B5429">
        <v>1.5077777777777779</v>
      </c>
      <c r="C5429">
        <v>5.0129999999999999</v>
      </c>
      <c r="D5429">
        <v>7.0000000000000001E-3</v>
      </c>
      <c r="F5429">
        <f t="shared" si="252"/>
        <v>3.5090999999999997E-2</v>
      </c>
      <c r="G5429">
        <f t="shared" si="253"/>
        <v>90</v>
      </c>
    </row>
    <row r="5430" spans="1:7" x14ac:dyDescent="0.35">
      <c r="A5430">
        <f t="shared" si="254"/>
        <v>90.483333333333334</v>
      </c>
      <c r="B5430">
        <v>1.5080555555555555</v>
      </c>
      <c r="C5430">
        <v>5.0129999999999999</v>
      </c>
      <c r="D5430">
        <v>6.9199999999999999E-3</v>
      </c>
      <c r="F5430">
        <f t="shared" si="252"/>
        <v>3.4689959999999999E-2</v>
      </c>
      <c r="G5430">
        <f t="shared" si="253"/>
        <v>90</v>
      </c>
    </row>
    <row r="5431" spans="1:7" x14ac:dyDescent="0.35">
      <c r="A5431">
        <f t="shared" si="254"/>
        <v>90.5</v>
      </c>
      <c r="B5431">
        <v>1.5083333333333333</v>
      </c>
      <c r="C5431">
        <v>5.0129999999999999</v>
      </c>
      <c r="D5431">
        <v>6.8599999999999998E-3</v>
      </c>
      <c r="F5431">
        <f t="shared" si="252"/>
        <v>3.4389179999999998E-2</v>
      </c>
      <c r="G5431">
        <f t="shared" si="253"/>
        <v>91</v>
      </c>
    </row>
    <row r="5432" spans="1:7" x14ac:dyDescent="0.35">
      <c r="A5432">
        <f t="shared" si="254"/>
        <v>90.516666666666666</v>
      </c>
      <c r="B5432">
        <v>1.5086111111111111</v>
      </c>
      <c r="C5432">
        <v>5.0129999999999999</v>
      </c>
      <c r="D5432">
        <v>6.8999999999999999E-3</v>
      </c>
      <c r="F5432">
        <f t="shared" si="252"/>
        <v>3.4589700000000001E-2</v>
      </c>
      <c r="G5432">
        <f t="shared" si="253"/>
        <v>91</v>
      </c>
    </row>
    <row r="5433" spans="1:7" x14ac:dyDescent="0.35">
      <c r="A5433">
        <f t="shared" si="254"/>
        <v>90.533333333333331</v>
      </c>
      <c r="B5433">
        <v>1.5088888888888889</v>
      </c>
      <c r="C5433">
        <v>5.0129999999999999</v>
      </c>
      <c r="D5433">
        <v>6.8900000000000003E-3</v>
      </c>
      <c r="F5433">
        <f t="shared" si="252"/>
        <v>3.4539569999999999E-2</v>
      </c>
      <c r="G5433">
        <f t="shared" si="253"/>
        <v>91</v>
      </c>
    </row>
    <row r="5434" spans="1:7" x14ac:dyDescent="0.35">
      <c r="A5434">
        <f t="shared" si="254"/>
        <v>90.550000000000011</v>
      </c>
      <c r="B5434">
        <v>1.5091666666666668</v>
      </c>
      <c r="C5434">
        <v>5.0129000000000001</v>
      </c>
      <c r="D5434">
        <v>6.7999999999999996E-3</v>
      </c>
      <c r="F5434">
        <f t="shared" si="252"/>
        <v>3.4087720000000002E-2</v>
      </c>
      <c r="G5434">
        <f t="shared" si="253"/>
        <v>91</v>
      </c>
    </row>
    <row r="5435" spans="1:7" x14ac:dyDescent="0.35">
      <c r="A5435">
        <f t="shared" si="254"/>
        <v>90.566666666666663</v>
      </c>
      <c r="B5435">
        <v>1.5094444444444444</v>
      </c>
      <c r="C5435">
        <v>5.0129999999999999</v>
      </c>
      <c r="D5435">
        <v>6.9199999999999999E-3</v>
      </c>
      <c r="F5435">
        <f t="shared" si="252"/>
        <v>3.4689959999999999E-2</v>
      </c>
      <c r="G5435">
        <f t="shared" si="253"/>
        <v>91</v>
      </c>
    </row>
    <row r="5436" spans="1:7" x14ac:dyDescent="0.35">
      <c r="A5436">
        <f t="shared" si="254"/>
        <v>90.583333333333329</v>
      </c>
      <c r="B5436">
        <v>1.5097222222222222</v>
      </c>
      <c r="C5436">
        <v>5.0129999999999999</v>
      </c>
      <c r="D5436">
        <v>6.9300000000000004E-3</v>
      </c>
      <c r="F5436">
        <f t="shared" si="252"/>
        <v>3.4740090000000001E-2</v>
      </c>
      <c r="G5436">
        <f t="shared" si="253"/>
        <v>91</v>
      </c>
    </row>
    <row r="5437" spans="1:7" x14ac:dyDescent="0.35">
      <c r="A5437">
        <f t="shared" si="254"/>
        <v>90.6</v>
      </c>
      <c r="B5437">
        <v>1.51</v>
      </c>
      <c r="C5437">
        <v>5.0129999999999999</v>
      </c>
      <c r="D5437">
        <v>6.8700000000000002E-3</v>
      </c>
      <c r="F5437">
        <f t="shared" si="252"/>
        <v>3.4439310000000001E-2</v>
      </c>
      <c r="G5437">
        <f t="shared" si="253"/>
        <v>91</v>
      </c>
    </row>
    <row r="5438" spans="1:7" x14ac:dyDescent="0.35">
      <c r="A5438">
        <f t="shared" si="254"/>
        <v>90.616666666666674</v>
      </c>
      <c r="B5438">
        <v>1.5102777777777778</v>
      </c>
      <c r="C5438">
        <v>5.0129999999999999</v>
      </c>
      <c r="D5438">
        <v>6.8999999999999999E-3</v>
      </c>
      <c r="F5438">
        <f t="shared" si="252"/>
        <v>3.4589700000000001E-2</v>
      </c>
      <c r="G5438">
        <f t="shared" si="253"/>
        <v>91</v>
      </c>
    </row>
    <row r="5439" spans="1:7" x14ac:dyDescent="0.35">
      <c r="A5439">
        <f t="shared" si="254"/>
        <v>90.63333333333334</v>
      </c>
      <c r="B5439">
        <v>1.5105555555555557</v>
      </c>
      <c r="C5439">
        <v>5.0130999999999997</v>
      </c>
      <c r="D5439">
        <v>6.8599999999999998E-3</v>
      </c>
      <c r="F5439">
        <f t="shared" si="252"/>
        <v>3.4389865999999998E-2</v>
      </c>
      <c r="G5439">
        <f t="shared" si="253"/>
        <v>91</v>
      </c>
    </row>
    <row r="5440" spans="1:7" x14ac:dyDescent="0.35">
      <c r="A5440">
        <f t="shared" si="254"/>
        <v>90.649999999999991</v>
      </c>
      <c r="B5440">
        <v>1.5108333333333333</v>
      </c>
      <c r="C5440">
        <v>5.0130999999999997</v>
      </c>
      <c r="D5440">
        <v>6.9199999999999999E-3</v>
      </c>
      <c r="F5440">
        <f t="shared" si="252"/>
        <v>3.4690651999999995E-2</v>
      </c>
      <c r="G5440">
        <f t="shared" si="253"/>
        <v>91</v>
      </c>
    </row>
    <row r="5441" spans="1:7" x14ac:dyDescent="0.35">
      <c r="A5441">
        <f t="shared" si="254"/>
        <v>90.666666666666657</v>
      </c>
      <c r="B5441">
        <v>1.5111111111111111</v>
      </c>
      <c r="C5441">
        <v>5.0130999999999997</v>
      </c>
      <c r="D5441">
        <v>6.8900000000000003E-3</v>
      </c>
      <c r="F5441">
        <f t="shared" si="252"/>
        <v>3.4540258999999997E-2</v>
      </c>
      <c r="G5441">
        <f t="shared" si="253"/>
        <v>91</v>
      </c>
    </row>
    <row r="5442" spans="1:7" x14ac:dyDescent="0.35">
      <c r="A5442">
        <f t="shared" si="254"/>
        <v>90.683333333333337</v>
      </c>
      <c r="B5442">
        <v>1.5113888888888889</v>
      </c>
      <c r="C5442">
        <v>5.0129999999999999</v>
      </c>
      <c r="D5442">
        <v>6.8700000000000002E-3</v>
      </c>
      <c r="F5442">
        <f t="shared" ref="F5442:F5505" si="255">C5442*D5442</f>
        <v>3.4439310000000001E-2</v>
      </c>
      <c r="G5442">
        <f t="shared" si="253"/>
        <v>91</v>
      </c>
    </row>
    <row r="5443" spans="1:7" x14ac:dyDescent="0.35">
      <c r="A5443">
        <f t="shared" si="254"/>
        <v>90.7</v>
      </c>
      <c r="B5443">
        <v>1.5116666666666667</v>
      </c>
      <c r="C5443">
        <v>5.0129999999999999</v>
      </c>
      <c r="D5443">
        <v>6.8300000000000001E-3</v>
      </c>
      <c r="F5443">
        <f t="shared" si="255"/>
        <v>3.4238789999999998E-2</v>
      </c>
      <c r="G5443">
        <f t="shared" ref="G5443:G5506" si="256">ROUND(A5443,0)</f>
        <v>91</v>
      </c>
    </row>
    <row r="5444" spans="1:7" x14ac:dyDescent="0.35">
      <c r="A5444">
        <f t="shared" ref="A5444:A5507" si="257">B5444*60</f>
        <v>90.716666666666669</v>
      </c>
      <c r="B5444">
        <v>1.5119444444444445</v>
      </c>
      <c r="C5444">
        <v>5.0129999999999999</v>
      </c>
      <c r="D5444">
        <v>6.7099999999999998E-3</v>
      </c>
      <c r="F5444">
        <f t="shared" si="255"/>
        <v>3.3637229999999997E-2</v>
      </c>
      <c r="G5444">
        <f t="shared" si="256"/>
        <v>91</v>
      </c>
    </row>
    <row r="5445" spans="1:7" x14ac:dyDescent="0.35">
      <c r="A5445">
        <f t="shared" si="257"/>
        <v>90.733333333333334</v>
      </c>
      <c r="B5445">
        <v>1.5122222222222221</v>
      </c>
      <c r="C5445">
        <v>5.0130999999999997</v>
      </c>
      <c r="D5445">
        <v>6.9100000000000003E-3</v>
      </c>
      <c r="F5445">
        <f t="shared" si="255"/>
        <v>3.4640521000000001E-2</v>
      </c>
      <c r="G5445">
        <f t="shared" si="256"/>
        <v>91</v>
      </c>
    </row>
    <row r="5446" spans="1:7" x14ac:dyDescent="0.35">
      <c r="A5446">
        <f t="shared" si="257"/>
        <v>90.75</v>
      </c>
      <c r="B5446">
        <v>1.5125</v>
      </c>
      <c r="C5446">
        <v>5.0130999999999997</v>
      </c>
      <c r="D5446">
        <v>7.7299999999999999E-3</v>
      </c>
      <c r="F5446">
        <f t="shared" si="255"/>
        <v>3.8751262999999994E-2</v>
      </c>
      <c r="G5446">
        <f t="shared" si="256"/>
        <v>91</v>
      </c>
    </row>
    <row r="5447" spans="1:7" x14ac:dyDescent="0.35">
      <c r="A5447">
        <f t="shared" si="257"/>
        <v>90.766666666666666</v>
      </c>
      <c r="B5447">
        <v>1.5127777777777778</v>
      </c>
      <c r="C5447">
        <v>5.0130999999999997</v>
      </c>
      <c r="D5447">
        <v>8.3199999999999993E-3</v>
      </c>
      <c r="F5447">
        <f t="shared" si="255"/>
        <v>4.1708991999999993E-2</v>
      </c>
      <c r="G5447">
        <f t="shared" si="256"/>
        <v>91</v>
      </c>
    </row>
    <row r="5448" spans="1:7" x14ac:dyDescent="0.35">
      <c r="A5448">
        <f t="shared" si="257"/>
        <v>90.783333333333331</v>
      </c>
      <c r="B5448">
        <v>1.5130555555555556</v>
      </c>
      <c r="C5448">
        <v>5.0129999999999999</v>
      </c>
      <c r="D5448">
        <v>8.3099999999999997E-3</v>
      </c>
      <c r="F5448">
        <f t="shared" si="255"/>
        <v>4.1658029999999999E-2</v>
      </c>
      <c r="G5448">
        <f t="shared" si="256"/>
        <v>91</v>
      </c>
    </row>
    <row r="5449" spans="1:7" x14ac:dyDescent="0.35">
      <c r="A5449">
        <f t="shared" si="257"/>
        <v>90.800000000000011</v>
      </c>
      <c r="B5449">
        <v>1.5133333333333334</v>
      </c>
      <c r="C5449">
        <v>5.0129999999999999</v>
      </c>
      <c r="D5449">
        <v>8.3899999999999999E-3</v>
      </c>
      <c r="F5449">
        <f t="shared" si="255"/>
        <v>4.2059069999999997E-2</v>
      </c>
      <c r="G5449">
        <f t="shared" si="256"/>
        <v>91</v>
      </c>
    </row>
    <row r="5450" spans="1:7" x14ac:dyDescent="0.35">
      <c r="A5450">
        <f t="shared" si="257"/>
        <v>90.816666666666663</v>
      </c>
      <c r="B5450">
        <v>1.513611111111111</v>
      </c>
      <c r="C5450">
        <v>5.0129999999999999</v>
      </c>
      <c r="D5450">
        <v>8.5299999999999994E-3</v>
      </c>
      <c r="F5450">
        <f t="shared" si="255"/>
        <v>4.2760889999999996E-2</v>
      </c>
      <c r="G5450">
        <f t="shared" si="256"/>
        <v>91</v>
      </c>
    </row>
    <row r="5451" spans="1:7" x14ac:dyDescent="0.35">
      <c r="A5451">
        <f t="shared" si="257"/>
        <v>90.833333333333329</v>
      </c>
      <c r="B5451">
        <v>1.5138888888888888</v>
      </c>
      <c r="C5451">
        <v>5.0129999999999999</v>
      </c>
      <c r="D5451">
        <v>8.6499999999999997E-3</v>
      </c>
      <c r="F5451">
        <f t="shared" si="255"/>
        <v>4.3362449999999997E-2</v>
      </c>
      <c r="G5451">
        <f t="shared" si="256"/>
        <v>91</v>
      </c>
    </row>
    <row r="5452" spans="1:7" x14ac:dyDescent="0.35">
      <c r="A5452">
        <f t="shared" si="257"/>
        <v>90.85</v>
      </c>
      <c r="B5452">
        <v>1.5141666666666667</v>
      </c>
      <c r="C5452">
        <v>5.0130999999999997</v>
      </c>
      <c r="D5452">
        <v>8.7200000000000003E-3</v>
      </c>
      <c r="F5452">
        <f t="shared" si="255"/>
        <v>4.3714231999999999E-2</v>
      </c>
      <c r="G5452">
        <f t="shared" si="256"/>
        <v>91</v>
      </c>
    </row>
    <row r="5453" spans="1:7" x14ac:dyDescent="0.35">
      <c r="A5453">
        <f t="shared" si="257"/>
        <v>90.866666666666674</v>
      </c>
      <c r="B5453">
        <v>1.5144444444444445</v>
      </c>
      <c r="C5453">
        <v>5.0129999999999999</v>
      </c>
      <c r="D5453">
        <v>8.8800000000000007E-3</v>
      </c>
      <c r="F5453">
        <f t="shared" si="255"/>
        <v>4.4515440000000003E-2</v>
      </c>
      <c r="G5453">
        <f t="shared" si="256"/>
        <v>91</v>
      </c>
    </row>
    <row r="5454" spans="1:7" x14ac:dyDescent="0.35">
      <c r="A5454">
        <f t="shared" si="257"/>
        <v>90.88333333333334</v>
      </c>
      <c r="B5454">
        <v>1.5147222222222223</v>
      </c>
      <c r="C5454">
        <v>5.0129999999999999</v>
      </c>
      <c r="D5454">
        <v>8.9200000000000008E-3</v>
      </c>
      <c r="F5454">
        <f t="shared" si="255"/>
        <v>4.4715960000000006E-2</v>
      </c>
      <c r="G5454">
        <f t="shared" si="256"/>
        <v>91</v>
      </c>
    </row>
    <row r="5455" spans="1:7" x14ac:dyDescent="0.35">
      <c r="A5455">
        <f t="shared" si="257"/>
        <v>90.899999999999991</v>
      </c>
      <c r="B5455">
        <v>1.5149999999999999</v>
      </c>
      <c r="C5455">
        <v>5.0129999999999999</v>
      </c>
      <c r="D5455">
        <v>8.9099999999999995E-3</v>
      </c>
      <c r="F5455">
        <f t="shared" si="255"/>
        <v>4.4665829999999997E-2</v>
      </c>
      <c r="G5455">
        <f t="shared" si="256"/>
        <v>91</v>
      </c>
    </row>
    <row r="5456" spans="1:7" x14ac:dyDescent="0.35">
      <c r="A5456">
        <f t="shared" si="257"/>
        <v>90.916666666666657</v>
      </c>
      <c r="B5456">
        <v>1.5152777777777777</v>
      </c>
      <c r="C5456">
        <v>5.0129999999999999</v>
      </c>
      <c r="D5456">
        <v>8.9700000000000005E-3</v>
      </c>
      <c r="F5456">
        <f t="shared" si="255"/>
        <v>4.4966610000000004E-2</v>
      </c>
      <c r="G5456">
        <f t="shared" si="256"/>
        <v>91</v>
      </c>
    </row>
    <row r="5457" spans="1:7" x14ac:dyDescent="0.35">
      <c r="A5457">
        <f t="shared" si="257"/>
        <v>90.933333333333337</v>
      </c>
      <c r="B5457">
        <v>1.5155555555555555</v>
      </c>
      <c r="C5457">
        <v>5.0129999999999999</v>
      </c>
      <c r="D5457">
        <v>9.0100000000000006E-3</v>
      </c>
      <c r="F5457">
        <f t="shared" si="255"/>
        <v>4.516713E-2</v>
      </c>
      <c r="G5457">
        <f t="shared" si="256"/>
        <v>91</v>
      </c>
    </row>
    <row r="5458" spans="1:7" x14ac:dyDescent="0.35">
      <c r="A5458">
        <f t="shared" si="257"/>
        <v>90.95</v>
      </c>
      <c r="B5458">
        <v>1.5158333333333334</v>
      </c>
      <c r="C5458">
        <v>5.0129999999999999</v>
      </c>
      <c r="D5458">
        <v>8.2299999999999995E-3</v>
      </c>
      <c r="F5458">
        <f t="shared" si="255"/>
        <v>4.1256989999999993E-2</v>
      </c>
      <c r="G5458">
        <f t="shared" si="256"/>
        <v>91</v>
      </c>
    </row>
    <row r="5459" spans="1:7" x14ac:dyDescent="0.35">
      <c r="A5459">
        <f t="shared" si="257"/>
        <v>90.966666666666669</v>
      </c>
      <c r="B5459">
        <v>1.5161111111111112</v>
      </c>
      <c r="C5459">
        <v>5.0129000000000001</v>
      </c>
      <c r="D5459">
        <v>5.0000000000000001E-3</v>
      </c>
      <c r="F5459">
        <f t="shared" si="255"/>
        <v>2.50645E-2</v>
      </c>
      <c r="G5459">
        <f t="shared" si="256"/>
        <v>91</v>
      </c>
    </row>
    <row r="5460" spans="1:7" x14ac:dyDescent="0.35">
      <c r="A5460">
        <f t="shared" si="257"/>
        <v>90.98333333333332</v>
      </c>
      <c r="B5460">
        <v>1.5163888888888888</v>
      </c>
      <c r="C5460">
        <v>5.0128000000000004</v>
      </c>
      <c r="D5460">
        <v>3.3E-3</v>
      </c>
      <c r="F5460">
        <f t="shared" si="255"/>
        <v>1.654224E-2</v>
      </c>
      <c r="G5460">
        <f t="shared" si="256"/>
        <v>91</v>
      </c>
    </row>
    <row r="5461" spans="1:7" x14ac:dyDescent="0.35">
      <c r="A5461">
        <f t="shared" si="257"/>
        <v>91</v>
      </c>
      <c r="B5461">
        <v>1.5166666666666666</v>
      </c>
      <c r="C5461">
        <v>5.0128000000000004</v>
      </c>
      <c r="D5461">
        <v>5.1200000000000004E-3</v>
      </c>
      <c r="F5461">
        <f t="shared" si="255"/>
        <v>2.5665536000000003E-2</v>
      </c>
      <c r="G5461">
        <f t="shared" si="256"/>
        <v>91</v>
      </c>
    </row>
    <row r="5462" spans="1:7" x14ac:dyDescent="0.35">
      <c r="A5462">
        <f t="shared" si="257"/>
        <v>91.016666666666666</v>
      </c>
      <c r="B5462">
        <v>1.5169444444444444</v>
      </c>
      <c r="C5462">
        <v>5.0128000000000004</v>
      </c>
      <c r="D5462">
        <v>7.1199999999999996E-3</v>
      </c>
      <c r="F5462">
        <f t="shared" si="255"/>
        <v>3.5691135999999998E-2</v>
      </c>
      <c r="G5462">
        <f t="shared" si="256"/>
        <v>91</v>
      </c>
    </row>
    <row r="5463" spans="1:7" x14ac:dyDescent="0.35">
      <c r="A5463">
        <f t="shared" si="257"/>
        <v>91.033333333333331</v>
      </c>
      <c r="B5463">
        <v>1.5172222222222222</v>
      </c>
      <c r="C5463">
        <v>5.0129000000000001</v>
      </c>
      <c r="D5463">
        <v>8.3999999999999995E-3</v>
      </c>
      <c r="F5463">
        <f t="shared" si="255"/>
        <v>4.2108359999999997E-2</v>
      </c>
      <c r="G5463">
        <f t="shared" si="256"/>
        <v>91</v>
      </c>
    </row>
    <row r="5464" spans="1:7" x14ac:dyDescent="0.35">
      <c r="A5464">
        <f t="shared" si="257"/>
        <v>91.050000000000011</v>
      </c>
      <c r="B5464">
        <v>1.5175000000000001</v>
      </c>
      <c r="C5464">
        <v>5.0129999999999999</v>
      </c>
      <c r="D5464">
        <v>8.77E-3</v>
      </c>
      <c r="F5464">
        <f t="shared" si="255"/>
        <v>4.3964009999999998E-2</v>
      </c>
      <c r="G5464">
        <f t="shared" si="256"/>
        <v>91</v>
      </c>
    </row>
    <row r="5465" spans="1:7" x14ac:dyDescent="0.35">
      <c r="A5465">
        <f t="shared" si="257"/>
        <v>91.066666666666663</v>
      </c>
      <c r="B5465">
        <v>1.5177777777777777</v>
      </c>
      <c r="C5465">
        <v>5.0129999999999999</v>
      </c>
      <c r="D5465">
        <v>9.0399999999999994E-3</v>
      </c>
      <c r="F5465">
        <f t="shared" si="255"/>
        <v>4.5317519999999993E-2</v>
      </c>
      <c r="G5465">
        <f t="shared" si="256"/>
        <v>91</v>
      </c>
    </row>
    <row r="5466" spans="1:7" x14ac:dyDescent="0.35">
      <c r="A5466">
        <f t="shared" si="257"/>
        <v>91.083333333333329</v>
      </c>
      <c r="B5466">
        <v>1.5180555555555555</v>
      </c>
      <c r="C5466">
        <v>5.0129999999999999</v>
      </c>
      <c r="D5466">
        <v>9.1699999999999993E-3</v>
      </c>
      <c r="F5466">
        <f t="shared" si="255"/>
        <v>4.5969209999999996E-2</v>
      </c>
      <c r="G5466">
        <f t="shared" si="256"/>
        <v>91</v>
      </c>
    </row>
    <row r="5467" spans="1:7" x14ac:dyDescent="0.35">
      <c r="A5467">
        <f t="shared" si="257"/>
        <v>91.1</v>
      </c>
      <c r="B5467">
        <v>1.5183333333333333</v>
      </c>
      <c r="C5467">
        <v>5.0129999999999999</v>
      </c>
      <c r="D5467">
        <v>9.2200000000000008E-3</v>
      </c>
      <c r="F5467">
        <f t="shared" si="255"/>
        <v>4.6219860000000001E-2</v>
      </c>
      <c r="G5467">
        <f t="shared" si="256"/>
        <v>91</v>
      </c>
    </row>
    <row r="5468" spans="1:7" x14ac:dyDescent="0.35">
      <c r="A5468">
        <f t="shared" si="257"/>
        <v>91.116666666666674</v>
      </c>
      <c r="B5468">
        <v>1.5186111111111111</v>
      </c>
      <c r="C5468">
        <v>5.0129999999999999</v>
      </c>
      <c r="D5468">
        <v>9.4000000000000004E-3</v>
      </c>
      <c r="F5468">
        <f t="shared" si="255"/>
        <v>4.7122200000000003E-2</v>
      </c>
      <c r="G5468">
        <f t="shared" si="256"/>
        <v>91</v>
      </c>
    </row>
    <row r="5469" spans="1:7" x14ac:dyDescent="0.35">
      <c r="A5469">
        <f t="shared" si="257"/>
        <v>91.13333333333334</v>
      </c>
      <c r="B5469">
        <v>1.518888888888889</v>
      </c>
      <c r="C5469">
        <v>5.0129999999999999</v>
      </c>
      <c r="D5469">
        <v>9.4699999999999993E-3</v>
      </c>
      <c r="F5469">
        <f t="shared" si="255"/>
        <v>4.7473109999999992E-2</v>
      </c>
      <c r="G5469">
        <f t="shared" si="256"/>
        <v>91</v>
      </c>
    </row>
    <row r="5470" spans="1:7" x14ac:dyDescent="0.35">
      <c r="A5470">
        <f t="shared" si="257"/>
        <v>91.15</v>
      </c>
      <c r="B5470">
        <v>1.5191666666666668</v>
      </c>
      <c r="C5470">
        <v>5.0129999999999999</v>
      </c>
      <c r="D5470">
        <v>9.7099999999999999E-3</v>
      </c>
      <c r="F5470">
        <f t="shared" si="255"/>
        <v>4.8676230000000001E-2</v>
      </c>
      <c r="G5470">
        <f t="shared" si="256"/>
        <v>91</v>
      </c>
    </row>
    <row r="5471" spans="1:7" x14ac:dyDescent="0.35">
      <c r="A5471">
        <f t="shared" si="257"/>
        <v>91.166666666666657</v>
      </c>
      <c r="B5471">
        <v>1.5194444444444444</v>
      </c>
      <c r="C5471">
        <v>5.0129999999999999</v>
      </c>
      <c r="D5471">
        <v>9.8700000000000003E-3</v>
      </c>
      <c r="F5471">
        <f t="shared" si="255"/>
        <v>4.9478309999999998E-2</v>
      </c>
      <c r="G5471">
        <f t="shared" si="256"/>
        <v>91</v>
      </c>
    </row>
    <row r="5472" spans="1:7" x14ac:dyDescent="0.35">
      <c r="A5472">
        <f t="shared" si="257"/>
        <v>91.183333333333337</v>
      </c>
      <c r="B5472">
        <v>1.5197222222222222</v>
      </c>
      <c r="C5472">
        <v>5.0129999999999999</v>
      </c>
      <c r="D5472">
        <v>9.8600000000000007E-3</v>
      </c>
      <c r="F5472">
        <f t="shared" si="255"/>
        <v>4.9428180000000002E-2</v>
      </c>
      <c r="G5472">
        <f t="shared" si="256"/>
        <v>91</v>
      </c>
    </row>
    <row r="5473" spans="1:7" x14ac:dyDescent="0.35">
      <c r="A5473">
        <f t="shared" si="257"/>
        <v>91.2</v>
      </c>
      <c r="B5473">
        <v>1.52</v>
      </c>
      <c r="C5473">
        <v>5.0129999999999999</v>
      </c>
      <c r="D5473">
        <v>1.0019999999999999E-2</v>
      </c>
      <c r="F5473">
        <f t="shared" si="255"/>
        <v>5.0230259999999999E-2</v>
      </c>
      <c r="G5473">
        <f t="shared" si="256"/>
        <v>91</v>
      </c>
    </row>
    <row r="5474" spans="1:7" x14ac:dyDescent="0.35">
      <c r="A5474">
        <f t="shared" si="257"/>
        <v>91.216666666666669</v>
      </c>
      <c r="B5474">
        <v>1.5202777777777778</v>
      </c>
      <c r="C5474">
        <v>5.0130999999999997</v>
      </c>
      <c r="D5474">
        <v>1.008E-2</v>
      </c>
      <c r="F5474">
        <f t="shared" si="255"/>
        <v>5.0532047999999996E-2</v>
      </c>
      <c r="G5474">
        <f t="shared" si="256"/>
        <v>91</v>
      </c>
    </row>
    <row r="5475" spans="1:7" x14ac:dyDescent="0.35">
      <c r="A5475">
        <f t="shared" si="257"/>
        <v>91.233333333333334</v>
      </c>
      <c r="B5475">
        <v>1.5205555555555557</v>
      </c>
      <c r="C5475">
        <v>5.0129999999999999</v>
      </c>
      <c r="D5475">
        <v>1.013E-2</v>
      </c>
      <c r="F5475">
        <f t="shared" si="255"/>
        <v>5.0781689999999997E-2</v>
      </c>
      <c r="G5475">
        <f t="shared" si="256"/>
        <v>91</v>
      </c>
    </row>
    <row r="5476" spans="1:7" x14ac:dyDescent="0.35">
      <c r="A5476">
        <f t="shared" si="257"/>
        <v>91.25</v>
      </c>
      <c r="B5476">
        <v>1.5208333333333333</v>
      </c>
      <c r="C5476">
        <v>5.0130999999999997</v>
      </c>
      <c r="D5476">
        <v>1.01E-2</v>
      </c>
      <c r="F5476">
        <f t="shared" si="255"/>
        <v>5.0632309999999993E-2</v>
      </c>
      <c r="G5476">
        <f t="shared" si="256"/>
        <v>91</v>
      </c>
    </row>
    <row r="5477" spans="1:7" x14ac:dyDescent="0.35">
      <c r="A5477">
        <f t="shared" si="257"/>
        <v>91.266666666666666</v>
      </c>
      <c r="B5477">
        <v>1.5211111111111111</v>
      </c>
      <c r="C5477">
        <v>5.0129999999999999</v>
      </c>
      <c r="D5477">
        <v>9.9100000000000004E-3</v>
      </c>
      <c r="F5477">
        <f t="shared" si="255"/>
        <v>4.967883E-2</v>
      </c>
      <c r="G5477">
        <f t="shared" si="256"/>
        <v>91</v>
      </c>
    </row>
    <row r="5478" spans="1:7" x14ac:dyDescent="0.35">
      <c r="A5478">
        <f t="shared" si="257"/>
        <v>91.283333333333331</v>
      </c>
      <c r="B5478">
        <v>1.5213888888888889</v>
      </c>
      <c r="C5478">
        <v>5.0130999999999997</v>
      </c>
      <c r="D5478">
        <v>9.7800000000000005E-3</v>
      </c>
      <c r="F5478">
        <f t="shared" si="255"/>
        <v>4.9028118000000002E-2</v>
      </c>
      <c r="G5478">
        <f t="shared" si="256"/>
        <v>91</v>
      </c>
    </row>
    <row r="5479" spans="1:7" x14ac:dyDescent="0.35">
      <c r="A5479">
        <f t="shared" si="257"/>
        <v>91.3</v>
      </c>
      <c r="B5479">
        <v>1.5216666666666667</v>
      </c>
      <c r="C5479">
        <v>5.0130999999999997</v>
      </c>
      <c r="D5479">
        <v>9.7300000000000008E-3</v>
      </c>
      <c r="F5479">
        <f t="shared" si="255"/>
        <v>4.8777463E-2</v>
      </c>
      <c r="G5479">
        <f t="shared" si="256"/>
        <v>91</v>
      </c>
    </row>
    <row r="5480" spans="1:7" x14ac:dyDescent="0.35">
      <c r="A5480">
        <f t="shared" si="257"/>
        <v>91.316666666666677</v>
      </c>
      <c r="B5480">
        <v>1.5219444444444445</v>
      </c>
      <c r="C5480">
        <v>5.0130999999999997</v>
      </c>
      <c r="D5480">
        <v>9.5999999999999992E-3</v>
      </c>
      <c r="F5480">
        <f t="shared" si="255"/>
        <v>4.812575999999999E-2</v>
      </c>
      <c r="G5480">
        <f t="shared" si="256"/>
        <v>91</v>
      </c>
    </row>
    <row r="5481" spans="1:7" x14ac:dyDescent="0.35">
      <c r="A5481">
        <f t="shared" si="257"/>
        <v>91.333333333333329</v>
      </c>
      <c r="B5481">
        <v>1.5222222222222221</v>
      </c>
      <c r="C5481">
        <v>5.0132000000000003</v>
      </c>
      <c r="D5481">
        <v>9.7999999999999997E-3</v>
      </c>
      <c r="F5481">
        <f t="shared" si="255"/>
        <v>4.9129360000000004E-2</v>
      </c>
      <c r="G5481">
        <f t="shared" si="256"/>
        <v>91</v>
      </c>
    </row>
    <row r="5482" spans="1:7" x14ac:dyDescent="0.35">
      <c r="A5482">
        <f t="shared" si="257"/>
        <v>91.35</v>
      </c>
      <c r="B5482">
        <v>1.5225</v>
      </c>
      <c r="C5482">
        <v>5.0130999999999997</v>
      </c>
      <c r="D5482">
        <v>9.7900000000000001E-3</v>
      </c>
      <c r="F5482">
        <f t="shared" si="255"/>
        <v>4.9078248999999997E-2</v>
      </c>
      <c r="G5482">
        <f t="shared" si="256"/>
        <v>91</v>
      </c>
    </row>
    <row r="5483" spans="1:7" x14ac:dyDescent="0.35">
      <c r="A5483">
        <f t="shared" si="257"/>
        <v>91.366666666666674</v>
      </c>
      <c r="B5483">
        <v>1.5227777777777778</v>
      </c>
      <c r="C5483">
        <v>5.0130999999999997</v>
      </c>
      <c r="D5483">
        <v>9.6699999999999998E-3</v>
      </c>
      <c r="F5483">
        <f t="shared" si="255"/>
        <v>4.8476676999999996E-2</v>
      </c>
      <c r="G5483">
        <f t="shared" si="256"/>
        <v>91</v>
      </c>
    </row>
    <row r="5484" spans="1:7" x14ac:dyDescent="0.35">
      <c r="A5484">
        <f t="shared" si="257"/>
        <v>91.38333333333334</v>
      </c>
      <c r="B5484">
        <v>1.5230555555555556</v>
      </c>
      <c r="C5484">
        <v>5.0129999999999999</v>
      </c>
      <c r="D5484">
        <v>9.7300000000000008E-3</v>
      </c>
      <c r="F5484">
        <f t="shared" si="255"/>
        <v>4.8776490000000006E-2</v>
      </c>
      <c r="G5484">
        <f t="shared" si="256"/>
        <v>91</v>
      </c>
    </row>
    <row r="5485" spans="1:7" x14ac:dyDescent="0.35">
      <c r="A5485">
        <f t="shared" si="257"/>
        <v>91.4</v>
      </c>
      <c r="B5485">
        <v>1.5233333333333334</v>
      </c>
      <c r="C5485">
        <v>5.0129999999999999</v>
      </c>
      <c r="D5485">
        <v>9.5999999999999992E-3</v>
      </c>
      <c r="F5485">
        <f t="shared" si="255"/>
        <v>4.8124799999999995E-2</v>
      </c>
      <c r="G5485">
        <f t="shared" si="256"/>
        <v>91</v>
      </c>
    </row>
    <row r="5486" spans="1:7" x14ac:dyDescent="0.35">
      <c r="A5486">
        <f t="shared" si="257"/>
        <v>91.416666666666657</v>
      </c>
      <c r="B5486">
        <v>1.523611111111111</v>
      </c>
      <c r="C5486">
        <v>5.0129999999999999</v>
      </c>
      <c r="D5486">
        <v>9.7400000000000004E-3</v>
      </c>
      <c r="F5486">
        <f t="shared" si="255"/>
        <v>4.8826620000000001E-2</v>
      </c>
      <c r="G5486">
        <f t="shared" si="256"/>
        <v>91</v>
      </c>
    </row>
    <row r="5487" spans="1:7" x14ac:dyDescent="0.35">
      <c r="A5487">
        <f t="shared" si="257"/>
        <v>91.433333333333337</v>
      </c>
      <c r="B5487">
        <v>1.5238888888888888</v>
      </c>
      <c r="C5487">
        <v>5.0129999999999999</v>
      </c>
      <c r="D5487">
        <v>9.8700000000000003E-3</v>
      </c>
      <c r="F5487">
        <f t="shared" si="255"/>
        <v>4.9478309999999998E-2</v>
      </c>
      <c r="G5487">
        <f t="shared" si="256"/>
        <v>91</v>
      </c>
    </row>
    <row r="5488" spans="1:7" x14ac:dyDescent="0.35">
      <c r="A5488">
        <f t="shared" si="257"/>
        <v>91.45</v>
      </c>
      <c r="B5488">
        <v>1.5241666666666667</v>
      </c>
      <c r="C5488">
        <v>5.0129000000000001</v>
      </c>
      <c r="D5488">
        <v>9.9600000000000001E-3</v>
      </c>
      <c r="F5488">
        <f t="shared" si="255"/>
        <v>4.9928484000000002E-2</v>
      </c>
      <c r="G5488">
        <f t="shared" si="256"/>
        <v>91</v>
      </c>
    </row>
    <row r="5489" spans="1:7" x14ac:dyDescent="0.35">
      <c r="A5489">
        <f t="shared" si="257"/>
        <v>91.466666666666669</v>
      </c>
      <c r="B5489">
        <v>1.5244444444444445</v>
      </c>
      <c r="C5489">
        <v>5.0129000000000001</v>
      </c>
      <c r="D5489">
        <v>9.9699999999999997E-3</v>
      </c>
      <c r="F5489">
        <f t="shared" si="255"/>
        <v>4.9978612999999998E-2</v>
      </c>
      <c r="G5489">
        <f t="shared" si="256"/>
        <v>91</v>
      </c>
    </row>
    <row r="5490" spans="1:7" x14ac:dyDescent="0.35">
      <c r="A5490">
        <f t="shared" si="257"/>
        <v>91.483333333333334</v>
      </c>
      <c r="B5490">
        <v>1.5247222222222223</v>
      </c>
      <c r="C5490">
        <v>5.0129999999999999</v>
      </c>
      <c r="D5490">
        <v>9.7900000000000001E-3</v>
      </c>
      <c r="F5490">
        <f t="shared" si="255"/>
        <v>4.9077269999999999E-2</v>
      </c>
      <c r="G5490">
        <f t="shared" si="256"/>
        <v>91</v>
      </c>
    </row>
    <row r="5491" spans="1:7" x14ac:dyDescent="0.35">
      <c r="A5491">
        <f t="shared" si="257"/>
        <v>91.5</v>
      </c>
      <c r="B5491">
        <v>1.5249999999999999</v>
      </c>
      <c r="C5491">
        <v>5.0129999999999999</v>
      </c>
      <c r="D5491">
        <v>9.7999999999999997E-3</v>
      </c>
      <c r="F5491">
        <f t="shared" si="255"/>
        <v>4.9127399999999995E-2</v>
      </c>
      <c r="G5491">
        <f t="shared" si="256"/>
        <v>92</v>
      </c>
    </row>
    <row r="5492" spans="1:7" x14ac:dyDescent="0.35">
      <c r="A5492">
        <f t="shared" si="257"/>
        <v>91.516666666666666</v>
      </c>
      <c r="B5492">
        <v>1.5252777777777777</v>
      </c>
      <c r="C5492">
        <v>5.0132000000000003</v>
      </c>
      <c r="D5492">
        <v>9.7400000000000004E-3</v>
      </c>
      <c r="F5492">
        <f t="shared" si="255"/>
        <v>4.8828568000000003E-2</v>
      </c>
      <c r="G5492">
        <f t="shared" si="256"/>
        <v>92</v>
      </c>
    </row>
    <row r="5493" spans="1:7" x14ac:dyDescent="0.35">
      <c r="A5493">
        <f t="shared" si="257"/>
        <v>91.533333333333331</v>
      </c>
      <c r="B5493">
        <v>1.5255555555555556</v>
      </c>
      <c r="C5493">
        <v>5.0130999999999997</v>
      </c>
      <c r="D5493">
        <v>9.8399999999999998E-3</v>
      </c>
      <c r="F5493">
        <f t="shared" si="255"/>
        <v>4.9328903999999993E-2</v>
      </c>
      <c r="G5493">
        <f t="shared" si="256"/>
        <v>92</v>
      </c>
    </row>
    <row r="5494" spans="1:7" x14ac:dyDescent="0.35">
      <c r="A5494">
        <f t="shared" si="257"/>
        <v>91.55</v>
      </c>
      <c r="B5494">
        <v>1.5258333333333334</v>
      </c>
      <c r="C5494">
        <v>5.0132000000000003</v>
      </c>
      <c r="D5494">
        <v>9.9500000000000005E-3</v>
      </c>
      <c r="F5494">
        <f t="shared" si="255"/>
        <v>4.9881340000000003E-2</v>
      </c>
      <c r="G5494">
        <f t="shared" si="256"/>
        <v>92</v>
      </c>
    </row>
    <row r="5495" spans="1:7" x14ac:dyDescent="0.35">
      <c r="A5495">
        <f t="shared" si="257"/>
        <v>91.566666666666677</v>
      </c>
      <c r="B5495">
        <v>1.5261111111111112</v>
      </c>
      <c r="C5495">
        <v>5.0130999999999997</v>
      </c>
      <c r="D5495">
        <v>1.021E-2</v>
      </c>
      <c r="F5495">
        <f t="shared" si="255"/>
        <v>5.1183751E-2</v>
      </c>
      <c r="G5495">
        <f t="shared" si="256"/>
        <v>92</v>
      </c>
    </row>
    <row r="5496" spans="1:7" x14ac:dyDescent="0.35">
      <c r="A5496">
        <f t="shared" si="257"/>
        <v>91.583333333333329</v>
      </c>
      <c r="B5496">
        <v>1.5263888888888888</v>
      </c>
      <c r="C5496">
        <v>5.0130999999999997</v>
      </c>
      <c r="D5496">
        <v>1.026E-2</v>
      </c>
      <c r="F5496">
        <f t="shared" si="255"/>
        <v>5.1434405999999995E-2</v>
      </c>
      <c r="G5496">
        <f t="shared" si="256"/>
        <v>92</v>
      </c>
    </row>
    <row r="5497" spans="1:7" x14ac:dyDescent="0.35">
      <c r="A5497">
        <f t="shared" si="257"/>
        <v>91.6</v>
      </c>
      <c r="B5497">
        <v>1.5266666666666666</v>
      </c>
      <c r="C5497">
        <v>5.0130999999999997</v>
      </c>
      <c r="D5497">
        <v>1.0189999999999999E-2</v>
      </c>
      <c r="F5497">
        <f t="shared" si="255"/>
        <v>5.1083488999999996E-2</v>
      </c>
      <c r="G5497">
        <f t="shared" si="256"/>
        <v>92</v>
      </c>
    </row>
    <row r="5498" spans="1:7" x14ac:dyDescent="0.35">
      <c r="A5498">
        <f t="shared" si="257"/>
        <v>91.61666666666666</v>
      </c>
      <c r="B5498">
        <v>1.5269444444444444</v>
      </c>
      <c r="C5498">
        <v>5.0130999999999997</v>
      </c>
      <c r="D5498">
        <v>1.018E-2</v>
      </c>
      <c r="F5498">
        <f t="shared" si="255"/>
        <v>5.1033357999999994E-2</v>
      </c>
      <c r="G5498">
        <f t="shared" si="256"/>
        <v>92</v>
      </c>
    </row>
    <row r="5499" spans="1:7" x14ac:dyDescent="0.35">
      <c r="A5499">
        <f t="shared" si="257"/>
        <v>91.63333333333334</v>
      </c>
      <c r="B5499">
        <v>1.5272222222222223</v>
      </c>
      <c r="C5499">
        <v>5.0129999999999999</v>
      </c>
      <c r="D5499">
        <v>1.0240000000000001E-2</v>
      </c>
      <c r="F5499">
        <f t="shared" si="255"/>
        <v>5.1333120000000003E-2</v>
      </c>
      <c r="G5499">
        <f t="shared" si="256"/>
        <v>92</v>
      </c>
    </row>
    <row r="5500" spans="1:7" x14ac:dyDescent="0.35">
      <c r="A5500">
        <f t="shared" si="257"/>
        <v>91.65</v>
      </c>
      <c r="B5500">
        <v>1.5275000000000001</v>
      </c>
      <c r="C5500">
        <v>5.0129999999999999</v>
      </c>
      <c r="D5500">
        <v>1.0240000000000001E-2</v>
      </c>
      <c r="F5500">
        <f t="shared" si="255"/>
        <v>5.1333120000000003E-2</v>
      </c>
      <c r="G5500">
        <f t="shared" si="256"/>
        <v>92</v>
      </c>
    </row>
    <row r="5501" spans="1:7" x14ac:dyDescent="0.35">
      <c r="A5501">
        <f t="shared" si="257"/>
        <v>91.666666666666657</v>
      </c>
      <c r="B5501">
        <v>1.5277777777777777</v>
      </c>
      <c r="C5501">
        <v>5.0129999999999999</v>
      </c>
      <c r="D5501">
        <v>1.057E-2</v>
      </c>
      <c r="F5501">
        <f t="shared" si="255"/>
        <v>5.2987409999999999E-2</v>
      </c>
      <c r="G5501">
        <f t="shared" si="256"/>
        <v>92</v>
      </c>
    </row>
    <row r="5502" spans="1:7" x14ac:dyDescent="0.35">
      <c r="A5502">
        <f t="shared" si="257"/>
        <v>91.683333333333337</v>
      </c>
      <c r="B5502">
        <v>1.5280555555555555</v>
      </c>
      <c r="C5502">
        <v>5.0129999999999999</v>
      </c>
      <c r="D5502">
        <v>1.0489999999999999E-2</v>
      </c>
      <c r="F5502">
        <f t="shared" si="255"/>
        <v>5.2586369999999993E-2</v>
      </c>
      <c r="G5502">
        <f t="shared" si="256"/>
        <v>92</v>
      </c>
    </row>
    <row r="5503" spans="1:7" x14ac:dyDescent="0.35">
      <c r="A5503">
        <f t="shared" si="257"/>
        <v>91.7</v>
      </c>
      <c r="B5503">
        <v>1.5283333333333333</v>
      </c>
      <c r="C5503">
        <v>5.0130999999999997</v>
      </c>
      <c r="D5503">
        <v>1.048E-2</v>
      </c>
      <c r="F5503">
        <f t="shared" si="255"/>
        <v>5.2537287999999994E-2</v>
      </c>
      <c r="G5503">
        <f t="shared" si="256"/>
        <v>92</v>
      </c>
    </row>
    <row r="5504" spans="1:7" x14ac:dyDescent="0.35">
      <c r="A5504">
        <f t="shared" si="257"/>
        <v>91.716666666666669</v>
      </c>
      <c r="B5504">
        <v>1.5286111111111111</v>
      </c>
      <c r="C5504">
        <v>5.0130999999999997</v>
      </c>
      <c r="D5504">
        <v>1.039E-2</v>
      </c>
      <c r="F5504">
        <f t="shared" si="255"/>
        <v>5.2086108999999998E-2</v>
      </c>
      <c r="G5504">
        <f t="shared" si="256"/>
        <v>92</v>
      </c>
    </row>
    <row r="5505" spans="1:7" x14ac:dyDescent="0.35">
      <c r="A5505">
        <f t="shared" si="257"/>
        <v>91.733333333333334</v>
      </c>
      <c r="B5505">
        <v>1.528888888888889</v>
      </c>
      <c r="C5505">
        <v>5.0130999999999997</v>
      </c>
      <c r="D5505">
        <v>1.017E-2</v>
      </c>
      <c r="F5505">
        <f t="shared" si="255"/>
        <v>5.0983226999999999E-2</v>
      </c>
      <c r="G5505">
        <f t="shared" si="256"/>
        <v>92</v>
      </c>
    </row>
    <row r="5506" spans="1:7" x14ac:dyDescent="0.35">
      <c r="A5506">
        <f t="shared" si="257"/>
        <v>91.75</v>
      </c>
      <c r="B5506">
        <v>1.5291666666666666</v>
      </c>
      <c r="C5506">
        <v>5.0129999999999999</v>
      </c>
      <c r="D5506">
        <v>9.9500000000000005E-3</v>
      </c>
      <c r="F5506">
        <f t="shared" ref="F5506:F5569" si="258">C5506*D5506</f>
        <v>4.9879350000000003E-2</v>
      </c>
      <c r="G5506">
        <f t="shared" si="256"/>
        <v>92</v>
      </c>
    </row>
    <row r="5507" spans="1:7" x14ac:dyDescent="0.35">
      <c r="A5507">
        <f t="shared" si="257"/>
        <v>91.766666666666666</v>
      </c>
      <c r="B5507">
        <v>1.5294444444444444</v>
      </c>
      <c r="C5507">
        <v>5.0130999999999997</v>
      </c>
      <c r="D5507">
        <v>9.7599999999999996E-3</v>
      </c>
      <c r="F5507">
        <f t="shared" si="258"/>
        <v>4.8927855999999992E-2</v>
      </c>
      <c r="G5507">
        <f t="shared" ref="G5507:G5570" si="259">ROUND(A5507,0)</f>
        <v>92</v>
      </c>
    </row>
    <row r="5508" spans="1:7" x14ac:dyDescent="0.35">
      <c r="A5508">
        <f t="shared" ref="A5508:A5571" si="260">B5508*60</f>
        <v>91.783333333333331</v>
      </c>
      <c r="B5508">
        <v>1.5297222222222222</v>
      </c>
      <c r="C5508">
        <v>5.0130999999999997</v>
      </c>
      <c r="D5508">
        <v>9.5999999999999992E-3</v>
      </c>
      <c r="F5508">
        <f t="shared" si="258"/>
        <v>4.812575999999999E-2</v>
      </c>
      <c r="G5508">
        <f t="shared" si="259"/>
        <v>92</v>
      </c>
    </row>
    <row r="5509" spans="1:7" x14ac:dyDescent="0.35">
      <c r="A5509">
        <f t="shared" si="260"/>
        <v>91.8</v>
      </c>
      <c r="B5509">
        <v>1.53</v>
      </c>
      <c r="C5509">
        <v>5.0130999999999997</v>
      </c>
      <c r="D5509">
        <v>9.5899999999999996E-3</v>
      </c>
      <c r="F5509">
        <f t="shared" si="258"/>
        <v>4.8075628999999995E-2</v>
      </c>
      <c r="G5509">
        <f t="shared" si="259"/>
        <v>92</v>
      </c>
    </row>
    <row r="5510" spans="1:7" x14ac:dyDescent="0.35">
      <c r="A5510">
        <f t="shared" si="260"/>
        <v>91.816666666666677</v>
      </c>
      <c r="B5510">
        <v>1.5302777777777778</v>
      </c>
      <c r="C5510">
        <v>5.0130999999999997</v>
      </c>
      <c r="D5510">
        <v>9.9500000000000005E-3</v>
      </c>
      <c r="F5510">
        <f t="shared" si="258"/>
        <v>4.9880345E-2</v>
      </c>
      <c r="G5510">
        <f t="shared" si="259"/>
        <v>92</v>
      </c>
    </row>
    <row r="5511" spans="1:7" x14ac:dyDescent="0.35">
      <c r="A5511">
        <f t="shared" si="260"/>
        <v>91.833333333333329</v>
      </c>
      <c r="B5511">
        <v>1.5305555555555554</v>
      </c>
      <c r="C5511">
        <v>5.0129999999999999</v>
      </c>
      <c r="D5511">
        <v>9.9699999999999997E-3</v>
      </c>
      <c r="F5511">
        <f t="shared" si="258"/>
        <v>4.9979610000000001E-2</v>
      </c>
      <c r="G5511">
        <f t="shared" si="259"/>
        <v>92</v>
      </c>
    </row>
    <row r="5512" spans="1:7" x14ac:dyDescent="0.35">
      <c r="A5512">
        <f t="shared" si="260"/>
        <v>91.85</v>
      </c>
      <c r="B5512">
        <v>1.5308333333333333</v>
      </c>
      <c r="C5512">
        <v>5.0129999999999999</v>
      </c>
      <c r="D5512">
        <v>1.025E-2</v>
      </c>
      <c r="F5512">
        <f t="shared" si="258"/>
        <v>5.1383249999999998E-2</v>
      </c>
      <c r="G5512">
        <f t="shared" si="259"/>
        <v>92</v>
      </c>
    </row>
    <row r="5513" spans="1:7" x14ac:dyDescent="0.35">
      <c r="A5513">
        <f t="shared" si="260"/>
        <v>91.86666666666666</v>
      </c>
      <c r="B5513">
        <v>1.5311111111111111</v>
      </c>
      <c r="C5513">
        <v>5.0129999999999999</v>
      </c>
      <c r="D5513">
        <v>1.0619999999999999E-2</v>
      </c>
      <c r="F5513">
        <f t="shared" si="258"/>
        <v>5.3238059999999997E-2</v>
      </c>
      <c r="G5513">
        <f t="shared" si="259"/>
        <v>92</v>
      </c>
    </row>
    <row r="5514" spans="1:7" x14ac:dyDescent="0.35">
      <c r="A5514">
        <f t="shared" si="260"/>
        <v>91.88333333333334</v>
      </c>
      <c r="B5514">
        <v>1.5313888888888889</v>
      </c>
      <c r="C5514">
        <v>5.0129999999999999</v>
      </c>
      <c r="D5514">
        <v>1.1089999999999999E-2</v>
      </c>
      <c r="F5514">
        <f t="shared" si="258"/>
        <v>5.5594169999999991E-2</v>
      </c>
      <c r="G5514">
        <f t="shared" si="259"/>
        <v>92</v>
      </c>
    </row>
    <row r="5515" spans="1:7" x14ac:dyDescent="0.35">
      <c r="A5515">
        <f t="shared" si="260"/>
        <v>91.9</v>
      </c>
      <c r="B5515">
        <v>1.5316666666666667</v>
      </c>
      <c r="C5515">
        <v>5.0129999999999999</v>
      </c>
      <c r="D5515">
        <v>1.115E-2</v>
      </c>
      <c r="F5515">
        <f t="shared" si="258"/>
        <v>5.5894949999999999E-2</v>
      </c>
      <c r="G5515">
        <f t="shared" si="259"/>
        <v>92</v>
      </c>
    </row>
    <row r="5516" spans="1:7" x14ac:dyDescent="0.35">
      <c r="A5516">
        <f t="shared" si="260"/>
        <v>91.916666666666671</v>
      </c>
      <c r="B5516">
        <v>1.5319444444444446</v>
      </c>
      <c r="C5516">
        <v>5.0130999999999997</v>
      </c>
      <c r="D5516">
        <v>1.095E-2</v>
      </c>
      <c r="F5516">
        <f t="shared" si="258"/>
        <v>5.4893444999999992E-2</v>
      </c>
      <c r="G5516">
        <f t="shared" si="259"/>
        <v>92</v>
      </c>
    </row>
    <row r="5517" spans="1:7" x14ac:dyDescent="0.35">
      <c r="A5517">
        <f t="shared" si="260"/>
        <v>91.933333333333323</v>
      </c>
      <c r="B5517">
        <v>1.5322222222222222</v>
      </c>
      <c r="C5517">
        <v>5.0130999999999997</v>
      </c>
      <c r="D5517">
        <v>1.086E-2</v>
      </c>
      <c r="F5517">
        <f t="shared" si="258"/>
        <v>5.4442265999999996E-2</v>
      </c>
      <c r="G5517">
        <f t="shared" si="259"/>
        <v>92</v>
      </c>
    </row>
    <row r="5518" spans="1:7" x14ac:dyDescent="0.35">
      <c r="A5518">
        <f t="shared" si="260"/>
        <v>91.95</v>
      </c>
      <c r="B5518">
        <v>1.5325</v>
      </c>
      <c r="C5518">
        <v>5.0130999999999997</v>
      </c>
      <c r="D5518">
        <v>1.0919999999999999E-2</v>
      </c>
      <c r="F5518">
        <f t="shared" si="258"/>
        <v>5.4743051999999993E-2</v>
      </c>
      <c r="G5518">
        <f t="shared" si="259"/>
        <v>92</v>
      </c>
    </row>
    <row r="5519" spans="1:7" x14ac:dyDescent="0.35">
      <c r="A5519">
        <f t="shared" si="260"/>
        <v>91.966666666666669</v>
      </c>
      <c r="B5519">
        <v>1.5327777777777778</v>
      </c>
      <c r="C5519">
        <v>5.0130999999999997</v>
      </c>
      <c r="D5519">
        <v>1.077E-2</v>
      </c>
      <c r="F5519">
        <f t="shared" si="258"/>
        <v>5.3991087E-2</v>
      </c>
      <c r="G5519">
        <f t="shared" si="259"/>
        <v>92</v>
      </c>
    </row>
    <row r="5520" spans="1:7" x14ac:dyDescent="0.35">
      <c r="A5520">
        <f t="shared" si="260"/>
        <v>91.983333333333334</v>
      </c>
      <c r="B5520">
        <v>1.5330555555555556</v>
      </c>
      <c r="C5520">
        <v>5.0130999999999997</v>
      </c>
      <c r="D5520">
        <v>1.059E-2</v>
      </c>
      <c r="F5520">
        <f t="shared" si="258"/>
        <v>5.3088729000000001E-2</v>
      </c>
      <c r="G5520">
        <f t="shared" si="259"/>
        <v>92</v>
      </c>
    </row>
    <row r="5521" spans="1:7" x14ac:dyDescent="0.35">
      <c r="A5521">
        <f t="shared" si="260"/>
        <v>92</v>
      </c>
      <c r="B5521">
        <v>1.5333333333333334</v>
      </c>
      <c r="C5521">
        <v>5.0129999999999999</v>
      </c>
      <c r="D5521">
        <v>1.06E-2</v>
      </c>
      <c r="F5521">
        <f t="shared" si="258"/>
        <v>5.3137799999999999E-2</v>
      </c>
      <c r="G5521">
        <f t="shared" si="259"/>
        <v>92</v>
      </c>
    </row>
    <row r="5522" spans="1:7" x14ac:dyDescent="0.35">
      <c r="A5522">
        <f t="shared" si="260"/>
        <v>92.016666666666666</v>
      </c>
      <c r="B5522">
        <v>1.533611111111111</v>
      </c>
      <c r="C5522">
        <v>5.0129999999999999</v>
      </c>
      <c r="D5522">
        <v>1.094E-2</v>
      </c>
      <c r="F5522">
        <f t="shared" si="258"/>
        <v>5.4842219999999997E-2</v>
      </c>
      <c r="G5522">
        <f t="shared" si="259"/>
        <v>92</v>
      </c>
    </row>
    <row r="5523" spans="1:7" x14ac:dyDescent="0.35">
      <c r="A5523">
        <f t="shared" si="260"/>
        <v>92.033333333333331</v>
      </c>
      <c r="B5523">
        <v>1.5338888888888889</v>
      </c>
      <c r="C5523">
        <v>5.0129999999999999</v>
      </c>
      <c r="D5523">
        <v>1.0959999999999999E-2</v>
      </c>
      <c r="F5523">
        <f t="shared" si="258"/>
        <v>5.4942479999999995E-2</v>
      </c>
      <c r="G5523">
        <f t="shared" si="259"/>
        <v>92</v>
      </c>
    </row>
    <row r="5524" spans="1:7" x14ac:dyDescent="0.35">
      <c r="A5524">
        <f t="shared" si="260"/>
        <v>92.05</v>
      </c>
      <c r="B5524">
        <v>1.5341666666666667</v>
      </c>
      <c r="C5524">
        <v>5.0130999999999997</v>
      </c>
      <c r="D5524">
        <v>1.1010000000000001E-2</v>
      </c>
      <c r="F5524">
        <f t="shared" si="258"/>
        <v>5.5194230999999996E-2</v>
      </c>
      <c r="G5524">
        <f t="shared" si="259"/>
        <v>92</v>
      </c>
    </row>
    <row r="5525" spans="1:7" x14ac:dyDescent="0.35">
      <c r="A5525">
        <f t="shared" si="260"/>
        <v>92.066666666666663</v>
      </c>
      <c r="B5525">
        <v>1.5344444444444445</v>
      </c>
      <c r="C5525">
        <v>5.0132000000000003</v>
      </c>
      <c r="D5525">
        <v>1.0919999999999999E-2</v>
      </c>
      <c r="F5525">
        <f t="shared" si="258"/>
        <v>5.4744144000000002E-2</v>
      </c>
      <c r="G5525">
        <f t="shared" si="259"/>
        <v>92</v>
      </c>
    </row>
    <row r="5526" spans="1:7" x14ac:dyDescent="0.35">
      <c r="A5526">
        <f t="shared" si="260"/>
        <v>92.083333333333343</v>
      </c>
      <c r="B5526">
        <v>1.5347222222222223</v>
      </c>
      <c r="C5526">
        <v>5.0132000000000003</v>
      </c>
      <c r="D5526">
        <v>1.0749999999999999E-2</v>
      </c>
      <c r="F5526">
        <f t="shared" si="258"/>
        <v>5.38919E-2</v>
      </c>
      <c r="G5526">
        <f t="shared" si="259"/>
        <v>92</v>
      </c>
    </row>
    <row r="5527" spans="1:7" x14ac:dyDescent="0.35">
      <c r="A5527">
        <f t="shared" si="260"/>
        <v>92.1</v>
      </c>
      <c r="B5527">
        <v>1.5349999999999999</v>
      </c>
      <c r="C5527">
        <v>5.0132000000000003</v>
      </c>
      <c r="D5527">
        <v>1.0670000000000001E-2</v>
      </c>
      <c r="F5527">
        <f t="shared" si="258"/>
        <v>5.349084400000001E-2</v>
      </c>
      <c r="G5527">
        <f t="shared" si="259"/>
        <v>92</v>
      </c>
    </row>
    <row r="5528" spans="1:7" x14ac:dyDescent="0.35">
      <c r="A5528">
        <f t="shared" si="260"/>
        <v>92.11666666666666</v>
      </c>
      <c r="B5528">
        <v>1.5352777777777777</v>
      </c>
      <c r="C5528">
        <v>5.0130999999999997</v>
      </c>
      <c r="D5528">
        <v>1.0319999999999999E-2</v>
      </c>
      <c r="F5528">
        <f t="shared" si="258"/>
        <v>5.1735191999999992E-2</v>
      </c>
      <c r="G5528">
        <f t="shared" si="259"/>
        <v>92</v>
      </c>
    </row>
    <row r="5529" spans="1:7" x14ac:dyDescent="0.35">
      <c r="A5529">
        <f t="shared" si="260"/>
        <v>92.13333333333334</v>
      </c>
      <c r="B5529">
        <v>1.5355555555555556</v>
      </c>
      <c r="C5529">
        <v>5.0130999999999997</v>
      </c>
      <c r="D5529">
        <v>9.75E-3</v>
      </c>
      <c r="F5529">
        <f t="shared" si="258"/>
        <v>4.8877724999999997E-2</v>
      </c>
      <c r="G5529">
        <f t="shared" si="259"/>
        <v>92</v>
      </c>
    </row>
    <row r="5530" spans="1:7" x14ac:dyDescent="0.35">
      <c r="A5530">
        <f t="shared" si="260"/>
        <v>92.15</v>
      </c>
      <c r="B5530">
        <v>1.5358333333333334</v>
      </c>
      <c r="C5530">
        <v>5.0130999999999997</v>
      </c>
      <c r="D5530">
        <v>9.7999999999999997E-3</v>
      </c>
      <c r="F5530">
        <f t="shared" si="258"/>
        <v>4.9128379999999992E-2</v>
      </c>
      <c r="G5530">
        <f t="shared" si="259"/>
        <v>92</v>
      </c>
    </row>
    <row r="5531" spans="1:7" x14ac:dyDescent="0.35">
      <c r="A5531">
        <f t="shared" si="260"/>
        <v>92.166666666666671</v>
      </c>
      <c r="B5531">
        <v>1.5361111111111112</v>
      </c>
      <c r="C5531">
        <v>5.0130999999999997</v>
      </c>
      <c r="D5531">
        <v>9.8899999999999995E-3</v>
      </c>
      <c r="F5531">
        <f t="shared" si="258"/>
        <v>4.9579558999999995E-2</v>
      </c>
      <c r="G5531">
        <f t="shared" si="259"/>
        <v>92</v>
      </c>
    </row>
    <row r="5532" spans="1:7" x14ac:dyDescent="0.35">
      <c r="A5532">
        <f t="shared" si="260"/>
        <v>92.183333333333323</v>
      </c>
      <c r="B5532">
        <v>1.5363888888888888</v>
      </c>
      <c r="C5532">
        <v>5.0130999999999997</v>
      </c>
      <c r="D5532">
        <v>9.9699999999999997E-3</v>
      </c>
      <c r="F5532">
        <f t="shared" si="258"/>
        <v>4.9980606999999996E-2</v>
      </c>
      <c r="G5532">
        <f t="shared" si="259"/>
        <v>92</v>
      </c>
    </row>
    <row r="5533" spans="1:7" x14ac:dyDescent="0.35">
      <c r="A5533">
        <f t="shared" si="260"/>
        <v>92.2</v>
      </c>
      <c r="B5533">
        <v>1.5366666666666666</v>
      </c>
      <c r="C5533">
        <v>5.0132000000000003</v>
      </c>
      <c r="D5533">
        <v>1.0189999999999999E-2</v>
      </c>
      <c r="F5533">
        <f t="shared" si="258"/>
        <v>5.1084508000000001E-2</v>
      </c>
      <c r="G5533">
        <f t="shared" si="259"/>
        <v>92</v>
      </c>
    </row>
    <row r="5534" spans="1:7" x14ac:dyDescent="0.35">
      <c r="A5534">
        <f t="shared" si="260"/>
        <v>92.216666666666669</v>
      </c>
      <c r="B5534">
        <v>1.5369444444444444</v>
      </c>
      <c r="C5534">
        <v>5.0130999999999997</v>
      </c>
      <c r="D5534">
        <v>1.0120000000000001E-2</v>
      </c>
      <c r="F5534">
        <f t="shared" si="258"/>
        <v>5.0732571999999997E-2</v>
      </c>
      <c r="G5534">
        <f t="shared" si="259"/>
        <v>92</v>
      </c>
    </row>
    <row r="5535" spans="1:7" x14ac:dyDescent="0.35">
      <c r="A5535">
        <f t="shared" si="260"/>
        <v>92.233333333333334</v>
      </c>
      <c r="B5535">
        <v>1.5372222222222223</v>
      </c>
      <c r="C5535">
        <v>5.0132000000000003</v>
      </c>
      <c r="D5535">
        <v>1.031E-2</v>
      </c>
      <c r="F5535">
        <f t="shared" si="258"/>
        <v>5.1686092000000003E-2</v>
      </c>
      <c r="G5535">
        <f t="shared" si="259"/>
        <v>92</v>
      </c>
    </row>
    <row r="5536" spans="1:7" x14ac:dyDescent="0.35">
      <c r="A5536">
        <f t="shared" si="260"/>
        <v>92.25</v>
      </c>
      <c r="B5536">
        <v>1.5375000000000001</v>
      </c>
      <c r="C5536">
        <v>5.0132000000000003</v>
      </c>
      <c r="D5536">
        <v>1.0319999999999999E-2</v>
      </c>
      <c r="F5536">
        <f t="shared" si="258"/>
        <v>5.1736223999999997E-2</v>
      </c>
      <c r="G5536">
        <f t="shared" si="259"/>
        <v>92</v>
      </c>
    </row>
    <row r="5537" spans="1:7" x14ac:dyDescent="0.35">
      <c r="A5537">
        <f t="shared" si="260"/>
        <v>92.266666666666666</v>
      </c>
      <c r="B5537">
        <v>1.5377777777777777</v>
      </c>
      <c r="C5537">
        <v>5.0130999999999997</v>
      </c>
      <c r="D5537">
        <v>1.052E-2</v>
      </c>
      <c r="F5537">
        <f t="shared" si="258"/>
        <v>5.2737811999999995E-2</v>
      </c>
      <c r="G5537">
        <f t="shared" si="259"/>
        <v>92</v>
      </c>
    </row>
    <row r="5538" spans="1:7" x14ac:dyDescent="0.35">
      <c r="A5538">
        <f t="shared" si="260"/>
        <v>92.283333333333331</v>
      </c>
      <c r="B5538">
        <v>1.5380555555555555</v>
      </c>
      <c r="C5538">
        <v>5.0130999999999997</v>
      </c>
      <c r="D5538">
        <v>1.043E-2</v>
      </c>
      <c r="F5538">
        <f t="shared" si="258"/>
        <v>5.2286632999999999E-2</v>
      </c>
      <c r="G5538">
        <f t="shared" si="259"/>
        <v>92</v>
      </c>
    </row>
    <row r="5539" spans="1:7" x14ac:dyDescent="0.35">
      <c r="A5539">
        <f t="shared" si="260"/>
        <v>92.3</v>
      </c>
      <c r="B5539">
        <v>1.5383333333333333</v>
      </c>
      <c r="C5539">
        <v>5.0129999999999999</v>
      </c>
      <c r="D5539">
        <v>9.9000000000000008E-3</v>
      </c>
      <c r="F5539">
        <f t="shared" si="258"/>
        <v>4.9628700000000005E-2</v>
      </c>
      <c r="G5539">
        <f t="shared" si="259"/>
        <v>92</v>
      </c>
    </row>
    <row r="5540" spans="1:7" x14ac:dyDescent="0.35">
      <c r="A5540">
        <f t="shared" si="260"/>
        <v>92.316666666666663</v>
      </c>
      <c r="B5540">
        <v>1.5386111111111112</v>
      </c>
      <c r="C5540">
        <v>5.0130999999999997</v>
      </c>
      <c r="D5540">
        <v>9.8600000000000007E-3</v>
      </c>
      <c r="F5540">
        <f t="shared" si="258"/>
        <v>4.9429166000000004E-2</v>
      </c>
      <c r="G5540">
        <f t="shared" si="259"/>
        <v>92</v>
      </c>
    </row>
    <row r="5541" spans="1:7" x14ac:dyDescent="0.35">
      <c r="A5541">
        <f t="shared" si="260"/>
        <v>92.333333333333343</v>
      </c>
      <c r="B5541">
        <v>1.538888888888889</v>
      </c>
      <c r="C5541">
        <v>5.0130999999999997</v>
      </c>
      <c r="D5541">
        <v>9.9600000000000001E-3</v>
      </c>
      <c r="F5541">
        <f t="shared" si="258"/>
        <v>4.9930475999999994E-2</v>
      </c>
      <c r="G5541">
        <f t="shared" si="259"/>
        <v>92</v>
      </c>
    </row>
    <row r="5542" spans="1:7" x14ac:dyDescent="0.35">
      <c r="A5542">
        <f t="shared" si="260"/>
        <v>92.35</v>
      </c>
      <c r="B5542">
        <v>1.5391666666666666</v>
      </c>
      <c r="C5542">
        <v>5.0130999999999997</v>
      </c>
      <c r="D5542">
        <v>1.038E-2</v>
      </c>
      <c r="F5542">
        <f t="shared" si="258"/>
        <v>5.2035977999999997E-2</v>
      </c>
      <c r="G5542">
        <f t="shared" si="259"/>
        <v>92</v>
      </c>
    </row>
    <row r="5543" spans="1:7" x14ac:dyDescent="0.35">
      <c r="A5543">
        <f t="shared" si="260"/>
        <v>92.36666666666666</v>
      </c>
      <c r="B5543">
        <v>1.5394444444444444</v>
      </c>
      <c r="C5543">
        <v>5.0130999999999997</v>
      </c>
      <c r="D5543">
        <v>1.15E-2</v>
      </c>
      <c r="F5543">
        <f t="shared" si="258"/>
        <v>5.7650649999999998E-2</v>
      </c>
      <c r="G5543">
        <f t="shared" si="259"/>
        <v>92</v>
      </c>
    </row>
    <row r="5544" spans="1:7" x14ac:dyDescent="0.35">
      <c r="A5544">
        <f t="shared" si="260"/>
        <v>92.383333333333326</v>
      </c>
      <c r="B5544">
        <v>1.5397222222222222</v>
      </c>
      <c r="C5544">
        <v>5.0132000000000003</v>
      </c>
      <c r="D5544">
        <v>1.158E-2</v>
      </c>
      <c r="F5544">
        <f t="shared" si="258"/>
        <v>5.8052856000000007E-2</v>
      </c>
      <c r="G5544">
        <f t="shared" si="259"/>
        <v>92</v>
      </c>
    </row>
    <row r="5545" spans="1:7" x14ac:dyDescent="0.35">
      <c r="A5545">
        <f t="shared" si="260"/>
        <v>92.4</v>
      </c>
      <c r="B5545">
        <v>1.54</v>
      </c>
      <c r="C5545">
        <v>5.0132000000000003</v>
      </c>
      <c r="D5545">
        <v>1.031E-2</v>
      </c>
      <c r="F5545">
        <f t="shared" si="258"/>
        <v>5.1686092000000003E-2</v>
      </c>
      <c r="G5545">
        <f t="shared" si="259"/>
        <v>92</v>
      </c>
    </row>
    <row r="5546" spans="1:7" x14ac:dyDescent="0.35">
      <c r="A5546">
        <f t="shared" si="260"/>
        <v>92.416666666666671</v>
      </c>
      <c r="B5546">
        <v>1.5402777777777779</v>
      </c>
      <c r="C5546">
        <v>5.0132000000000003</v>
      </c>
      <c r="D5546">
        <v>1.0240000000000001E-2</v>
      </c>
      <c r="F5546">
        <f t="shared" si="258"/>
        <v>5.1335168000000007E-2</v>
      </c>
      <c r="G5546">
        <f t="shared" si="259"/>
        <v>92</v>
      </c>
    </row>
    <row r="5547" spans="1:7" x14ac:dyDescent="0.35">
      <c r="A5547">
        <f t="shared" si="260"/>
        <v>92.433333333333323</v>
      </c>
      <c r="B5547">
        <v>1.5405555555555555</v>
      </c>
      <c r="C5547">
        <v>5.0132000000000003</v>
      </c>
      <c r="D5547">
        <v>1.0019999999999999E-2</v>
      </c>
      <c r="F5547">
        <f t="shared" si="258"/>
        <v>5.0232263999999999E-2</v>
      </c>
      <c r="G5547">
        <f t="shared" si="259"/>
        <v>92</v>
      </c>
    </row>
    <row r="5548" spans="1:7" x14ac:dyDescent="0.35">
      <c r="A5548">
        <f t="shared" si="260"/>
        <v>92.45</v>
      </c>
      <c r="B5548">
        <v>1.5408333333333333</v>
      </c>
      <c r="C5548">
        <v>5.0130999999999997</v>
      </c>
      <c r="D5548">
        <v>1.0030000000000001E-2</v>
      </c>
      <c r="F5548">
        <f t="shared" si="258"/>
        <v>5.0281393000000001E-2</v>
      </c>
      <c r="G5548">
        <f t="shared" si="259"/>
        <v>92</v>
      </c>
    </row>
    <row r="5549" spans="1:7" x14ac:dyDescent="0.35">
      <c r="A5549">
        <f t="shared" si="260"/>
        <v>92.466666666666669</v>
      </c>
      <c r="B5549">
        <v>1.5411111111111111</v>
      </c>
      <c r="C5549">
        <v>5.0130999999999997</v>
      </c>
      <c r="D5549">
        <v>1.0109999999999999E-2</v>
      </c>
      <c r="F5549">
        <f t="shared" si="258"/>
        <v>5.0682440999999995E-2</v>
      </c>
      <c r="G5549">
        <f t="shared" si="259"/>
        <v>92</v>
      </c>
    </row>
    <row r="5550" spans="1:7" x14ac:dyDescent="0.35">
      <c r="A5550">
        <f t="shared" si="260"/>
        <v>92.483333333333334</v>
      </c>
      <c r="B5550">
        <v>1.5413888888888889</v>
      </c>
      <c r="C5550">
        <v>5.0130999999999997</v>
      </c>
      <c r="D5550">
        <v>1.0149999999999999E-2</v>
      </c>
      <c r="F5550">
        <f t="shared" si="258"/>
        <v>5.0882964999999995E-2</v>
      </c>
      <c r="G5550">
        <f t="shared" si="259"/>
        <v>92</v>
      </c>
    </row>
    <row r="5551" spans="1:7" x14ac:dyDescent="0.35">
      <c r="A5551">
        <f t="shared" si="260"/>
        <v>92.5</v>
      </c>
      <c r="B5551">
        <v>1.5416666666666667</v>
      </c>
      <c r="C5551">
        <v>5.0132000000000003</v>
      </c>
      <c r="D5551">
        <v>1.0149999999999999E-2</v>
      </c>
      <c r="F5551">
        <f t="shared" si="258"/>
        <v>5.0883980000000002E-2</v>
      </c>
      <c r="G5551">
        <f t="shared" si="259"/>
        <v>93</v>
      </c>
    </row>
    <row r="5552" spans="1:7" x14ac:dyDescent="0.35">
      <c r="A5552">
        <f t="shared" si="260"/>
        <v>92.516666666666666</v>
      </c>
      <c r="B5552">
        <v>1.5419444444444443</v>
      </c>
      <c r="C5552">
        <v>5.0132000000000003</v>
      </c>
      <c r="D5552">
        <v>1.004E-2</v>
      </c>
      <c r="F5552">
        <f t="shared" si="258"/>
        <v>5.0332528000000001E-2</v>
      </c>
      <c r="G5552">
        <f t="shared" si="259"/>
        <v>93</v>
      </c>
    </row>
    <row r="5553" spans="1:7" x14ac:dyDescent="0.35">
      <c r="A5553">
        <f t="shared" si="260"/>
        <v>92.533333333333331</v>
      </c>
      <c r="B5553">
        <v>1.5422222222222222</v>
      </c>
      <c r="C5553">
        <v>5.0132000000000003</v>
      </c>
      <c r="D5553">
        <v>1.0189999999999999E-2</v>
      </c>
      <c r="F5553">
        <f t="shared" si="258"/>
        <v>5.1084508000000001E-2</v>
      </c>
      <c r="G5553">
        <f t="shared" si="259"/>
        <v>93</v>
      </c>
    </row>
    <row r="5554" spans="1:7" x14ac:dyDescent="0.35">
      <c r="A5554">
        <f t="shared" si="260"/>
        <v>92.55</v>
      </c>
      <c r="B5554">
        <v>1.5425</v>
      </c>
      <c r="C5554">
        <v>5.0130999999999997</v>
      </c>
      <c r="D5554">
        <v>1.0460000000000001E-2</v>
      </c>
      <c r="F5554">
        <f t="shared" si="258"/>
        <v>5.2437025999999998E-2</v>
      </c>
      <c r="G5554">
        <f t="shared" si="259"/>
        <v>93</v>
      </c>
    </row>
    <row r="5555" spans="1:7" x14ac:dyDescent="0.35">
      <c r="A5555">
        <f t="shared" si="260"/>
        <v>92.566666666666663</v>
      </c>
      <c r="B5555">
        <v>1.5427777777777778</v>
      </c>
      <c r="C5555">
        <v>5.0132000000000003</v>
      </c>
      <c r="D5555">
        <v>1.057E-2</v>
      </c>
      <c r="F5555">
        <f t="shared" si="258"/>
        <v>5.2989524000000003E-2</v>
      </c>
      <c r="G5555">
        <f t="shared" si="259"/>
        <v>93</v>
      </c>
    </row>
    <row r="5556" spans="1:7" x14ac:dyDescent="0.35">
      <c r="A5556">
        <f t="shared" si="260"/>
        <v>92.583333333333343</v>
      </c>
      <c r="B5556">
        <v>1.5430555555555556</v>
      </c>
      <c r="C5556">
        <v>5.0132000000000003</v>
      </c>
      <c r="D5556">
        <v>1.069E-2</v>
      </c>
      <c r="F5556">
        <f t="shared" si="258"/>
        <v>5.3591108000000005E-2</v>
      </c>
      <c r="G5556">
        <f t="shared" si="259"/>
        <v>93</v>
      </c>
    </row>
    <row r="5557" spans="1:7" x14ac:dyDescent="0.35">
      <c r="A5557">
        <f t="shared" si="260"/>
        <v>92.6</v>
      </c>
      <c r="B5557">
        <v>1.5433333333333332</v>
      </c>
      <c r="C5557">
        <v>5.0133000000000001</v>
      </c>
      <c r="D5557">
        <v>1.068E-2</v>
      </c>
      <c r="F5557">
        <f t="shared" si="258"/>
        <v>5.3542044000000004E-2</v>
      </c>
      <c r="G5557">
        <f t="shared" si="259"/>
        <v>93</v>
      </c>
    </row>
    <row r="5558" spans="1:7" x14ac:dyDescent="0.35">
      <c r="A5558">
        <f t="shared" si="260"/>
        <v>92.61666666666666</v>
      </c>
      <c r="B5558">
        <v>1.543611111111111</v>
      </c>
      <c r="C5558">
        <v>5.0133000000000001</v>
      </c>
      <c r="D5558">
        <v>1.042E-2</v>
      </c>
      <c r="F5558">
        <f t="shared" si="258"/>
        <v>5.2238586000000004E-2</v>
      </c>
      <c r="G5558">
        <f t="shared" si="259"/>
        <v>93</v>
      </c>
    </row>
    <row r="5559" spans="1:7" x14ac:dyDescent="0.35">
      <c r="A5559">
        <f t="shared" si="260"/>
        <v>92.633333333333326</v>
      </c>
      <c r="B5559">
        <v>1.5438888888888889</v>
      </c>
      <c r="C5559">
        <v>5.0133000000000001</v>
      </c>
      <c r="D5559">
        <v>1.035E-2</v>
      </c>
      <c r="F5559">
        <f t="shared" si="258"/>
        <v>5.1887654999999998E-2</v>
      </c>
      <c r="G5559">
        <f t="shared" si="259"/>
        <v>93</v>
      </c>
    </row>
    <row r="5560" spans="1:7" x14ac:dyDescent="0.35">
      <c r="A5560">
        <f t="shared" si="260"/>
        <v>92.65</v>
      </c>
      <c r="B5560">
        <v>1.5441666666666667</v>
      </c>
      <c r="C5560">
        <v>5.0133000000000001</v>
      </c>
      <c r="D5560">
        <v>1.026E-2</v>
      </c>
      <c r="F5560">
        <f t="shared" si="258"/>
        <v>5.1436458000000004E-2</v>
      </c>
      <c r="G5560">
        <f t="shared" si="259"/>
        <v>93</v>
      </c>
    </row>
    <row r="5561" spans="1:7" x14ac:dyDescent="0.35">
      <c r="A5561">
        <f t="shared" si="260"/>
        <v>92.666666666666671</v>
      </c>
      <c r="B5561">
        <v>1.5444444444444445</v>
      </c>
      <c r="C5561">
        <v>5.0133000000000001</v>
      </c>
      <c r="D5561">
        <v>1.048E-2</v>
      </c>
      <c r="F5561">
        <f t="shared" si="258"/>
        <v>5.2539384000000001E-2</v>
      </c>
      <c r="G5561">
        <f t="shared" si="259"/>
        <v>93</v>
      </c>
    </row>
    <row r="5562" spans="1:7" x14ac:dyDescent="0.35">
      <c r="A5562">
        <f t="shared" si="260"/>
        <v>92.683333333333337</v>
      </c>
      <c r="B5562">
        <v>1.5447222222222223</v>
      </c>
      <c r="C5562">
        <v>5.0133000000000001</v>
      </c>
      <c r="D5562">
        <v>1.069E-2</v>
      </c>
      <c r="F5562">
        <f t="shared" si="258"/>
        <v>5.3592176999999998E-2</v>
      </c>
      <c r="G5562">
        <f t="shared" si="259"/>
        <v>93</v>
      </c>
    </row>
    <row r="5563" spans="1:7" x14ac:dyDescent="0.35">
      <c r="A5563">
        <f t="shared" si="260"/>
        <v>92.699999999999989</v>
      </c>
      <c r="B5563">
        <v>1.5449999999999999</v>
      </c>
      <c r="C5563">
        <v>5.0133000000000001</v>
      </c>
      <c r="D5563">
        <v>1.106E-2</v>
      </c>
      <c r="F5563">
        <f t="shared" si="258"/>
        <v>5.5447098E-2</v>
      </c>
      <c r="G5563">
        <f t="shared" si="259"/>
        <v>93</v>
      </c>
    </row>
    <row r="5564" spans="1:7" x14ac:dyDescent="0.35">
      <c r="A5564">
        <f t="shared" si="260"/>
        <v>92.716666666666669</v>
      </c>
      <c r="B5564">
        <v>1.5452777777777778</v>
      </c>
      <c r="C5564">
        <v>5.0133000000000001</v>
      </c>
      <c r="D5564">
        <v>1.1209999999999999E-2</v>
      </c>
      <c r="F5564">
        <f t="shared" si="258"/>
        <v>5.6199092999999999E-2</v>
      </c>
      <c r="G5564">
        <f t="shared" si="259"/>
        <v>93</v>
      </c>
    </row>
    <row r="5565" spans="1:7" x14ac:dyDescent="0.35">
      <c r="A5565">
        <f t="shared" si="260"/>
        <v>92.733333333333334</v>
      </c>
      <c r="B5565">
        <v>1.5455555555555556</v>
      </c>
      <c r="C5565">
        <v>5.0132000000000003</v>
      </c>
      <c r="D5565">
        <v>1.132E-2</v>
      </c>
      <c r="F5565">
        <f t="shared" si="258"/>
        <v>5.6749424000000007E-2</v>
      </c>
      <c r="G5565">
        <f t="shared" si="259"/>
        <v>93</v>
      </c>
    </row>
    <row r="5566" spans="1:7" x14ac:dyDescent="0.35">
      <c r="A5566">
        <f t="shared" si="260"/>
        <v>92.75</v>
      </c>
      <c r="B5566">
        <v>1.5458333333333334</v>
      </c>
      <c r="C5566">
        <v>5.0133000000000001</v>
      </c>
      <c r="D5566">
        <v>1.1270000000000001E-2</v>
      </c>
      <c r="F5566">
        <f t="shared" si="258"/>
        <v>5.6499891000000003E-2</v>
      </c>
      <c r="G5566">
        <f t="shared" si="259"/>
        <v>93</v>
      </c>
    </row>
    <row r="5567" spans="1:7" x14ac:dyDescent="0.35">
      <c r="A5567">
        <f t="shared" si="260"/>
        <v>92.76666666666668</v>
      </c>
      <c r="B5567">
        <v>1.5461111111111112</v>
      </c>
      <c r="C5567">
        <v>5.0133000000000001</v>
      </c>
      <c r="D5567">
        <v>1.146E-2</v>
      </c>
      <c r="F5567">
        <f t="shared" si="258"/>
        <v>5.7452417999999998E-2</v>
      </c>
      <c r="G5567">
        <f t="shared" si="259"/>
        <v>93</v>
      </c>
    </row>
    <row r="5568" spans="1:7" x14ac:dyDescent="0.35">
      <c r="A5568">
        <f t="shared" si="260"/>
        <v>92.783333333333331</v>
      </c>
      <c r="B5568">
        <v>1.5463888888888888</v>
      </c>
      <c r="C5568">
        <v>5.0133000000000001</v>
      </c>
      <c r="D5568">
        <v>1.1679999999999999E-2</v>
      </c>
      <c r="F5568">
        <f t="shared" si="258"/>
        <v>5.8555343999999995E-2</v>
      </c>
      <c r="G5568">
        <f t="shared" si="259"/>
        <v>93</v>
      </c>
    </row>
    <row r="5569" spans="1:7" x14ac:dyDescent="0.35">
      <c r="A5569">
        <f t="shared" si="260"/>
        <v>92.8</v>
      </c>
      <c r="B5569">
        <v>1.5466666666666666</v>
      </c>
      <c r="C5569">
        <v>5.0133000000000001</v>
      </c>
      <c r="D5569">
        <v>1.1679999999999999E-2</v>
      </c>
      <c r="F5569">
        <f t="shared" si="258"/>
        <v>5.8555343999999995E-2</v>
      </c>
      <c r="G5569">
        <f t="shared" si="259"/>
        <v>93</v>
      </c>
    </row>
    <row r="5570" spans="1:7" x14ac:dyDescent="0.35">
      <c r="A5570">
        <f t="shared" si="260"/>
        <v>92.816666666666663</v>
      </c>
      <c r="B5570">
        <v>1.5469444444444445</v>
      </c>
      <c r="C5570">
        <v>5.0133999999999999</v>
      </c>
      <c r="D5570">
        <v>1.1259999999999999E-2</v>
      </c>
      <c r="F5570">
        <f t="shared" ref="F5570:F5633" si="261">C5570*D5570</f>
        <v>5.6450883999999993E-2</v>
      </c>
      <c r="G5570">
        <f t="shared" si="259"/>
        <v>93</v>
      </c>
    </row>
    <row r="5571" spans="1:7" x14ac:dyDescent="0.35">
      <c r="A5571">
        <f t="shared" si="260"/>
        <v>92.833333333333343</v>
      </c>
      <c r="B5571">
        <v>1.5472222222222223</v>
      </c>
      <c r="C5571">
        <v>5.0133999999999999</v>
      </c>
      <c r="D5571">
        <v>1.112E-2</v>
      </c>
      <c r="F5571">
        <f t="shared" si="261"/>
        <v>5.5749007999999996E-2</v>
      </c>
      <c r="G5571">
        <f t="shared" ref="G5571:G5634" si="262">ROUND(A5571,0)</f>
        <v>93</v>
      </c>
    </row>
    <row r="5572" spans="1:7" x14ac:dyDescent="0.35">
      <c r="A5572">
        <f t="shared" ref="A5572:A5635" si="263">B5572*60</f>
        <v>92.850000000000009</v>
      </c>
      <c r="B5572">
        <v>1.5475000000000001</v>
      </c>
      <c r="C5572">
        <v>5.0134999999999996</v>
      </c>
      <c r="D5572">
        <v>1.0959999999999999E-2</v>
      </c>
      <c r="F5572">
        <f t="shared" si="261"/>
        <v>5.494795999999999E-2</v>
      </c>
      <c r="G5572">
        <f t="shared" si="262"/>
        <v>93</v>
      </c>
    </row>
    <row r="5573" spans="1:7" x14ac:dyDescent="0.35">
      <c r="A5573">
        <f t="shared" si="263"/>
        <v>92.86666666666666</v>
      </c>
      <c r="B5573">
        <v>1.5477777777777777</v>
      </c>
      <c r="C5573">
        <v>5.0133999999999999</v>
      </c>
      <c r="D5573">
        <v>1.1390000000000001E-2</v>
      </c>
      <c r="F5573">
        <f t="shared" si="261"/>
        <v>5.7102626000000004E-2</v>
      </c>
      <c r="G5573">
        <f t="shared" si="262"/>
        <v>93</v>
      </c>
    </row>
    <row r="5574" spans="1:7" x14ac:dyDescent="0.35">
      <c r="A5574">
        <f t="shared" si="263"/>
        <v>92.883333333333326</v>
      </c>
      <c r="B5574">
        <v>1.5480555555555555</v>
      </c>
      <c r="C5574">
        <v>5.0133999999999999</v>
      </c>
      <c r="D5574">
        <v>1.157E-2</v>
      </c>
      <c r="F5574">
        <f t="shared" si="261"/>
        <v>5.8005038000000002E-2</v>
      </c>
      <c r="G5574">
        <f t="shared" si="262"/>
        <v>93</v>
      </c>
    </row>
    <row r="5575" spans="1:7" x14ac:dyDescent="0.35">
      <c r="A5575">
        <f t="shared" si="263"/>
        <v>92.9</v>
      </c>
      <c r="B5575">
        <v>1.5483333333333333</v>
      </c>
      <c r="C5575">
        <v>5.0133999999999999</v>
      </c>
      <c r="D5575">
        <v>1.1429999999999999E-2</v>
      </c>
      <c r="F5575">
        <f t="shared" si="261"/>
        <v>5.7303161999999991E-2</v>
      </c>
      <c r="G5575">
        <f t="shared" si="262"/>
        <v>93</v>
      </c>
    </row>
    <row r="5576" spans="1:7" x14ac:dyDescent="0.35">
      <c r="A5576">
        <f t="shared" si="263"/>
        <v>92.916666666666671</v>
      </c>
      <c r="B5576">
        <v>1.5486111111111112</v>
      </c>
      <c r="C5576">
        <v>5.0133000000000001</v>
      </c>
      <c r="D5576">
        <v>1.1429999999999999E-2</v>
      </c>
      <c r="F5576">
        <f t="shared" si="261"/>
        <v>5.7302018999999996E-2</v>
      </c>
      <c r="G5576">
        <f t="shared" si="262"/>
        <v>93</v>
      </c>
    </row>
    <row r="5577" spans="1:7" x14ac:dyDescent="0.35">
      <c r="A5577">
        <f t="shared" si="263"/>
        <v>92.933333333333337</v>
      </c>
      <c r="B5577">
        <v>1.548888888888889</v>
      </c>
      <c r="C5577">
        <v>5.0133000000000001</v>
      </c>
      <c r="D5577">
        <v>1.146E-2</v>
      </c>
      <c r="F5577">
        <f t="shared" si="261"/>
        <v>5.7452417999999998E-2</v>
      </c>
      <c r="G5577">
        <f t="shared" si="262"/>
        <v>93</v>
      </c>
    </row>
    <row r="5578" spans="1:7" x14ac:dyDescent="0.35">
      <c r="A5578">
        <f t="shared" si="263"/>
        <v>92.949999999999989</v>
      </c>
      <c r="B5578">
        <v>1.5491666666666666</v>
      </c>
      <c r="C5578">
        <v>5.0133000000000001</v>
      </c>
      <c r="D5578">
        <v>1.146E-2</v>
      </c>
      <c r="F5578">
        <f t="shared" si="261"/>
        <v>5.7452417999999998E-2</v>
      </c>
      <c r="G5578">
        <f t="shared" si="262"/>
        <v>93</v>
      </c>
    </row>
    <row r="5579" spans="1:7" x14ac:dyDescent="0.35">
      <c r="A5579">
        <f t="shared" si="263"/>
        <v>92.966666666666669</v>
      </c>
      <c r="B5579">
        <v>1.5494444444444444</v>
      </c>
      <c r="C5579">
        <v>5.0133999999999999</v>
      </c>
      <c r="D5579">
        <v>1.2019999999999999E-2</v>
      </c>
      <c r="F5579">
        <f t="shared" si="261"/>
        <v>6.0261067999999994E-2</v>
      </c>
      <c r="G5579">
        <f t="shared" si="262"/>
        <v>93</v>
      </c>
    </row>
    <row r="5580" spans="1:7" x14ac:dyDescent="0.35">
      <c r="A5580">
        <f t="shared" si="263"/>
        <v>92.983333333333334</v>
      </c>
      <c r="B5580">
        <v>1.5497222222222222</v>
      </c>
      <c r="C5580">
        <v>5.0133999999999999</v>
      </c>
      <c r="D5580">
        <v>1.189E-2</v>
      </c>
      <c r="F5580">
        <f t="shared" si="261"/>
        <v>5.9609325999999997E-2</v>
      </c>
      <c r="G5580">
        <f t="shared" si="262"/>
        <v>93</v>
      </c>
    </row>
    <row r="5581" spans="1:7" x14ac:dyDescent="0.35">
      <c r="A5581">
        <f t="shared" si="263"/>
        <v>93</v>
      </c>
      <c r="B5581">
        <v>1.55</v>
      </c>
      <c r="C5581">
        <v>5.0133999999999999</v>
      </c>
      <c r="D5581">
        <v>1.187E-2</v>
      </c>
      <c r="F5581">
        <f t="shared" si="261"/>
        <v>5.9509057999999997E-2</v>
      </c>
      <c r="G5581">
        <f t="shared" si="262"/>
        <v>93</v>
      </c>
    </row>
    <row r="5582" spans="1:7" x14ac:dyDescent="0.35">
      <c r="A5582">
        <f t="shared" si="263"/>
        <v>93.016666666666666</v>
      </c>
      <c r="B5582">
        <v>1.5502777777777779</v>
      </c>
      <c r="C5582">
        <v>5.0133000000000001</v>
      </c>
      <c r="D5582">
        <v>1.179E-2</v>
      </c>
      <c r="F5582">
        <f t="shared" si="261"/>
        <v>5.9106807000000004E-2</v>
      </c>
      <c r="G5582">
        <f t="shared" si="262"/>
        <v>93</v>
      </c>
    </row>
    <row r="5583" spans="1:7" x14ac:dyDescent="0.35">
      <c r="A5583">
        <f t="shared" si="263"/>
        <v>93.033333333333331</v>
      </c>
      <c r="B5583">
        <v>1.5505555555555555</v>
      </c>
      <c r="C5583">
        <v>5.0133000000000001</v>
      </c>
      <c r="D5583">
        <v>1.1820000000000001E-2</v>
      </c>
      <c r="F5583">
        <f t="shared" si="261"/>
        <v>5.9257206000000007E-2</v>
      </c>
      <c r="G5583">
        <f t="shared" si="262"/>
        <v>93</v>
      </c>
    </row>
    <row r="5584" spans="1:7" x14ac:dyDescent="0.35">
      <c r="A5584">
        <f t="shared" si="263"/>
        <v>93.05</v>
      </c>
      <c r="B5584">
        <v>1.5508333333333333</v>
      </c>
      <c r="C5584">
        <v>5.0132000000000003</v>
      </c>
      <c r="D5584">
        <v>1.1780000000000001E-2</v>
      </c>
      <c r="F5584">
        <f t="shared" si="261"/>
        <v>5.9055496000000006E-2</v>
      </c>
      <c r="G5584">
        <f t="shared" si="262"/>
        <v>93</v>
      </c>
    </row>
    <row r="5585" spans="1:7" x14ac:dyDescent="0.35">
      <c r="A5585">
        <f t="shared" si="263"/>
        <v>93.066666666666663</v>
      </c>
      <c r="B5585">
        <v>1.5511111111111111</v>
      </c>
      <c r="C5585">
        <v>5.0133000000000001</v>
      </c>
      <c r="D5585">
        <v>1.1690000000000001E-2</v>
      </c>
      <c r="F5585">
        <f t="shared" si="261"/>
        <v>5.8605477000000003E-2</v>
      </c>
      <c r="G5585">
        <f t="shared" si="262"/>
        <v>93</v>
      </c>
    </row>
    <row r="5586" spans="1:7" x14ac:dyDescent="0.35">
      <c r="A5586">
        <f t="shared" si="263"/>
        <v>93.083333333333343</v>
      </c>
      <c r="B5586">
        <v>1.5513888888888889</v>
      </c>
      <c r="C5586">
        <v>5.0133999999999999</v>
      </c>
      <c r="D5586">
        <v>1.1769999999999999E-2</v>
      </c>
      <c r="F5586">
        <f t="shared" si="261"/>
        <v>5.9007717999999994E-2</v>
      </c>
      <c r="G5586">
        <f t="shared" si="262"/>
        <v>93</v>
      </c>
    </row>
    <row r="5587" spans="1:7" x14ac:dyDescent="0.35">
      <c r="A5587">
        <f t="shared" si="263"/>
        <v>93.100000000000009</v>
      </c>
      <c r="B5587">
        <v>1.5516666666666667</v>
      </c>
      <c r="C5587">
        <v>5.0134999999999996</v>
      </c>
      <c r="D5587">
        <v>1.189E-2</v>
      </c>
      <c r="F5587">
        <f t="shared" si="261"/>
        <v>5.9610514999999996E-2</v>
      </c>
      <c r="G5587">
        <f t="shared" si="262"/>
        <v>93</v>
      </c>
    </row>
    <row r="5588" spans="1:7" x14ac:dyDescent="0.35">
      <c r="A5588">
        <f t="shared" si="263"/>
        <v>93.11666666666666</v>
      </c>
      <c r="B5588">
        <v>1.5519444444444443</v>
      </c>
      <c r="C5588">
        <v>5.0134999999999996</v>
      </c>
      <c r="D5588">
        <v>1.2109999999999999E-2</v>
      </c>
      <c r="F5588">
        <f t="shared" si="261"/>
        <v>6.0713484999999991E-2</v>
      </c>
      <c r="G5588">
        <f t="shared" si="262"/>
        <v>93</v>
      </c>
    </row>
    <row r="5589" spans="1:7" x14ac:dyDescent="0.35">
      <c r="A5589">
        <f t="shared" si="263"/>
        <v>93.133333333333326</v>
      </c>
      <c r="B5589">
        <v>1.5522222222222222</v>
      </c>
      <c r="C5589">
        <v>5.0133999999999999</v>
      </c>
      <c r="D5589">
        <v>1.234E-2</v>
      </c>
      <c r="F5589">
        <f t="shared" si="261"/>
        <v>6.1865355999999996E-2</v>
      </c>
      <c r="G5589">
        <f t="shared" si="262"/>
        <v>93</v>
      </c>
    </row>
    <row r="5590" spans="1:7" x14ac:dyDescent="0.35">
      <c r="A5590">
        <f t="shared" si="263"/>
        <v>93.15</v>
      </c>
      <c r="B5590">
        <v>1.5525</v>
      </c>
      <c r="C5590">
        <v>5.0133000000000001</v>
      </c>
      <c r="D5590">
        <v>1.227E-2</v>
      </c>
      <c r="F5590">
        <f t="shared" si="261"/>
        <v>6.1513191000000002E-2</v>
      </c>
      <c r="G5590">
        <f t="shared" si="262"/>
        <v>93</v>
      </c>
    </row>
    <row r="5591" spans="1:7" x14ac:dyDescent="0.35">
      <c r="A5591">
        <f t="shared" si="263"/>
        <v>93.166666666666671</v>
      </c>
      <c r="B5591">
        <v>1.5527777777777778</v>
      </c>
      <c r="C5591">
        <v>5.0133000000000001</v>
      </c>
      <c r="D5591">
        <v>1.221E-2</v>
      </c>
      <c r="F5591">
        <f t="shared" si="261"/>
        <v>6.1212393000000004E-2</v>
      </c>
      <c r="G5591">
        <f t="shared" si="262"/>
        <v>93</v>
      </c>
    </row>
    <row r="5592" spans="1:7" x14ac:dyDescent="0.35">
      <c r="A5592">
        <f t="shared" si="263"/>
        <v>93.183333333333337</v>
      </c>
      <c r="B5592">
        <v>1.5530555555555556</v>
      </c>
      <c r="C5592">
        <v>5.0132000000000003</v>
      </c>
      <c r="D5592">
        <v>1.227E-2</v>
      </c>
      <c r="F5592">
        <f t="shared" si="261"/>
        <v>6.1511964000000002E-2</v>
      </c>
      <c r="G5592">
        <f t="shared" si="262"/>
        <v>93</v>
      </c>
    </row>
    <row r="5593" spans="1:7" x14ac:dyDescent="0.35">
      <c r="A5593">
        <f t="shared" si="263"/>
        <v>93.199999999999989</v>
      </c>
      <c r="B5593">
        <v>1.5533333333333332</v>
      </c>
      <c r="C5593">
        <v>5.0132000000000003</v>
      </c>
      <c r="D5593">
        <v>1.2189999999999999E-2</v>
      </c>
      <c r="F5593">
        <f t="shared" si="261"/>
        <v>6.1110907999999999E-2</v>
      </c>
      <c r="G5593">
        <f t="shared" si="262"/>
        <v>93</v>
      </c>
    </row>
    <row r="5594" spans="1:7" x14ac:dyDescent="0.35">
      <c r="A5594">
        <f t="shared" si="263"/>
        <v>93.216666666666669</v>
      </c>
      <c r="B5594">
        <v>1.5536111111111111</v>
      </c>
      <c r="C5594">
        <v>5.0132000000000003</v>
      </c>
      <c r="D5594">
        <v>1.2319999999999999E-2</v>
      </c>
      <c r="F5594">
        <f t="shared" si="261"/>
        <v>6.1762624000000002E-2</v>
      </c>
      <c r="G5594">
        <f t="shared" si="262"/>
        <v>93</v>
      </c>
    </row>
    <row r="5595" spans="1:7" x14ac:dyDescent="0.35">
      <c r="A5595">
        <f t="shared" si="263"/>
        <v>93.233333333333334</v>
      </c>
      <c r="B5595">
        <v>1.5538888888888889</v>
      </c>
      <c r="C5595">
        <v>5.0133000000000001</v>
      </c>
      <c r="D5595">
        <v>1.2330000000000001E-2</v>
      </c>
      <c r="F5595">
        <f t="shared" si="261"/>
        <v>6.1813989000000007E-2</v>
      </c>
      <c r="G5595">
        <f t="shared" si="262"/>
        <v>93</v>
      </c>
    </row>
    <row r="5596" spans="1:7" x14ac:dyDescent="0.35">
      <c r="A5596">
        <f t="shared" si="263"/>
        <v>93.25</v>
      </c>
      <c r="B5596">
        <v>1.5541666666666667</v>
      </c>
      <c r="C5596">
        <v>5.0133000000000001</v>
      </c>
      <c r="D5596">
        <v>1.2409999999999999E-2</v>
      </c>
      <c r="F5596">
        <f t="shared" si="261"/>
        <v>6.2215052999999999E-2</v>
      </c>
      <c r="G5596">
        <f t="shared" si="262"/>
        <v>93</v>
      </c>
    </row>
    <row r="5597" spans="1:7" x14ac:dyDescent="0.35">
      <c r="A5597">
        <f t="shared" si="263"/>
        <v>93.266666666666666</v>
      </c>
      <c r="B5597">
        <v>1.5544444444444445</v>
      </c>
      <c r="C5597">
        <v>5.0134999999999996</v>
      </c>
      <c r="D5597">
        <v>1.243E-2</v>
      </c>
      <c r="F5597">
        <f t="shared" si="261"/>
        <v>6.2317804999999997E-2</v>
      </c>
      <c r="G5597">
        <f t="shared" si="262"/>
        <v>93</v>
      </c>
    </row>
    <row r="5598" spans="1:7" x14ac:dyDescent="0.35">
      <c r="A5598">
        <f t="shared" si="263"/>
        <v>93.283333333333331</v>
      </c>
      <c r="B5598">
        <v>1.5547222222222221</v>
      </c>
      <c r="C5598">
        <v>5.0134999999999996</v>
      </c>
      <c r="D5598">
        <v>1.2460000000000001E-2</v>
      </c>
      <c r="F5598">
        <f t="shared" si="261"/>
        <v>6.2468209999999996E-2</v>
      </c>
      <c r="G5598">
        <f t="shared" si="262"/>
        <v>93</v>
      </c>
    </row>
    <row r="5599" spans="1:7" x14ac:dyDescent="0.35">
      <c r="A5599">
        <f t="shared" si="263"/>
        <v>93.3</v>
      </c>
      <c r="B5599">
        <v>1.5549999999999999</v>
      </c>
      <c r="C5599">
        <v>5.0134999999999996</v>
      </c>
      <c r="D5599">
        <v>1.256E-2</v>
      </c>
      <c r="F5599">
        <f t="shared" si="261"/>
        <v>6.2969559999999994E-2</v>
      </c>
      <c r="G5599">
        <f t="shared" si="262"/>
        <v>93</v>
      </c>
    </row>
    <row r="5600" spans="1:7" x14ac:dyDescent="0.35">
      <c r="A5600">
        <f t="shared" si="263"/>
        <v>93.316666666666663</v>
      </c>
      <c r="B5600">
        <v>1.5552777777777778</v>
      </c>
      <c r="C5600">
        <v>5.0133999999999999</v>
      </c>
      <c r="D5600">
        <v>1.272E-2</v>
      </c>
      <c r="F5600">
        <f t="shared" si="261"/>
        <v>6.3770447999999993E-2</v>
      </c>
      <c r="G5600">
        <f t="shared" si="262"/>
        <v>93</v>
      </c>
    </row>
    <row r="5601" spans="1:7" x14ac:dyDescent="0.35">
      <c r="A5601">
        <f t="shared" si="263"/>
        <v>93.333333333333329</v>
      </c>
      <c r="B5601">
        <v>1.5555555555555556</v>
      </c>
      <c r="C5601">
        <v>5.0133000000000001</v>
      </c>
      <c r="D5601">
        <v>1.2959999999999999E-2</v>
      </c>
      <c r="F5601">
        <f t="shared" si="261"/>
        <v>6.4972368000000003E-2</v>
      </c>
      <c r="G5601">
        <f t="shared" si="262"/>
        <v>93</v>
      </c>
    </row>
    <row r="5602" spans="1:7" x14ac:dyDescent="0.35">
      <c r="A5602">
        <f t="shared" si="263"/>
        <v>93.350000000000009</v>
      </c>
      <c r="B5602">
        <v>1.5558333333333334</v>
      </c>
      <c r="C5602">
        <v>5.0133000000000001</v>
      </c>
      <c r="D5602">
        <v>1.3339999999999999E-2</v>
      </c>
      <c r="F5602">
        <f t="shared" si="261"/>
        <v>6.6877421999999992E-2</v>
      </c>
      <c r="G5602">
        <f t="shared" si="262"/>
        <v>93</v>
      </c>
    </row>
    <row r="5603" spans="1:7" x14ac:dyDescent="0.35">
      <c r="A5603">
        <f t="shared" si="263"/>
        <v>93.36666666666666</v>
      </c>
      <c r="B5603">
        <v>1.556111111111111</v>
      </c>
      <c r="C5603">
        <v>5.0133000000000001</v>
      </c>
      <c r="D5603">
        <v>1.3259999999999999E-2</v>
      </c>
      <c r="F5603">
        <f t="shared" si="261"/>
        <v>6.6476357999999999E-2</v>
      </c>
      <c r="G5603">
        <f t="shared" si="262"/>
        <v>93</v>
      </c>
    </row>
    <row r="5604" spans="1:7" x14ac:dyDescent="0.35">
      <c r="A5604">
        <f t="shared" si="263"/>
        <v>93.383333333333326</v>
      </c>
      <c r="B5604">
        <v>1.5563888888888888</v>
      </c>
      <c r="C5604">
        <v>5.0133999999999999</v>
      </c>
      <c r="D5604">
        <v>1.3310000000000001E-2</v>
      </c>
      <c r="F5604">
        <f t="shared" si="261"/>
        <v>6.6728354000000004E-2</v>
      </c>
      <c r="G5604">
        <f t="shared" si="262"/>
        <v>93</v>
      </c>
    </row>
    <row r="5605" spans="1:7" x14ac:dyDescent="0.35">
      <c r="A5605">
        <f t="shared" si="263"/>
        <v>93.4</v>
      </c>
      <c r="B5605">
        <v>1.5566666666666666</v>
      </c>
      <c r="C5605">
        <v>5.0134999999999996</v>
      </c>
      <c r="D5605">
        <v>1.3270000000000001E-2</v>
      </c>
      <c r="F5605">
        <f t="shared" si="261"/>
        <v>6.6529144999999998E-2</v>
      </c>
      <c r="G5605">
        <f t="shared" si="262"/>
        <v>93</v>
      </c>
    </row>
    <row r="5606" spans="1:7" x14ac:dyDescent="0.35">
      <c r="A5606">
        <f t="shared" si="263"/>
        <v>93.416666666666671</v>
      </c>
      <c r="B5606">
        <v>1.5569444444444445</v>
      </c>
      <c r="C5606">
        <v>5.0134999999999996</v>
      </c>
      <c r="D5606">
        <v>1.34E-2</v>
      </c>
      <c r="F5606">
        <f t="shared" si="261"/>
        <v>6.7180900000000002E-2</v>
      </c>
      <c r="G5606">
        <f t="shared" si="262"/>
        <v>93</v>
      </c>
    </row>
    <row r="5607" spans="1:7" x14ac:dyDescent="0.35">
      <c r="A5607">
        <f t="shared" si="263"/>
        <v>93.433333333333337</v>
      </c>
      <c r="B5607">
        <v>1.5572222222222223</v>
      </c>
      <c r="C5607">
        <v>5.0133999999999999</v>
      </c>
      <c r="D5607">
        <v>1.3639999999999999E-2</v>
      </c>
      <c r="F5607">
        <f t="shared" si="261"/>
        <v>6.8382775999999992E-2</v>
      </c>
      <c r="G5607">
        <f t="shared" si="262"/>
        <v>93</v>
      </c>
    </row>
    <row r="5608" spans="1:7" x14ac:dyDescent="0.35">
      <c r="A5608">
        <f t="shared" si="263"/>
        <v>93.45</v>
      </c>
      <c r="B5608">
        <v>1.5575000000000001</v>
      </c>
      <c r="C5608">
        <v>5.0133999999999999</v>
      </c>
      <c r="D5608">
        <v>1.376E-2</v>
      </c>
      <c r="F5608">
        <f t="shared" si="261"/>
        <v>6.8984383999999996E-2</v>
      </c>
      <c r="G5608">
        <f t="shared" si="262"/>
        <v>93</v>
      </c>
    </row>
    <row r="5609" spans="1:7" x14ac:dyDescent="0.35">
      <c r="A5609">
        <f t="shared" si="263"/>
        <v>93.466666666666669</v>
      </c>
      <c r="B5609">
        <v>1.5577777777777777</v>
      </c>
      <c r="C5609">
        <v>5.0133999999999999</v>
      </c>
      <c r="D5609">
        <v>1.4080000000000001E-2</v>
      </c>
      <c r="F5609">
        <f t="shared" si="261"/>
        <v>7.0588672000000005E-2</v>
      </c>
      <c r="G5609">
        <f t="shared" si="262"/>
        <v>93</v>
      </c>
    </row>
    <row r="5610" spans="1:7" x14ac:dyDescent="0.35">
      <c r="A5610">
        <f t="shared" si="263"/>
        <v>93.483333333333334</v>
      </c>
      <c r="B5610">
        <v>1.5580555555555555</v>
      </c>
      <c r="C5610">
        <v>5.0133999999999999</v>
      </c>
      <c r="D5610">
        <v>1.4449999999999999E-2</v>
      </c>
      <c r="F5610">
        <f t="shared" si="261"/>
        <v>7.2443629999999995E-2</v>
      </c>
      <c r="G5610">
        <f t="shared" si="262"/>
        <v>93</v>
      </c>
    </row>
    <row r="5611" spans="1:7" x14ac:dyDescent="0.35">
      <c r="A5611">
        <f t="shared" si="263"/>
        <v>93.5</v>
      </c>
      <c r="B5611">
        <v>1.5583333333333333</v>
      </c>
      <c r="C5611">
        <v>5.0134999999999996</v>
      </c>
      <c r="D5611">
        <v>1.457E-2</v>
      </c>
      <c r="F5611">
        <f t="shared" si="261"/>
        <v>7.3046694999999995E-2</v>
      </c>
      <c r="G5611">
        <f t="shared" si="262"/>
        <v>94</v>
      </c>
    </row>
    <row r="5612" spans="1:7" x14ac:dyDescent="0.35">
      <c r="A5612">
        <f t="shared" si="263"/>
        <v>93.516666666666666</v>
      </c>
      <c r="B5612">
        <v>1.5586111111111112</v>
      </c>
      <c r="C5612">
        <v>5.0134999999999996</v>
      </c>
      <c r="D5612">
        <v>1.472E-2</v>
      </c>
      <c r="F5612">
        <f t="shared" si="261"/>
        <v>7.3798719999999998E-2</v>
      </c>
      <c r="G5612">
        <f t="shared" si="262"/>
        <v>94</v>
      </c>
    </row>
    <row r="5613" spans="1:7" x14ac:dyDescent="0.35">
      <c r="A5613">
        <f t="shared" si="263"/>
        <v>93.533333333333346</v>
      </c>
      <c r="B5613">
        <v>1.558888888888889</v>
      </c>
      <c r="C5613">
        <v>5.0133999999999999</v>
      </c>
      <c r="D5613">
        <v>1.456E-2</v>
      </c>
      <c r="F5613">
        <f t="shared" si="261"/>
        <v>7.2995103999999991E-2</v>
      </c>
      <c r="G5613">
        <f t="shared" si="262"/>
        <v>94</v>
      </c>
    </row>
    <row r="5614" spans="1:7" x14ac:dyDescent="0.35">
      <c r="A5614">
        <f t="shared" si="263"/>
        <v>93.55</v>
      </c>
      <c r="B5614">
        <v>1.5591666666666666</v>
      </c>
      <c r="C5614">
        <v>5.0133999999999999</v>
      </c>
      <c r="D5614">
        <v>1.464E-2</v>
      </c>
      <c r="F5614">
        <f t="shared" si="261"/>
        <v>7.3396175999999994E-2</v>
      </c>
      <c r="G5614">
        <f t="shared" si="262"/>
        <v>94</v>
      </c>
    </row>
    <row r="5615" spans="1:7" x14ac:dyDescent="0.35">
      <c r="A5615">
        <f t="shared" si="263"/>
        <v>93.566666666666663</v>
      </c>
      <c r="B5615">
        <v>1.5594444444444444</v>
      </c>
      <c r="C5615">
        <v>5.0133000000000001</v>
      </c>
      <c r="D5615">
        <v>1.469E-2</v>
      </c>
      <c r="F5615">
        <f t="shared" si="261"/>
        <v>7.3645376999999998E-2</v>
      </c>
      <c r="G5615">
        <f t="shared" si="262"/>
        <v>94</v>
      </c>
    </row>
    <row r="5616" spans="1:7" x14ac:dyDescent="0.35">
      <c r="A5616">
        <f t="shared" si="263"/>
        <v>93.583333333333329</v>
      </c>
      <c r="B5616">
        <v>1.5597222222222222</v>
      </c>
      <c r="C5616">
        <v>5.0133000000000001</v>
      </c>
      <c r="D5616">
        <v>1.4710000000000001E-2</v>
      </c>
      <c r="F5616">
        <f t="shared" si="261"/>
        <v>7.3745643E-2</v>
      </c>
      <c r="G5616">
        <f t="shared" si="262"/>
        <v>94</v>
      </c>
    </row>
    <row r="5617" spans="1:7" x14ac:dyDescent="0.35">
      <c r="A5617">
        <f t="shared" si="263"/>
        <v>93.600000000000009</v>
      </c>
      <c r="B5617">
        <v>1.56</v>
      </c>
      <c r="C5617">
        <v>5.0133000000000001</v>
      </c>
      <c r="D5617">
        <v>1.4710000000000001E-2</v>
      </c>
      <c r="F5617">
        <f t="shared" si="261"/>
        <v>7.3745643E-2</v>
      </c>
      <c r="G5617">
        <f t="shared" si="262"/>
        <v>94</v>
      </c>
    </row>
    <row r="5618" spans="1:7" x14ac:dyDescent="0.35">
      <c r="A5618">
        <f t="shared" si="263"/>
        <v>93.616666666666674</v>
      </c>
      <c r="B5618">
        <v>1.5602777777777779</v>
      </c>
      <c r="C5618">
        <v>5.0133999999999999</v>
      </c>
      <c r="D5618">
        <v>1.469E-2</v>
      </c>
      <c r="F5618">
        <f t="shared" si="261"/>
        <v>7.3646846000000002E-2</v>
      </c>
      <c r="G5618">
        <f t="shared" si="262"/>
        <v>94</v>
      </c>
    </row>
    <row r="5619" spans="1:7" x14ac:dyDescent="0.35">
      <c r="A5619">
        <f t="shared" si="263"/>
        <v>93.633333333333326</v>
      </c>
      <c r="B5619">
        <v>1.5605555555555555</v>
      </c>
      <c r="C5619">
        <v>5.0133999999999999</v>
      </c>
      <c r="D5619">
        <v>1.4749999999999999E-2</v>
      </c>
      <c r="F5619">
        <f t="shared" si="261"/>
        <v>7.394764999999999E-2</v>
      </c>
      <c r="G5619">
        <f t="shared" si="262"/>
        <v>94</v>
      </c>
    </row>
    <row r="5620" spans="1:7" x14ac:dyDescent="0.35">
      <c r="A5620">
        <f t="shared" si="263"/>
        <v>93.649999999999991</v>
      </c>
      <c r="B5620">
        <v>1.5608333333333333</v>
      </c>
      <c r="C5620">
        <v>5.0133000000000001</v>
      </c>
      <c r="D5620">
        <v>1.4959999999999999E-2</v>
      </c>
      <c r="F5620">
        <f t="shared" si="261"/>
        <v>7.4998967999999999E-2</v>
      </c>
      <c r="G5620">
        <f t="shared" si="262"/>
        <v>94</v>
      </c>
    </row>
    <row r="5621" spans="1:7" x14ac:dyDescent="0.35">
      <c r="A5621">
        <f t="shared" si="263"/>
        <v>93.666666666666671</v>
      </c>
      <c r="B5621">
        <v>1.5611111111111111</v>
      </c>
      <c r="C5621">
        <v>5.0132000000000003</v>
      </c>
      <c r="D5621">
        <v>1.491E-2</v>
      </c>
      <c r="F5621">
        <f t="shared" si="261"/>
        <v>7.474681200000001E-2</v>
      </c>
      <c r="G5621">
        <f t="shared" si="262"/>
        <v>94</v>
      </c>
    </row>
    <row r="5622" spans="1:7" x14ac:dyDescent="0.35">
      <c r="A5622">
        <f t="shared" si="263"/>
        <v>93.683333333333337</v>
      </c>
      <c r="B5622">
        <v>1.5613888888888889</v>
      </c>
      <c r="C5622">
        <v>5.0133000000000001</v>
      </c>
      <c r="D5622">
        <v>1.4749999999999999E-2</v>
      </c>
      <c r="F5622">
        <f t="shared" si="261"/>
        <v>7.3946175000000003E-2</v>
      </c>
      <c r="G5622">
        <f t="shared" si="262"/>
        <v>94</v>
      </c>
    </row>
    <row r="5623" spans="1:7" x14ac:dyDescent="0.35">
      <c r="A5623">
        <f t="shared" si="263"/>
        <v>93.7</v>
      </c>
      <c r="B5623">
        <v>1.5616666666666668</v>
      </c>
      <c r="C5623">
        <v>5.0133000000000001</v>
      </c>
      <c r="D5623">
        <v>1.473E-2</v>
      </c>
      <c r="F5623">
        <f t="shared" si="261"/>
        <v>7.3845909000000001E-2</v>
      </c>
      <c r="G5623">
        <f t="shared" si="262"/>
        <v>94</v>
      </c>
    </row>
    <row r="5624" spans="1:7" x14ac:dyDescent="0.35">
      <c r="A5624">
        <f t="shared" si="263"/>
        <v>93.716666666666669</v>
      </c>
      <c r="B5624">
        <v>1.5619444444444444</v>
      </c>
      <c r="C5624">
        <v>5.0134999999999996</v>
      </c>
      <c r="D5624">
        <v>1.498E-2</v>
      </c>
      <c r="F5624">
        <f t="shared" si="261"/>
        <v>7.5102229999999992E-2</v>
      </c>
      <c r="G5624">
        <f t="shared" si="262"/>
        <v>94</v>
      </c>
    </row>
    <row r="5625" spans="1:7" x14ac:dyDescent="0.35">
      <c r="A5625">
        <f t="shared" si="263"/>
        <v>93.733333333333334</v>
      </c>
      <c r="B5625">
        <v>1.5622222222222222</v>
      </c>
      <c r="C5625">
        <v>5.0134999999999996</v>
      </c>
      <c r="D5625">
        <v>1.4930000000000001E-2</v>
      </c>
      <c r="F5625">
        <f t="shared" si="261"/>
        <v>7.4851555E-2</v>
      </c>
      <c r="G5625">
        <f t="shared" si="262"/>
        <v>94</v>
      </c>
    </row>
    <row r="5626" spans="1:7" x14ac:dyDescent="0.35">
      <c r="A5626">
        <f t="shared" si="263"/>
        <v>93.75</v>
      </c>
      <c r="B5626">
        <v>1.5625</v>
      </c>
      <c r="C5626">
        <v>5.0136000000000003</v>
      </c>
      <c r="D5626">
        <v>1.472E-2</v>
      </c>
      <c r="F5626">
        <f t="shared" si="261"/>
        <v>7.3800192000000001E-2</v>
      </c>
      <c r="G5626">
        <f t="shared" si="262"/>
        <v>94</v>
      </c>
    </row>
    <row r="5627" spans="1:7" x14ac:dyDescent="0.35">
      <c r="A5627">
        <f t="shared" si="263"/>
        <v>93.766666666666666</v>
      </c>
      <c r="B5627">
        <v>1.5627777777777778</v>
      </c>
      <c r="C5627">
        <v>5.0136000000000003</v>
      </c>
      <c r="D5627">
        <v>1.4540000000000001E-2</v>
      </c>
      <c r="F5627">
        <f t="shared" si="261"/>
        <v>7.2897744000000014E-2</v>
      </c>
      <c r="G5627">
        <f t="shared" si="262"/>
        <v>94</v>
      </c>
    </row>
    <row r="5628" spans="1:7" x14ac:dyDescent="0.35">
      <c r="A5628">
        <f t="shared" si="263"/>
        <v>93.783333333333331</v>
      </c>
      <c r="B5628">
        <v>1.5630555555555556</v>
      </c>
      <c r="C5628">
        <v>5.0133999999999999</v>
      </c>
      <c r="D5628">
        <v>1.337E-2</v>
      </c>
      <c r="F5628">
        <f t="shared" si="261"/>
        <v>6.7029157999999991E-2</v>
      </c>
      <c r="G5628">
        <f t="shared" si="262"/>
        <v>94</v>
      </c>
    </row>
    <row r="5629" spans="1:7" x14ac:dyDescent="0.35">
      <c r="A5629">
        <f t="shared" si="263"/>
        <v>93.8</v>
      </c>
      <c r="B5629">
        <v>1.5633333333333332</v>
      </c>
      <c r="C5629">
        <v>5.0133000000000001</v>
      </c>
      <c r="D5629">
        <v>1.183E-2</v>
      </c>
      <c r="F5629">
        <f t="shared" si="261"/>
        <v>5.9307339000000001E-2</v>
      </c>
      <c r="G5629">
        <f t="shared" si="262"/>
        <v>94</v>
      </c>
    </row>
    <row r="5630" spans="1:7" x14ac:dyDescent="0.35">
      <c r="A5630">
        <f t="shared" si="263"/>
        <v>93.816666666666663</v>
      </c>
      <c r="B5630">
        <v>1.5636111111111111</v>
      </c>
      <c r="C5630">
        <v>5.0133000000000001</v>
      </c>
      <c r="D5630">
        <v>1.1809999999999999E-2</v>
      </c>
      <c r="F5630">
        <f t="shared" si="261"/>
        <v>5.9207072999999999E-2</v>
      </c>
      <c r="G5630">
        <f t="shared" si="262"/>
        <v>94</v>
      </c>
    </row>
    <row r="5631" spans="1:7" x14ac:dyDescent="0.35">
      <c r="A5631">
        <f t="shared" si="263"/>
        <v>93.833333333333329</v>
      </c>
      <c r="B5631">
        <v>1.5638888888888889</v>
      </c>
      <c r="C5631">
        <v>5.0133000000000001</v>
      </c>
      <c r="D5631">
        <v>1.248E-2</v>
      </c>
      <c r="F5631">
        <f t="shared" si="261"/>
        <v>6.2565984000000005E-2</v>
      </c>
      <c r="G5631">
        <f t="shared" si="262"/>
        <v>94</v>
      </c>
    </row>
    <row r="5632" spans="1:7" x14ac:dyDescent="0.35">
      <c r="A5632">
        <f t="shared" si="263"/>
        <v>93.850000000000009</v>
      </c>
      <c r="B5632">
        <v>1.5641666666666667</v>
      </c>
      <c r="C5632">
        <v>5.0134999999999996</v>
      </c>
      <c r="D5632">
        <v>1.3270000000000001E-2</v>
      </c>
      <c r="F5632">
        <f t="shared" si="261"/>
        <v>6.6529144999999998E-2</v>
      </c>
      <c r="G5632">
        <f t="shared" si="262"/>
        <v>94</v>
      </c>
    </row>
    <row r="5633" spans="1:7" x14ac:dyDescent="0.35">
      <c r="A5633">
        <f t="shared" si="263"/>
        <v>93.866666666666674</v>
      </c>
      <c r="B5633">
        <v>1.5644444444444445</v>
      </c>
      <c r="C5633">
        <v>5.0134999999999996</v>
      </c>
      <c r="D5633">
        <v>1.371E-2</v>
      </c>
      <c r="F5633">
        <f t="shared" si="261"/>
        <v>6.8735085000000001E-2</v>
      </c>
      <c r="G5633">
        <f t="shared" si="262"/>
        <v>94</v>
      </c>
    </row>
    <row r="5634" spans="1:7" x14ac:dyDescent="0.35">
      <c r="A5634">
        <f t="shared" si="263"/>
        <v>93.883333333333326</v>
      </c>
      <c r="B5634">
        <v>1.5647222222222221</v>
      </c>
      <c r="C5634">
        <v>5.0134999999999996</v>
      </c>
      <c r="D5634">
        <v>1.383E-2</v>
      </c>
      <c r="F5634">
        <f t="shared" ref="F5634:F5697" si="264">C5634*D5634</f>
        <v>6.9336704999999998E-2</v>
      </c>
      <c r="G5634">
        <f t="shared" si="262"/>
        <v>94</v>
      </c>
    </row>
    <row r="5635" spans="1:7" x14ac:dyDescent="0.35">
      <c r="A5635">
        <f t="shared" si="263"/>
        <v>93.899999999999991</v>
      </c>
      <c r="B5635">
        <v>1.5649999999999999</v>
      </c>
      <c r="C5635">
        <v>5.0133999999999999</v>
      </c>
      <c r="D5635">
        <v>1.3809999999999999E-2</v>
      </c>
      <c r="F5635">
        <f t="shared" si="264"/>
        <v>6.923505399999999E-2</v>
      </c>
      <c r="G5635">
        <f t="shared" ref="G5635:G5698" si="265">ROUND(A5635,0)</f>
        <v>94</v>
      </c>
    </row>
    <row r="5636" spans="1:7" x14ac:dyDescent="0.35">
      <c r="A5636">
        <f t="shared" ref="A5636:A5699" si="266">B5636*60</f>
        <v>93.916666666666671</v>
      </c>
      <c r="B5636">
        <v>1.5652777777777778</v>
      </c>
      <c r="C5636">
        <v>5.0133999999999999</v>
      </c>
      <c r="D5636">
        <v>1.3820000000000001E-2</v>
      </c>
      <c r="F5636">
        <f t="shared" si="264"/>
        <v>6.9285187999999998E-2</v>
      </c>
      <c r="G5636">
        <f t="shared" si="265"/>
        <v>94</v>
      </c>
    </row>
    <row r="5637" spans="1:7" x14ac:dyDescent="0.35">
      <c r="A5637">
        <f t="shared" si="266"/>
        <v>93.933333333333337</v>
      </c>
      <c r="B5637">
        <v>1.5655555555555556</v>
      </c>
      <c r="C5637">
        <v>5.0133999999999999</v>
      </c>
      <c r="D5637">
        <v>1.4019999999999999E-2</v>
      </c>
      <c r="F5637">
        <f t="shared" si="264"/>
        <v>7.0287867999999989E-2</v>
      </c>
      <c r="G5637">
        <f t="shared" si="265"/>
        <v>94</v>
      </c>
    </row>
    <row r="5638" spans="1:7" x14ac:dyDescent="0.35">
      <c r="A5638">
        <f t="shared" si="266"/>
        <v>93.95</v>
      </c>
      <c r="B5638">
        <v>1.5658333333333334</v>
      </c>
      <c r="C5638">
        <v>5.0133999999999999</v>
      </c>
      <c r="D5638">
        <v>1.436E-2</v>
      </c>
      <c r="F5638">
        <f t="shared" si="264"/>
        <v>7.1992423999999999E-2</v>
      </c>
      <c r="G5638">
        <f t="shared" si="265"/>
        <v>94</v>
      </c>
    </row>
    <row r="5639" spans="1:7" x14ac:dyDescent="0.35">
      <c r="A5639">
        <f t="shared" si="266"/>
        <v>93.966666666666654</v>
      </c>
      <c r="B5639">
        <v>1.566111111111111</v>
      </c>
      <c r="C5639">
        <v>5.0133999999999999</v>
      </c>
      <c r="D5639">
        <v>1.4540000000000001E-2</v>
      </c>
      <c r="F5639">
        <f t="shared" si="264"/>
        <v>7.2894836000000005E-2</v>
      </c>
      <c r="G5639">
        <f t="shared" si="265"/>
        <v>94</v>
      </c>
    </row>
    <row r="5640" spans="1:7" x14ac:dyDescent="0.35">
      <c r="A5640">
        <f t="shared" si="266"/>
        <v>93.983333333333334</v>
      </c>
      <c r="B5640">
        <v>1.5663888888888888</v>
      </c>
      <c r="C5640">
        <v>5.0133000000000001</v>
      </c>
      <c r="D5640">
        <v>1.472E-2</v>
      </c>
      <c r="F5640">
        <f t="shared" si="264"/>
        <v>7.3795776000000007E-2</v>
      </c>
      <c r="G5640">
        <f t="shared" si="265"/>
        <v>94</v>
      </c>
    </row>
    <row r="5641" spans="1:7" x14ac:dyDescent="0.35">
      <c r="A5641">
        <f t="shared" si="266"/>
        <v>94</v>
      </c>
      <c r="B5641">
        <v>1.5666666666666667</v>
      </c>
      <c r="C5641">
        <v>5.0133000000000001</v>
      </c>
      <c r="D5641">
        <v>1.4710000000000001E-2</v>
      </c>
      <c r="F5641">
        <f t="shared" si="264"/>
        <v>7.3745643E-2</v>
      </c>
      <c r="G5641">
        <f t="shared" si="265"/>
        <v>94</v>
      </c>
    </row>
    <row r="5642" spans="1:7" x14ac:dyDescent="0.35">
      <c r="A5642">
        <f t="shared" si="266"/>
        <v>94.016666666666666</v>
      </c>
      <c r="B5642">
        <v>1.5669444444444445</v>
      </c>
      <c r="C5642">
        <v>5.0133000000000001</v>
      </c>
      <c r="D5642">
        <v>1.456E-2</v>
      </c>
      <c r="F5642">
        <f t="shared" si="264"/>
        <v>7.2993648000000008E-2</v>
      </c>
      <c r="G5642">
        <f t="shared" si="265"/>
        <v>94</v>
      </c>
    </row>
    <row r="5643" spans="1:7" x14ac:dyDescent="0.35">
      <c r="A5643">
        <f t="shared" si="266"/>
        <v>94.033333333333331</v>
      </c>
      <c r="B5643">
        <v>1.5672222222222223</v>
      </c>
      <c r="C5643">
        <v>5.0133000000000001</v>
      </c>
      <c r="D5643">
        <v>1.453E-2</v>
      </c>
      <c r="F5643">
        <f t="shared" si="264"/>
        <v>7.2843248999999999E-2</v>
      </c>
      <c r="G5643">
        <f t="shared" si="265"/>
        <v>94</v>
      </c>
    </row>
    <row r="5644" spans="1:7" x14ac:dyDescent="0.35">
      <c r="A5644">
        <f t="shared" si="266"/>
        <v>94.05</v>
      </c>
      <c r="B5644">
        <v>1.5674999999999999</v>
      </c>
      <c r="C5644">
        <v>5.0133000000000001</v>
      </c>
      <c r="D5644">
        <v>1.455E-2</v>
      </c>
      <c r="F5644">
        <f t="shared" si="264"/>
        <v>7.2943515E-2</v>
      </c>
      <c r="G5644">
        <f t="shared" si="265"/>
        <v>94</v>
      </c>
    </row>
    <row r="5645" spans="1:7" x14ac:dyDescent="0.35">
      <c r="A5645">
        <f t="shared" si="266"/>
        <v>94.066666666666663</v>
      </c>
      <c r="B5645">
        <v>1.5677777777777777</v>
      </c>
      <c r="C5645">
        <v>5.0133999999999999</v>
      </c>
      <c r="D5645">
        <v>1.465E-2</v>
      </c>
      <c r="F5645">
        <f t="shared" si="264"/>
        <v>7.3446310000000001E-2</v>
      </c>
      <c r="G5645">
        <f t="shared" si="265"/>
        <v>94</v>
      </c>
    </row>
    <row r="5646" spans="1:7" x14ac:dyDescent="0.35">
      <c r="A5646">
        <f t="shared" si="266"/>
        <v>94.083333333333329</v>
      </c>
      <c r="B5646">
        <v>1.5680555555555555</v>
      </c>
      <c r="C5646">
        <v>5.0133999999999999</v>
      </c>
      <c r="D5646">
        <v>1.473E-2</v>
      </c>
      <c r="F5646">
        <f t="shared" si="264"/>
        <v>7.3847382000000003E-2</v>
      </c>
      <c r="G5646">
        <f t="shared" si="265"/>
        <v>94</v>
      </c>
    </row>
    <row r="5647" spans="1:7" x14ac:dyDescent="0.35">
      <c r="A5647">
        <f t="shared" si="266"/>
        <v>94.1</v>
      </c>
      <c r="B5647">
        <v>1.5683333333333334</v>
      </c>
      <c r="C5647">
        <v>5.0133000000000001</v>
      </c>
      <c r="D5647">
        <v>1.4840000000000001E-2</v>
      </c>
      <c r="F5647">
        <f t="shared" si="264"/>
        <v>7.4397372000000003E-2</v>
      </c>
      <c r="G5647">
        <f t="shared" si="265"/>
        <v>94</v>
      </c>
    </row>
    <row r="5648" spans="1:7" x14ac:dyDescent="0.35">
      <c r="A5648">
        <f t="shared" si="266"/>
        <v>94.116666666666674</v>
      </c>
      <c r="B5648">
        <v>1.5686111111111112</v>
      </c>
      <c r="C5648">
        <v>5.0133000000000001</v>
      </c>
      <c r="D5648">
        <v>1.487E-2</v>
      </c>
      <c r="F5648">
        <f t="shared" si="264"/>
        <v>7.4547770999999999E-2</v>
      </c>
      <c r="G5648">
        <f t="shared" si="265"/>
        <v>94</v>
      </c>
    </row>
    <row r="5649" spans="1:7" x14ac:dyDescent="0.35">
      <c r="A5649">
        <f t="shared" si="266"/>
        <v>94.13333333333334</v>
      </c>
      <c r="B5649">
        <v>1.568888888888889</v>
      </c>
      <c r="C5649">
        <v>5.0133000000000001</v>
      </c>
      <c r="D5649">
        <v>1.489E-2</v>
      </c>
      <c r="F5649">
        <f t="shared" si="264"/>
        <v>7.4648037E-2</v>
      </c>
      <c r="G5649">
        <f t="shared" si="265"/>
        <v>94</v>
      </c>
    </row>
    <row r="5650" spans="1:7" x14ac:dyDescent="0.35">
      <c r="A5650">
        <f t="shared" si="266"/>
        <v>94.149999999999991</v>
      </c>
      <c r="B5650">
        <v>1.5691666666666666</v>
      </c>
      <c r="C5650">
        <v>5.0133999999999999</v>
      </c>
      <c r="D5650">
        <v>1.504E-2</v>
      </c>
      <c r="F5650">
        <f t="shared" si="264"/>
        <v>7.5401535999999991E-2</v>
      </c>
      <c r="G5650">
        <f t="shared" si="265"/>
        <v>94</v>
      </c>
    </row>
    <row r="5651" spans="1:7" x14ac:dyDescent="0.35">
      <c r="A5651">
        <f t="shared" si="266"/>
        <v>94.166666666666671</v>
      </c>
      <c r="B5651">
        <v>1.5694444444444444</v>
      </c>
      <c r="C5651">
        <v>5.0133000000000001</v>
      </c>
      <c r="D5651">
        <v>1.519E-2</v>
      </c>
      <c r="F5651">
        <f t="shared" si="264"/>
        <v>7.6152026999999997E-2</v>
      </c>
      <c r="G5651">
        <f t="shared" si="265"/>
        <v>94</v>
      </c>
    </row>
    <row r="5652" spans="1:7" x14ac:dyDescent="0.35">
      <c r="A5652">
        <f t="shared" si="266"/>
        <v>94.183333333333337</v>
      </c>
      <c r="B5652">
        <v>1.5697222222222222</v>
      </c>
      <c r="C5652">
        <v>5.0133999999999999</v>
      </c>
      <c r="D5652">
        <v>1.5640000000000001E-2</v>
      </c>
      <c r="F5652">
        <f t="shared" si="264"/>
        <v>7.8409576000000009E-2</v>
      </c>
      <c r="G5652">
        <f t="shared" si="265"/>
        <v>94</v>
      </c>
    </row>
    <row r="5653" spans="1:7" x14ac:dyDescent="0.35">
      <c r="A5653">
        <f t="shared" si="266"/>
        <v>94.2</v>
      </c>
      <c r="B5653">
        <v>1.57</v>
      </c>
      <c r="C5653">
        <v>5.0133999999999999</v>
      </c>
      <c r="D5653">
        <v>1.5810000000000001E-2</v>
      </c>
      <c r="F5653">
        <f t="shared" si="264"/>
        <v>7.9261854000000007E-2</v>
      </c>
      <c r="G5653">
        <f t="shared" si="265"/>
        <v>94</v>
      </c>
    </row>
    <row r="5654" spans="1:7" x14ac:dyDescent="0.35">
      <c r="A5654">
        <f t="shared" si="266"/>
        <v>94.216666666666669</v>
      </c>
      <c r="B5654">
        <v>1.5702777777777779</v>
      </c>
      <c r="C5654">
        <v>5.0133999999999999</v>
      </c>
      <c r="D5654">
        <v>1.601E-2</v>
      </c>
      <c r="F5654">
        <f t="shared" si="264"/>
        <v>8.0264533999999998E-2</v>
      </c>
      <c r="G5654">
        <f t="shared" si="265"/>
        <v>94</v>
      </c>
    </row>
    <row r="5655" spans="1:7" x14ac:dyDescent="0.35">
      <c r="A5655">
        <f t="shared" si="266"/>
        <v>94.233333333333334</v>
      </c>
      <c r="B5655">
        <v>1.5705555555555555</v>
      </c>
      <c r="C5655">
        <v>5.0132000000000003</v>
      </c>
      <c r="D5655">
        <v>1.5959999999999998E-2</v>
      </c>
      <c r="F5655">
        <f t="shared" si="264"/>
        <v>8.0010671999999991E-2</v>
      </c>
      <c r="G5655">
        <f t="shared" si="265"/>
        <v>94</v>
      </c>
    </row>
    <row r="5656" spans="1:7" x14ac:dyDescent="0.35">
      <c r="A5656">
        <f t="shared" si="266"/>
        <v>94.25</v>
      </c>
      <c r="B5656">
        <v>1.5708333333333333</v>
      </c>
      <c r="C5656">
        <v>5.0130999999999997</v>
      </c>
      <c r="D5656">
        <v>1.5769999999999999E-2</v>
      </c>
      <c r="F5656">
        <f t="shared" si="264"/>
        <v>7.9056586999999998E-2</v>
      </c>
      <c r="G5656">
        <f t="shared" si="265"/>
        <v>94</v>
      </c>
    </row>
    <row r="5657" spans="1:7" x14ac:dyDescent="0.35">
      <c r="A5657">
        <f t="shared" si="266"/>
        <v>94.266666666666666</v>
      </c>
      <c r="B5657">
        <v>1.5711111111111111</v>
      </c>
      <c r="C5657">
        <v>5.0132000000000003</v>
      </c>
      <c r="D5657">
        <v>1.5679999999999999E-2</v>
      </c>
      <c r="F5657">
        <f t="shared" si="264"/>
        <v>7.8606976000000009E-2</v>
      </c>
      <c r="G5657">
        <f t="shared" si="265"/>
        <v>94</v>
      </c>
    </row>
    <row r="5658" spans="1:7" x14ac:dyDescent="0.35">
      <c r="A5658">
        <f t="shared" si="266"/>
        <v>94.283333333333331</v>
      </c>
      <c r="B5658">
        <v>1.5713888888888889</v>
      </c>
      <c r="C5658">
        <v>5.0133999999999999</v>
      </c>
      <c r="D5658">
        <v>1.566E-2</v>
      </c>
      <c r="F5658">
        <f t="shared" si="264"/>
        <v>7.8509843999999995E-2</v>
      </c>
      <c r="G5658">
        <f t="shared" si="265"/>
        <v>94</v>
      </c>
    </row>
    <row r="5659" spans="1:7" x14ac:dyDescent="0.35">
      <c r="A5659">
        <f t="shared" si="266"/>
        <v>94.300000000000011</v>
      </c>
      <c r="B5659">
        <v>1.5716666666666668</v>
      </c>
      <c r="C5659">
        <v>5.0133999999999999</v>
      </c>
      <c r="D5659">
        <v>1.5640000000000001E-2</v>
      </c>
      <c r="F5659">
        <f t="shared" si="264"/>
        <v>7.8409576000000009E-2</v>
      </c>
      <c r="G5659">
        <f t="shared" si="265"/>
        <v>94</v>
      </c>
    </row>
    <row r="5660" spans="1:7" x14ac:dyDescent="0.35">
      <c r="A5660">
        <f t="shared" si="266"/>
        <v>94.316666666666663</v>
      </c>
      <c r="B5660">
        <v>1.5719444444444444</v>
      </c>
      <c r="C5660">
        <v>5.0133999999999999</v>
      </c>
      <c r="D5660">
        <v>1.567E-2</v>
      </c>
      <c r="F5660">
        <f t="shared" si="264"/>
        <v>7.8559978000000003E-2</v>
      </c>
      <c r="G5660">
        <f t="shared" si="265"/>
        <v>94</v>
      </c>
    </row>
    <row r="5661" spans="1:7" x14ac:dyDescent="0.35">
      <c r="A5661">
        <f t="shared" si="266"/>
        <v>94.333333333333329</v>
      </c>
      <c r="B5661">
        <v>1.5722222222222222</v>
      </c>
      <c r="C5661">
        <v>5.0133999999999999</v>
      </c>
      <c r="D5661">
        <v>1.583E-2</v>
      </c>
      <c r="F5661">
        <f t="shared" si="264"/>
        <v>7.9362121999999993E-2</v>
      </c>
      <c r="G5661">
        <f t="shared" si="265"/>
        <v>94</v>
      </c>
    </row>
    <row r="5662" spans="1:7" x14ac:dyDescent="0.35">
      <c r="A5662">
        <f t="shared" si="266"/>
        <v>94.35</v>
      </c>
      <c r="B5662">
        <v>1.5725</v>
      </c>
      <c r="C5662">
        <v>5.0134999999999996</v>
      </c>
      <c r="D5662">
        <v>1.5769999999999999E-2</v>
      </c>
      <c r="F5662">
        <f t="shared" si="264"/>
        <v>7.9062894999999994E-2</v>
      </c>
      <c r="G5662">
        <f t="shared" si="265"/>
        <v>94</v>
      </c>
    </row>
    <row r="5663" spans="1:7" x14ac:dyDescent="0.35">
      <c r="A5663">
        <f t="shared" si="266"/>
        <v>94.366666666666674</v>
      </c>
      <c r="B5663">
        <v>1.5727777777777778</v>
      </c>
      <c r="C5663">
        <v>5.0134999999999996</v>
      </c>
      <c r="D5663">
        <v>1.584E-2</v>
      </c>
      <c r="F5663">
        <f t="shared" si="264"/>
        <v>7.9413839999999999E-2</v>
      </c>
      <c r="G5663">
        <f t="shared" si="265"/>
        <v>94</v>
      </c>
    </row>
    <row r="5664" spans="1:7" x14ac:dyDescent="0.35">
      <c r="A5664">
        <f t="shared" si="266"/>
        <v>94.38333333333334</v>
      </c>
      <c r="B5664">
        <v>1.5730555555555557</v>
      </c>
      <c r="C5664">
        <v>5.0134999999999996</v>
      </c>
      <c r="D5664">
        <v>1.585E-2</v>
      </c>
      <c r="F5664">
        <f t="shared" si="264"/>
        <v>7.9463974999999992E-2</v>
      </c>
      <c r="G5664">
        <f t="shared" si="265"/>
        <v>94</v>
      </c>
    </row>
    <row r="5665" spans="1:7" x14ac:dyDescent="0.35">
      <c r="A5665">
        <f t="shared" si="266"/>
        <v>94.399999999999991</v>
      </c>
      <c r="B5665">
        <v>1.5733333333333333</v>
      </c>
      <c r="C5665">
        <v>5.0134999999999996</v>
      </c>
      <c r="D5665">
        <v>1.5820000000000001E-2</v>
      </c>
      <c r="F5665">
        <f t="shared" si="264"/>
        <v>7.931357E-2</v>
      </c>
      <c r="G5665">
        <f t="shared" si="265"/>
        <v>94</v>
      </c>
    </row>
    <row r="5666" spans="1:7" x14ac:dyDescent="0.35">
      <c r="A5666">
        <f t="shared" si="266"/>
        <v>94.416666666666657</v>
      </c>
      <c r="B5666">
        <v>1.5736111111111111</v>
      </c>
      <c r="C5666">
        <v>5.0134999999999996</v>
      </c>
      <c r="D5666">
        <v>1.5959999999999998E-2</v>
      </c>
      <c r="F5666">
        <f t="shared" si="264"/>
        <v>8.0015459999999983E-2</v>
      </c>
      <c r="G5666">
        <f t="shared" si="265"/>
        <v>94</v>
      </c>
    </row>
    <row r="5667" spans="1:7" x14ac:dyDescent="0.35">
      <c r="A5667">
        <f t="shared" si="266"/>
        <v>94.433333333333337</v>
      </c>
      <c r="B5667">
        <v>1.5738888888888889</v>
      </c>
      <c r="C5667">
        <v>5.0134999999999996</v>
      </c>
      <c r="D5667">
        <v>1.6039999999999999E-2</v>
      </c>
      <c r="F5667">
        <f t="shared" si="264"/>
        <v>8.0416539999999981E-2</v>
      </c>
      <c r="G5667">
        <f t="shared" si="265"/>
        <v>94</v>
      </c>
    </row>
    <row r="5668" spans="1:7" x14ac:dyDescent="0.35">
      <c r="A5668">
        <f t="shared" si="266"/>
        <v>94.45</v>
      </c>
      <c r="B5668">
        <v>1.5741666666666667</v>
      </c>
      <c r="C5668">
        <v>5.0134999999999996</v>
      </c>
      <c r="D5668">
        <v>1.644E-2</v>
      </c>
      <c r="F5668">
        <f t="shared" si="264"/>
        <v>8.2421939999999999E-2</v>
      </c>
      <c r="G5668">
        <f t="shared" si="265"/>
        <v>94</v>
      </c>
    </row>
    <row r="5669" spans="1:7" x14ac:dyDescent="0.35">
      <c r="A5669">
        <f t="shared" si="266"/>
        <v>94.466666666666669</v>
      </c>
      <c r="B5669">
        <v>1.5744444444444445</v>
      </c>
      <c r="C5669">
        <v>5.0134999999999996</v>
      </c>
      <c r="D5669">
        <v>1.661E-2</v>
      </c>
      <c r="F5669">
        <f t="shared" si="264"/>
        <v>8.3274234999999988E-2</v>
      </c>
      <c r="G5669">
        <f t="shared" si="265"/>
        <v>94</v>
      </c>
    </row>
    <row r="5670" spans="1:7" x14ac:dyDescent="0.35">
      <c r="A5670">
        <f t="shared" si="266"/>
        <v>94.483333333333334</v>
      </c>
      <c r="B5670">
        <v>1.5747222222222221</v>
      </c>
      <c r="C5670">
        <v>5.0133999999999999</v>
      </c>
      <c r="D5670">
        <v>1.6639999999999999E-2</v>
      </c>
      <c r="F5670">
        <f t="shared" si="264"/>
        <v>8.3422975999999996E-2</v>
      </c>
      <c r="G5670">
        <f t="shared" si="265"/>
        <v>94</v>
      </c>
    </row>
    <row r="5671" spans="1:7" x14ac:dyDescent="0.35">
      <c r="A5671">
        <f t="shared" si="266"/>
        <v>94.5</v>
      </c>
      <c r="B5671">
        <v>1.575</v>
      </c>
      <c r="C5671">
        <v>5.0136000000000003</v>
      </c>
      <c r="D5671">
        <v>1.661E-2</v>
      </c>
      <c r="F5671">
        <f t="shared" si="264"/>
        <v>8.3275896000000002E-2</v>
      </c>
      <c r="G5671">
        <f t="shared" si="265"/>
        <v>95</v>
      </c>
    </row>
    <row r="5672" spans="1:7" x14ac:dyDescent="0.35">
      <c r="A5672">
        <f t="shared" si="266"/>
        <v>94.516666666666666</v>
      </c>
      <c r="B5672">
        <v>1.5752777777777778</v>
      </c>
      <c r="C5672">
        <v>5.0134999999999996</v>
      </c>
      <c r="D5672">
        <v>1.6789999999999999E-2</v>
      </c>
      <c r="F5672">
        <f t="shared" si="264"/>
        <v>8.4176664999999984E-2</v>
      </c>
      <c r="G5672">
        <f t="shared" si="265"/>
        <v>95</v>
      </c>
    </row>
    <row r="5673" spans="1:7" x14ac:dyDescent="0.35">
      <c r="A5673">
        <f t="shared" si="266"/>
        <v>94.533333333333331</v>
      </c>
      <c r="B5673">
        <v>1.5755555555555556</v>
      </c>
      <c r="C5673">
        <v>5.0134999999999996</v>
      </c>
      <c r="D5673">
        <v>1.6830000000000001E-2</v>
      </c>
      <c r="F5673">
        <f t="shared" si="264"/>
        <v>8.4377204999999997E-2</v>
      </c>
      <c r="G5673">
        <f t="shared" si="265"/>
        <v>95</v>
      </c>
    </row>
    <row r="5674" spans="1:7" x14ac:dyDescent="0.35">
      <c r="A5674">
        <f t="shared" si="266"/>
        <v>94.550000000000011</v>
      </c>
      <c r="B5674">
        <v>1.5758333333333334</v>
      </c>
      <c r="C5674">
        <v>5.0134999999999996</v>
      </c>
      <c r="D5674">
        <v>1.6719999999999999E-2</v>
      </c>
      <c r="F5674">
        <f t="shared" si="264"/>
        <v>8.3825719999999992E-2</v>
      </c>
      <c r="G5674">
        <f t="shared" si="265"/>
        <v>95</v>
      </c>
    </row>
    <row r="5675" spans="1:7" x14ac:dyDescent="0.35">
      <c r="A5675">
        <f t="shared" si="266"/>
        <v>94.566666666666663</v>
      </c>
      <c r="B5675">
        <v>1.576111111111111</v>
      </c>
      <c r="C5675">
        <v>5.0133999999999999</v>
      </c>
      <c r="D5675">
        <v>1.678E-2</v>
      </c>
      <c r="F5675">
        <f t="shared" si="264"/>
        <v>8.4124852E-2</v>
      </c>
      <c r="G5675">
        <f t="shared" si="265"/>
        <v>95</v>
      </c>
    </row>
    <row r="5676" spans="1:7" x14ac:dyDescent="0.35">
      <c r="A5676">
        <f t="shared" si="266"/>
        <v>94.583333333333329</v>
      </c>
      <c r="B5676">
        <v>1.5763888888888888</v>
      </c>
      <c r="C5676">
        <v>5.0134999999999996</v>
      </c>
      <c r="D5676">
        <v>1.677E-2</v>
      </c>
      <c r="F5676">
        <f t="shared" si="264"/>
        <v>8.4076394999999998E-2</v>
      </c>
      <c r="G5676">
        <f t="shared" si="265"/>
        <v>95</v>
      </c>
    </row>
    <row r="5677" spans="1:7" x14ac:dyDescent="0.35">
      <c r="A5677">
        <f t="shared" si="266"/>
        <v>94.6</v>
      </c>
      <c r="B5677">
        <v>1.5766666666666667</v>
      </c>
      <c r="C5677">
        <v>5.0136000000000003</v>
      </c>
      <c r="D5677">
        <v>1.677E-2</v>
      </c>
      <c r="F5677">
        <f t="shared" si="264"/>
        <v>8.4078072000000004E-2</v>
      </c>
      <c r="G5677">
        <f t="shared" si="265"/>
        <v>95</v>
      </c>
    </row>
    <row r="5678" spans="1:7" x14ac:dyDescent="0.35">
      <c r="A5678">
        <f t="shared" si="266"/>
        <v>94.616666666666674</v>
      </c>
      <c r="B5678">
        <v>1.5769444444444445</v>
      </c>
      <c r="C5678">
        <v>5.0137</v>
      </c>
      <c r="D5678">
        <v>1.6709999999999999E-2</v>
      </c>
      <c r="F5678">
        <f t="shared" si="264"/>
        <v>8.3778927000000003E-2</v>
      </c>
      <c r="G5678">
        <f t="shared" si="265"/>
        <v>95</v>
      </c>
    </row>
    <row r="5679" spans="1:7" x14ac:dyDescent="0.35">
      <c r="A5679">
        <f t="shared" si="266"/>
        <v>94.63333333333334</v>
      </c>
      <c r="B5679">
        <v>1.5772222222222223</v>
      </c>
      <c r="C5679">
        <v>5.0137</v>
      </c>
      <c r="D5679">
        <v>1.6670000000000001E-2</v>
      </c>
      <c r="F5679">
        <f t="shared" si="264"/>
        <v>8.3578379000000008E-2</v>
      </c>
      <c r="G5679">
        <f t="shared" si="265"/>
        <v>95</v>
      </c>
    </row>
    <row r="5680" spans="1:7" x14ac:dyDescent="0.35">
      <c r="A5680">
        <f t="shared" si="266"/>
        <v>94.649999999999991</v>
      </c>
      <c r="B5680">
        <v>1.5774999999999999</v>
      </c>
      <c r="C5680">
        <v>5.0136000000000003</v>
      </c>
      <c r="D5680">
        <v>1.6639999999999999E-2</v>
      </c>
      <c r="F5680">
        <f t="shared" si="264"/>
        <v>8.3426303999999993E-2</v>
      </c>
      <c r="G5680">
        <f t="shared" si="265"/>
        <v>95</v>
      </c>
    </row>
    <row r="5681" spans="1:7" x14ac:dyDescent="0.35">
      <c r="A5681">
        <f t="shared" si="266"/>
        <v>94.666666666666657</v>
      </c>
      <c r="B5681">
        <v>1.5777777777777777</v>
      </c>
      <c r="C5681">
        <v>5.0134999999999996</v>
      </c>
      <c r="D5681">
        <v>1.6559999999999998E-2</v>
      </c>
      <c r="F5681">
        <f t="shared" si="264"/>
        <v>8.3023559999999982E-2</v>
      </c>
      <c r="G5681">
        <f t="shared" si="265"/>
        <v>95</v>
      </c>
    </row>
    <row r="5682" spans="1:7" x14ac:dyDescent="0.35">
      <c r="A5682">
        <f t="shared" si="266"/>
        <v>94.683333333333337</v>
      </c>
      <c r="B5682">
        <v>1.5780555555555555</v>
      </c>
      <c r="C5682">
        <v>5.0133999999999999</v>
      </c>
      <c r="D5682">
        <v>1.6379999999999999E-2</v>
      </c>
      <c r="F5682">
        <f t="shared" si="264"/>
        <v>8.2119491999999988E-2</v>
      </c>
      <c r="G5682">
        <f t="shared" si="265"/>
        <v>95</v>
      </c>
    </row>
    <row r="5683" spans="1:7" x14ac:dyDescent="0.35">
      <c r="A5683">
        <f t="shared" si="266"/>
        <v>94.7</v>
      </c>
      <c r="B5683">
        <v>1.5783333333333334</v>
      </c>
      <c r="C5683">
        <v>5.0133999999999999</v>
      </c>
      <c r="D5683">
        <v>1.6209999999999999E-2</v>
      </c>
      <c r="F5683">
        <f t="shared" si="264"/>
        <v>8.126721399999999E-2</v>
      </c>
      <c r="G5683">
        <f t="shared" si="265"/>
        <v>95</v>
      </c>
    </row>
    <row r="5684" spans="1:7" x14ac:dyDescent="0.35">
      <c r="A5684">
        <f t="shared" si="266"/>
        <v>94.716666666666669</v>
      </c>
      <c r="B5684">
        <v>1.5786111111111112</v>
      </c>
      <c r="C5684">
        <v>5.0133999999999999</v>
      </c>
      <c r="D5684">
        <v>1.6140000000000002E-2</v>
      </c>
      <c r="F5684">
        <f t="shared" si="264"/>
        <v>8.0916276000000009E-2</v>
      </c>
      <c r="G5684">
        <f t="shared" si="265"/>
        <v>95</v>
      </c>
    </row>
    <row r="5685" spans="1:7" x14ac:dyDescent="0.35">
      <c r="A5685">
        <f t="shared" si="266"/>
        <v>94.73333333333332</v>
      </c>
      <c r="B5685">
        <v>1.5788888888888888</v>
      </c>
      <c r="C5685">
        <v>5.0133999999999999</v>
      </c>
      <c r="D5685">
        <v>1.6039999999999999E-2</v>
      </c>
      <c r="F5685">
        <f t="shared" si="264"/>
        <v>8.0414935999999992E-2</v>
      </c>
      <c r="G5685">
        <f t="shared" si="265"/>
        <v>95</v>
      </c>
    </row>
    <row r="5686" spans="1:7" x14ac:dyDescent="0.35">
      <c r="A5686">
        <f t="shared" si="266"/>
        <v>94.75</v>
      </c>
      <c r="B5686">
        <v>1.5791666666666666</v>
      </c>
      <c r="C5686">
        <v>5.0133000000000001</v>
      </c>
      <c r="D5686">
        <v>1.6549999999999999E-2</v>
      </c>
      <c r="F5686">
        <f t="shared" si="264"/>
        <v>8.2970114999999997E-2</v>
      </c>
      <c r="G5686">
        <f t="shared" si="265"/>
        <v>95</v>
      </c>
    </row>
    <row r="5687" spans="1:7" x14ac:dyDescent="0.35">
      <c r="A5687">
        <f t="shared" si="266"/>
        <v>94.766666666666666</v>
      </c>
      <c r="B5687">
        <v>1.5794444444444444</v>
      </c>
      <c r="C5687">
        <v>5.0133000000000001</v>
      </c>
      <c r="D5687">
        <v>1.652E-2</v>
      </c>
      <c r="F5687">
        <f t="shared" si="264"/>
        <v>8.2819716000000002E-2</v>
      </c>
      <c r="G5687">
        <f t="shared" si="265"/>
        <v>95</v>
      </c>
    </row>
    <row r="5688" spans="1:7" x14ac:dyDescent="0.35">
      <c r="A5688">
        <f t="shared" si="266"/>
        <v>94.783333333333331</v>
      </c>
      <c r="B5688">
        <v>1.5797222222222222</v>
      </c>
      <c r="C5688">
        <v>5.0133000000000001</v>
      </c>
      <c r="D5688">
        <v>1.6930000000000001E-2</v>
      </c>
      <c r="F5688">
        <f t="shared" si="264"/>
        <v>8.4875169E-2</v>
      </c>
      <c r="G5688">
        <f t="shared" si="265"/>
        <v>95</v>
      </c>
    </row>
    <row r="5689" spans="1:7" x14ac:dyDescent="0.35">
      <c r="A5689">
        <f t="shared" si="266"/>
        <v>94.800000000000011</v>
      </c>
      <c r="B5689">
        <v>1.58</v>
      </c>
      <c r="C5689">
        <v>5.0133000000000001</v>
      </c>
      <c r="D5689">
        <v>1.6979999999999999E-2</v>
      </c>
      <c r="F5689">
        <f t="shared" si="264"/>
        <v>8.5125833999999997E-2</v>
      </c>
      <c r="G5689">
        <f t="shared" si="265"/>
        <v>95</v>
      </c>
    </row>
    <row r="5690" spans="1:7" x14ac:dyDescent="0.35">
      <c r="A5690">
        <f t="shared" si="266"/>
        <v>94.816666666666663</v>
      </c>
      <c r="B5690">
        <v>1.5802777777777777</v>
      </c>
      <c r="C5690">
        <v>5.0133999999999999</v>
      </c>
      <c r="D5690">
        <v>1.6879999999999999E-2</v>
      </c>
      <c r="F5690">
        <f t="shared" si="264"/>
        <v>8.4626191999999989E-2</v>
      </c>
      <c r="G5690">
        <f t="shared" si="265"/>
        <v>95</v>
      </c>
    </row>
    <row r="5691" spans="1:7" x14ac:dyDescent="0.35">
      <c r="A5691">
        <f t="shared" si="266"/>
        <v>94.833333333333329</v>
      </c>
      <c r="B5691">
        <v>1.5805555555555555</v>
      </c>
      <c r="C5691">
        <v>5.0134999999999996</v>
      </c>
      <c r="D5691">
        <v>1.6889999999999999E-2</v>
      </c>
      <c r="F5691">
        <f t="shared" si="264"/>
        <v>8.4678014999999981E-2</v>
      </c>
      <c r="G5691">
        <f t="shared" si="265"/>
        <v>95</v>
      </c>
    </row>
    <row r="5692" spans="1:7" x14ac:dyDescent="0.35">
      <c r="A5692">
        <f t="shared" si="266"/>
        <v>94.85</v>
      </c>
      <c r="B5692">
        <v>1.5808333333333333</v>
      </c>
      <c r="C5692">
        <v>5.0133999999999999</v>
      </c>
      <c r="D5692">
        <v>1.6549999999999999E-2</v>
      </c>
      <c r="F5692">
        <f t="shared" si="264"/>
        <v>8.2971769999999986E-2</v>
      </c>
      <c r="G5692">
        <f t="shared" si="265"/>
        <v>95</v>
      </c>
    </row>
    <row r="5693" spans="1:7" x14ac:dyDescent="0.35">
      <c r="A5693">
        <f t="shared" si="266"/>
        <v>94.866666666666674</v>
      </c>
      <c r="B5693">
        <v>1.5811111111111111</v>
      </c>
      <c r="C5693">
        <v>5.0133999999999999</v>
      </c>
      <c r="D5693">
        <v>1.7239999999999998E-2</v>
      </c>
      <c r="F5693">
        <f t="shared" si="264"/>
        <v>8.6431015999999986E-2</v>
      </c>
      <c r="G5693">
        <f t="shared" si="265"/>
        <v>95</v>
      </c>
    </row>
    <row r="5694" spans="1:7" x14ac:dyDescent="0.35">
      <c r="A5694">
        <f t="shared" si="266"/>
        <v>94.88333333333334</v>
      </c>
      <c r="B5694">
        <v>1.581388888888889</v>
      </c>
      <c r="C5694">
        <v>5.0132000000000003</v>
      </c>
      <c r="D5694">
        <v>1.6459999999999999E-2</v>
      </c>
      <c r="F5694">
        <f t="shared" si="264"/>
        <v>8.2517272000000003E-2</v>
      </c>
      <c r="G5694">
        <f t="shared" si="265"/>
        <v>95</v>
      </c>
    </row>
    <row r="5695" spans="1:7" x14ac:dyDescent="0.35">
      <c r="A5695">
        <f t="shared" si="266"/>
        <v>94.9</v>
      </c>
      <c r="B5695">
        <v>1.5816666666666668</v>
      </c>
      <c r="C5695">
        <v>5.0133999999999999</v>
      </c>
      <c r="D5695">
        <v>1.5959999999999998E-2</v>
      </c>
      <c r="F5695">
        <f t="shared" si="264"/>
        <v>8.001386399999999E-2</v>
      </c>
      <c r="G5695">
        <f t="shared" si="265"/>
        <v>95</v>
      </c>
    </row>
    <row r="5696" spans="1:7" x14ac:dyDescent="0.35">
      <c r="A5696">
        <f t="shared" si="266"/>
        <v>94.916666666666657</v>
      </c>
      <c r="B5696">
        <v>1.5819444444444444</v>
      </c>
      <c r="C5696">
        <v>5.0133999999999999</v>
      </c>
      <c r="D5696">
        <v>1.6129999999999999E-2</v>
      </c>
      <c r="F5696">
        <f t="shared" si="264"/>
        <v>8.0866141999999988E-2</v>
      </c>
      <c r="G5696">
        <f t="shared" si="265"/>
        <v>95</v>
      </c>
    </row>
    <row r="5697" spans="1:7" x14ac:dyDescent="0.35">
      <c r="A5697">
        <f t="shared" si="266"/>
        <v>94.933333333333337</v>
      </c>
      <c r="B5697">
        <v>1.5822222222222222</v>
      </c>
      <c r="C5697">
        <v>5.0134999999999996</v>
      </c>
      <c r="D5697">
        <v>1.6629999999999999E-2</v>
      </c>
      <c r="F5697">
        <f t="shared" si="264"/>
        <v>8.3374504999999988E-2</v>
      </c>
      <c r="G5697">
        <f t="shared" si="265"/>
        <v>95</v>
      </c>
    </row>
    <row r="5698" spans="1:7" x14ac:dyDescent="0.35">
      <c r="A5698">
        <f t="shared" si="266"/>
        <v>94.95</v>
      </c>
      <c r="B5698">
        <v>1.5825</v>
      </c>
      <c r="C5698">
        <v>5.0134999999999996</v>
      </c>
      <c r="D5698">
        <v>1.7680000000000001E-2</v>
      </c>
      <c r="F5698">
        <f t="shared" ref="F5698:F5761" si="267">C5698*D5698</f>
        <v>8.8638679999999997E-2</v>
      </c>
      <c r="G5698">
        <f t="shared" si="265"/>
        <v>95</v>
      </c>
    </row>
    <row r="5699" spans="1:7" x14ac:dyDescent="0.35">
      <c r="A5699">
        <f t="shared" si="266"/>
        <v>94.966666666666669</v>
      </c>
      <c r="B5699">
        <v>1.5827777777777778</v>
      </c>
      <c r="C5699">
        <v>5.0133999999999999</v>
      </c>
      <c r="D5699">
        <v>1.7940000000000001E-2</v>
      </c>
      <c r="F5699">
        <f t="shared" si="267"/>
        <v>8.9940396000000006E-2</v>
      </c>
      <c r="G5699">
        <f t="shared" ref="G5699:G5762" si="268">ROUND(A5699,0)</f>
        <v>95</v>
      </c>
    </row>
    <row r="5700" spans="1:7" x14ac:dyDescent="0.35">
      <c r="A5700">
        <f t="shared" ref="A5700:A5763" si="269">B5700*60</f>
        <v>94.983333333333334</v>
      </c>
      <c r="B5700">
        <v>1.5830555555555557</v>
      </c>
      <c r="C5700">
        <v>5.0133999999999999</v>
      </c>
      <c r="D5700">
        <v>1.7950000000000001E-2</v>
      </c>
      <c r="F5700">
        <f t="shared" si="267"/>
        <v>8.9990529999999999E-2</v>
      </c>
      <c r="G5700">
        <f t="shared" si="268"/>
        <v>95</v>
      </c>
    </row>
    <row r="5701" spans="1:7" x14ac:dyDescent="0.35">
      <c r="A5701">
        <f t="shared" si="269"/>
        <v>95</v>
      </c>
      <c r="B5701">
        <v>1.5833333333333333</v>
      </c>
      <c r="C5701">
        <v>5.0133999999999999</v>
      </c>
      <c r="D5701">
        <v>1.813E-2</v>
      </c>
      <c r="F5701">
        <f t="shared" si="267"/>
        <v>9.0892942000000004E-2</v>
      </c>
      <c r="G5701">
        <f t="shared" si="268"/>
        <v>95</v>
      </c>
    </row>
    <row r="5702" spans="1:7" x14ac:dyDescent="0.35">
      <c r="A5702">
        <f t="shared" si="269"/>
        <v>95.016666666666666</v>
      </c>
      <c r="B5702">
        <v>1.5836111111111111</v>
      </c>
      <c r="C5702">
        <v>5.0133999999999999</v>
      </c>
      <c r="D5702">
        <v>1.7319999999999999E-2</v>
      </c>
      <c r="F5702">
        <f t="shared" si="267"/>
        <v>8.6832087999999988E-2</v>
      </c>
      <c r="G5702">
        <f t="shared" si="268"/>
        <v>95</v>
      </c>
    </row>
    <row r="5703" spans="1:7" x14ac:dyDescent="0.35">
      <c r="A5703">
        <f t="shared" si="269"/>
        <v>95.033333333333331</v>
      </c>
      <c r="B5703">
        <v>1.5838888888888889</v>
      </c>
      <c r="C5703">
        <v>5.0133999999999999</v>
      </c>
      <c r="D5703">
        <v>1.7149999999999999E-2</v>
      </c>
      <c r="F5703">
        <f t="shared" si="267"/>
        <v>8.597980999999999E-2</v>
      </c>
      <c r="G5703">
        <f t="shared" si="268"/>
        <v>95</v>
      </c>
    </row>
    <row r="5704" spans="1:7" x14ac:dyDescent="0.35">
      <c r="A5704">
        <f t="shared" si="269"/>
        <v>95.05</v>
      </c>
      <c r="B5704">
        <v>1.5841666666666667</v>
      </c>
      <c r="C5704">
        <v>5.0133999999999999</v>
      </c>
      <c r="D5704">
        <v>1.703E-2</v>
      </c>
      <c r="F5704">
        <f t="shared" si="267"/>
        <v>8.5378202E-2</v>
      </c>
      <c r="G5704">
        <f t="shared" si="268"/>
        <v>95</v>
      </c>
    </row>
    <row r="5705" spans="1:7" x14ac:dyDescent="0.35">
      <c r="A5705">
        <f t="shared" si="269"/>
        <v>95.066666666666677</v>
      </c>
      <c r="B5705">
        <v>1.5844444444444445</v>
      </c>
      <c r="C5705">
        <v>5.0133999999999999</v>
      </c>
      <c r="D5705">
        <v>1.737E-2</v>
      </c>
      <c r="F5705">
        <f t="shared" si="267"/>
        <v>8.7082757999999996E-2</v>
      </c>
      <c r="G5705">
        <f t="shared" si="268"/>
        <v>95</v>
      </c>
    </row>
    <row r="5706" spans="1:7" x14ac:dyDescent="0.35">
      <c r="A5706">
        <f t="shared" si="269"/>
        <v>95.083333333333329</v>
      </c>
      <c r="B5706">
        <v>1.5847222222222221</v>
      </c>
      <c r="C5706">
        <v>5.0134999999999996</v>
      </c>
      <c r="D5706">
        <v>1.7510000000000001E-2</v>
      </c>
      <c r="F5706">
        <f t="shared" si="267"/>
        <v>8.7786384999999995E-2</v>
      </c>
      <c r="G5706">
        <f t="shared" si="268"/>
        <v>95</v>
      </c>
    </row>
    <row r="5707" spans="1:7" x14ac:dyDescent="0.35">
      <c r="A5707">
        <f t="shared" si="269"/>
        <v>95.1</v>
      </c>
      <c r="B5707">
        <v>1.585</v>
      </c>
      <c r="C5707">
        <v>5.0136000000000003</v>
      </c>
      <c r="D5707">
        <v>1.737E-2</v>
      </c>
      <c r="F5707">
        <f t="shared" si="267"/>
        <v>8.7086232E-2</v>
      </c>
      <c r="G5707">
        <f t="shared" si="268"/>
        <v>95</v>
      </c>
    </row>
    <row r="5708" spans="1:7" x14ac:dyDescent="0.35">
      <c r="A5708">
        <f t="shared" si="269"/>
        <v>95.116666666666674</v>
      </c>
      <c r="B5708">
        <v>1.5852777777777778</v>
      </c>
      <c r="C5708">
        <v>5.0136000000000003</v>
      </c>
      <c r="D5708">
        <v>1.737E-2</v>
      </c>
      <c r="F5708">
        <f t="shared" si="267"/>
        <v>8.7086232E-2</v>
      </c>
      <c r="G5708">
        <f t="shared" si="268"/>
        <v>95</v>
      </c>
    </row>
    <row r="5709" spans="1:7" x14ac:dyDescent="0.35">
      <c r="A5709">
        <f t="shared" si="269"/>
        <v>95.13333333333334</v>
      </c>
      <c r="B5709">
        <v>1.5855555555555556</v>
      </c>
      <c r="C5709">
        <v>5.0134999999999996</v>
      </c>
      <c r="D5709">
        <v>1.755E-2</v>
      </c>
      <c r="F5709">
        <f t="shared" si="267"/>
        <v>8.7986924999999994E-2</v>
      </c>
      <c r="G5709">
        <f t="shared" si="268"/>
        <v>95</v>
      </c>
    </row>
    <row r="5710" spans="1:7" x14ac:dyDescent="0.35">
      <c r="A5710">
        <f t="shared" si="269"/>
        <v>95.15</v>
      </c>
      <c r="B5710">
        <v>1.5858333333333334</v>
      </c>
      <c r="C5710">
        <v>5.0134999999999996</v>
      </c>
      <c r="D5710">
        <v>1.7690000000000001E-2</v>
      </c>
      <c r="F5710">
        <f t="shared" si="267"/>
        <v>8.8688815000000004E-2</v>
      </c>
      <c r="G5710">
        <f t="shared" si="268"/>
        <v>95</v>
      </c>
    </row>
    <row r="5711" spans="1:7" x14ac:dyDescent="0.35">
      <c r="A5711">
        <f t="shared" si="269"/>
        <v>95.166666666666657</v>
      </c>
      <c r="B5711">
        <v>1.586111111111111</v>
      </c>
      <c r="C5711">
        <v>5.0133999999999999</v>
      </c>
      <c r="D5711">
        <v>1.7999999999999999E-2</v>
      </c>
      <c r="F5711">
        <f t="shared" si="267"/>
        <v>9.0241199999999994E-2</v>
      </c>
      <c r="G5711">
        <f t="shared" si="268"/>
        <v>95</v>
      </c>
    </row>
    <row r="5712" spans="1:7" x14ac:dyDescent="0.35">
      <c r="A5712">
        <f t="shared" si="269"/>
        <v>95.183333333333337</v>
      </c>
      <c r="B5712">
        <v>1.5863888888888888</v>
      </c>
      <c r="C5712">
        <v>5.0133999999999999</v>
      </c>
      <c r="D5712">
        <v>1.8329999999999999E-2</v>
      </c>
      <c r="F5712">
        <f t="shared" si="267"/>
        <v>9.1895621999999996E-2</v>
      </c>
      <c r="G5712">
        <f t="shared" si="268"/>
        <v>95</v>
      </c>
    </row>
    <row r="5713" spans="1:7" x14ac:dyDescent="0.35">
      <c r="A5713">
        <f t="shared" si="269"/>
        <v>95.2</v>
      </c>
      <c r="B5713">
        <v>1.5866666666666667</v>
      </c>
      <c r="C5713">
        <v>5.0133000000000001</v>
      </c>
      <c r="D5713">
        <v>1.8499999999999999E-2</v>
      </c>
      <c r="F5713">
        <f t="shared" si="267"/>
        <v>9.2746049999999997E-2</v>
      </c>
      <c r="G5713">
        <f t="shared" si="268"/>
        <v>95</v>
      </c>
    </row>
    <row r="5714" spans="1:7" x14ac:dyDescent="0.35">
      <c r="A5714">
        <f t="shared" si="269"/>
        <v>95.216666666666669</v>
      </c>
      <c r="B5714">
        <v>1.5869444444444445</v>
      </c>
      <c r="C5714">
        <v>5.0133000000000001</v>
      </c>
      <c r="D5714">
        <v>1.8530000000000001E-2</v>
      </c>
      <c r="F5714">
        <f t="shared" si="267"/>
        <v>9.2896449000000006E-2</v>
      </c>
      <c r="G5714">
        <f t="shared" si="268"/>
        <v>95</v>
      </c>
    </row>
    <row r="5715" spans="1:7" x14ac:dyDescent="0.35">
      <c r="A5715">
        <f t="shared" si="269"/>
        <v>95.233333333333334</v>
      </c>
      <c r="B5715">
        <v>1.5872222222222223</v>
      </c>
      <c r="C5715">
        <v>5.0133000000000001</v>
      </c>
      <c r="D5715">
        <v>1.6199999999999999E-2</v>
      </c>
      <c r="F5715">
        <f t="shared" si="267"/>
        <v>8.1215460000000003E-2</v>
      </c>
      <c r="G5715">
        <f t="shared" si="268"/>
        <v>95</v>
      </c>
    </row>
    <row r="5716" spans="1:7" x14ac:dyDescent="0.35">
      <c r="A5716">
        <f t="shared" si="269"/>
        <v>95.25</v>
      </c>
      <c r="B5716">
        <v>1.5874999999999999</v>
      </c>
      <c r="C5716">
        <v>5.0133000000000001</v>
      </c>
      <c r="D5716">
        <v>1.247E-2</v>
      </c>
      <c r="F5716">
        <f t="shared" si="267"/>
        <v>6.2515850999999997E-2</v>
      </c>
      <c r="G5716">
        <f t="shared" si="268"/>
        <v>95</v>
      </c>
    </row>
    <row r="5717" spans="1:7" x14ac:dyDescent="0.35">
      <c r="A5717">
        <f t="shared" si="269"/>
        <v>95.266666666666666</v>
      </c>
      <c r="B5717">
        <v>1.5877777777777777</v>
      </c>
      <c r="C5717">
        <v>5.0130999999999997</v>
      </c>
      <c r="D5717">
        <v>1.328E-2</v>
      </c>
      <c r="F5717">
        <f t="shared" si="267"/>
        <v>6.6573967999999997E-2</v>
      </c>
      <c r="G5717">
        <f t="shared" si="268"/>
        <v>95</v>
      </c>
    </row>
    <row r="5718" spans="1:7" x14ac:dyDescent="0.35">
      <c r="A5718">
        <f t="shared" si="269"/>
        <v>95.283333333333331</v>
      </c>
      <c r="B5718">
        <v>1.5880555555555556</v>
      </c>
      <c r="C5718">
        <v>5.0133999999999999</v>
      </c>
      <c r="D5718">
        <v>1.7430000000000001E-2</v>
      </c>
      <c r="F5718">
        <f t="shared" si="267"/>
        <v>8.7383561999999998E-2</v>
      </c>
      <c r="G5718">
        <f t="shared" si="268"/>
        <v>95</v>
      </c>
    </row>
    <row r="5719" spans="1:7" x14ac:dyDescent="0.35">
      <c r="A5719">
        <f t="shared" si="269"/>
        <v>95.3</v>
      </c>
      <c r="B5719">
        <v>1.5883333333333334</v>
      </c>
      <c r="C5719">
        <v>5.0134999999999996</v>
      </c>
      <c r="D5719">
        <v>1.9380000000000001E-2</v>
      </c>
      <c r="F5719">
        <f t="shared" si="267"/>
        <v>9.7161629999999999E-2</v>
      </c>
      <c r="G5719">
        <f t="shared" si="268"/>
        <v>95</v>
      </c>
    </row>
    <row r="5720" spans="1:7" x14ac:dyDescent="0.35">
      <c r="A5720">
        <f t="shared" si="269"/>
        <v>95.316666666666677</v>
      </c>
      <c r="B5720">
        <v>1.5886111111111112</v>
      </c>
      <c r="C5720">
        <v>5.0137</v>
      </c>
      <c r="D5720">
        <v>1.9019999999999999E-2</v>
      </c>
      <c r="F5720">
        <f t="shared" si="267"/>
        <v>9.536057399999999E-2</v>
      </c>
      <c r="G5720">
        <f t="shared" si="268"/>
        <v>95</v>
      </c>
    </row>
    <row r="5721" spans="1:7" x14ac:dyDescent="0.35">
      <c r="A5721">
        <f t="shared" si="269"/>
        <v>95.333333333333329</v>
      </c>
      <c r="B5721">
        <v>1.5888888888888888</v>
      </c>
      <c r="C5721">
        <v>5.0134999999999996</v>
      </c>
      <c r="D5721">
        <v>1.8780000000000002E-2</v>
      </c>
      <c r="F5721">
        <f t="shared" si="267"/>
        <v>9.4153529999999999E-2</v>
      </c>
      <c r="G5721">
        <f t="shared" si="268"/>
        <v>95</v>
      </c>
    </row>
    <row r="5722" spans="1:7" x14ac:dyDescent="0.35">
      <c r="A5722">
        <f t="shared" si="269"/>
        <v>95.35</v>
      </c>
      <c r="B5722">
        <v>1.5891666666666666</v>
      </c>
      <c r="C5722">
        <v>5.0134999999999996</v>
      </c>
      <c r="D5722">
        <v>1.8950000000000002E-2</v>
      </c>
      <c r="F5722">
        <f t="shared" si="267"/>
        <v>9.5005825000000002E-2</v>
      </c>
      <c r="G5722">
        <f t="shared" si="268"/>
        <v>95</v>
      </c>
    </row>
    <row r="5723" spans="1:7" x14ac:dyDescent="0.35">
      <c r="A5723">
        <f t="shared" si="269"/>
        <v>95.36666666666666</v>
      </c>
      <c r="B5723">
        <v>1.5894444444444444</v>
      </c>
      <c r="C5723">
        <v>5.0133999999999999</v>
      </c>
      <c r="D5723">
        <v>1.9140000000000001E-2</v>
      </c>
      <c r="F5723">
        <f t="shared" si="267"/>
        <v>9.5956475999999999E-2</v>
      </c>
      <c r="G5723">
        <f t="shared" si="268"/>
        <v>95</v>
      </c>
    </row>
    <row r="5724" spans="1:7" x14ac:dyDescent="0.35">
      <c r="A5724">
        <f t="shared" si="269"/>
        <v>95.38333333333334</v>
      </c>
      <c r="B5724">
        <v>1.5897222222222223</v>
      </c>
      <c r="C5724">
        <v>5.0134999999999996</v>
      </c>
      <c r="D5724">
        <v>1.9619999999999999E-2</v>
      </c>
      <c r="F5724">
        <f t="shared" si="267"/>
        <v>9.8364869999999979E-2</v>
      </c>
      <c r="G5724">
        <f t="shared" si="268"/>
        <v>95</v>
      </c>
    </row>
    <row r="5725" spans="1:7" x14ac:dyDescent="0.35">
      <c r="A5725">
        <f t="shared" si="269"/>
        <v>95.4</v>
      </c>
      <c r="B5725">
        <v>1.59</v>
      </c>
      <c r="C5725">
        <v>5.0134999999999996</v>
      </c>
      <c r="D5725">
        <v>1.9609999999999999E-2</v>
      </c>
      <c r="F5725">
        <f t="shared" si="267"/>
        <v>9.8314734999999986E-2</v>
      </c>
      <c r="G5725">
        <f t="shared" si="268"/>
        <v>95</v>
      </c>
    </row>
    <row r="5726" spans="1:7" x14ac:dyDescent="0.35">
      <c r="A5726">
        <f t="shared" si="269"/>
        <v>95.416666666666657</v>
      </c>
      <c r="B5726">
        <v>1.5902777777777777</v>
      </c>
      <c r="C5726">
        <v>5.0134999999999996</v>
      </c>
      <c r="D5726">
        <v>1.941E-2</v>
      </c>
      <c r="F5726">
        <f t="shared" si="267"/>
        <v>9.7312034999999991E-2</v>
      </c>
      <c r="G5726">
        <f t="shared" si="268"/>
        <v>95</v>
      </c>
    </row>
    <row r="5727" spans="1:7" x14ac:dyDescent="0.35">
      <c r="A5727">
        <f t="shared" si="269"/>
        <v>95.433333333333337</v>
      </c>
      <c r="B5727">
        <v>1.5905555555555555</v>
      </c>
      <c r="C5727">
        <v>5.0133999999999999</v>
      </c>
      <c r="D5727">
        <v>1.924E-2</v>
      </c>
      <c r="F5727">
        <f t="shared" si="267"/>
        <v>9.6457816000000002E-2</v>
      </c>
      <c r="G5727">
        <f t="shared" si="268"/>
        <v>95</v>
      </c>
    </row>
    <row r="5728" spans="1:7" x14ac:dyDescent="0.35">
      <c r="A5728">
        <f t="shared" si="269"/>
        <v>95.45</v>
      </c>
      <c r="B5728">
        <v>1.5908333333333333</v>
      </c>
      <c r="C5728">
        <v>5.0133999999999999</v>
      </c>
      <c r="D5728">
        <v>1.9310000000000001E-2</v>
      </c>
      <c r="F5728">
        <f t="shared" si="267"/>
        <v>9.6808753999999997E-2</v>
      </c>
      <c r="G5728">
        <f t="shared" si="268"/>
        <v>95</v>
      </c>
    </row>
    <row r="5729" spans="1:7" x14ac:dyDescent="0.35">
      <c r="A5729">
        <f t="shared" si="269"/>
        <v>95.466666666666669</v>
      </c>
      <c r="B5729">
        <v>1.5911111111111111</v>
      </c>
      <c r="C5729">
        <v>5.0133000000000001</v>
      </c>
      <c r="D5729">
        <v>1.924E-2</v>
      </c>
      <c r="F5729">
        <f t="shared" si="267"/>
        <v>9.6455892000000001E-2</v>
      </c>
      <c r="G5729">
        <f t="shared" si="268"/>
        <v>95</v>
      </c>
    </row>
    <row r="5730" spans="1:7" x14ac:dyDescent="0.35">
      <c r="A5730">
        <f t="shared" si="269"/>
        <v>95.483333333333334</v>
      </c>
      <c r="B5730">
        <v>1.591388888888889</v>
      </c>
      <c r="C5730">
        <v>5.0133000000000001</v>
      </c>
      <c r="D5730">
        <v>1.9390000000000001E-2</v>
      </c>
      <c r="F5730">
        <f t="shared" si="267"/>
        <v>9.7207887000000007E-2</v>
      </c>
      <c r="G5730">
        <f t="shared" si="268"/>
        <v>95</v>
      </c>
    </row>
    <row r="5731" spans="1:7" x14ac:dyDescent="0.35">
      <c r="A5731">
        <f t="shared" si="269"/>
        <v>95.5</v>
      </c>
      <c r="B5731">
        <v>1.5916666666666666</v>
      </c>
      <c r="C5731">
        <v>5.0132000000000003</v>
      </c>
      <c r="D5731">
        <v>1.949E-2</v>
      </c>
      <c r="F5731">
        <f t="shared" si="267"/>
        <v>9.7707268000000014E-2</v>
      </c>
      <c r="G5731">
        <f t="shared" si="268"/>
        <v>96</v>
      </c>
    </row>
    <row r="5732" spans="1:7" x14ac:dyDescent="0.35">
      <c r="A5732">
        <f t="shared" si="269"/>
        <v>95.516666666666666</v>
      </c>
      <c r="B5732">
        <v>1.5919444444444444</v>
      </c>
      <c r="C5732">
        <v>5.0133000000000001</v>
      </c>
      <c r="D5732">
        <v>1.9359999999999999E-2</v>
      </c>
      <c r="F5732">
        <f t="shared" si="267"/>
        <v>9.7057487999999997E-2</v>
      </c>
      <c r="G5732">
        <f t="shared" si="268"/>
        <v>96</v>
      </c>
    </row>
    <row r="5733" spans="1:7" x14ac:dyDescent="0.35">
      <c r="A5733">
        <f t="shared" si="269"/>
        <v>95.533333333333331</v>
      </c>
      <c r="B5733">
        <v>1.5922222222222222</v>
      </c>
      <c r="C5733">
        <v>5.0133000000000001</v>
      </c>
      <c r="D5733">
        <v>1.9220000000000001E-2</v>
      </c>
      <c r="F5733">
        <f t="shared" si="267"/>
        <v>9.6355626E-2</v>
      </c>
      <c r="G5733">
        <f t="shared" si="268"/>
        <v>96</v>
      </c>
    </row>
    <row r="5734" spans="1:7" x14ac:dyDescent="0.35">
      <c r="A5734">
        <f t="shared" si="269"/>
        <v>95.55</v>
      </c>
      <c r="B5734">
        <v>1.5925</v>
      </c>
      <c r="C5734">
        <v>5.0133000000000001</v>
      </c>
      <c r="D5734">
        <v>1.9230000000000001E-2</v>
      </c>
      <c r="F5734">
        <f t="shared" si="267"/>
        <v>9.6405759000000008E-2</v>
      </c>
      <c r="G5734">
        <f t="shared" si="268"/>
        <v>96</v>
      </c>
    </row>
    <row r="5735" spans="1:7" x14ac:dyDescent="0.35">
      <c r="A5735">
        <f t="shared" si="269"/>
        <v>95.566666666666677</v>
      </c>
      <c r="B5735">
        <v>1.5927777777777778</v>
      </c>
      <c r="C5735">
        <v>5.0133000000000001</v>
      </c>
      <c r="D5735">
        <v>1.9040000000000001E-2</v>
      </c>
      <c r="F5735">
        <f t="shared" si="267"/>
        <v>9.5453232000000013E-2</v>
      </c>
      <c r="G5735">
        <f t="shared" si="268"/>
        <v>96</v>
      </c>
    </row>
    <row r="5736" spans="1:7" x14ac:dyDescent="0.35">
      <c r="A5736">
        <f t="shared" si="269"/>
        <v>95.583333333333329</v>
      </c>
      <c r="B5736">
        <v>1.5930555555555554</v>
      </c>
      <c r="C5736">
        <v>5.0132000000000003</v>
      </c>
      <c r="D5736">
        <v>1.883E-2</v>
      </c>
      <c r="F5736">
        <f t="shared" si="267"/>
        <v>9.4398556000000008E-2</v>
      </c>
      <c r="G5736">
        <f t="shared" si="268"/>
        <v>96</v>
      </c>
    </row>
    <row r="5737" spans="1:7" x14ac:dyDescent="0.35">
      <c r="A5737">
        <f t="shared" si="269"/>
        <v>95.6</v>
      </c>
      <c r="B5737">
        <v>1.5933333333333333</v>
      </c>
      <c r="C5737">
        <v>5.0133000000000001</v>
      </c>
      <c r="D5737">
        <v>1.8890000000000001E-2</v>
      </c>
      <c r="F5737">
        <f t="shared" si="267"/>
        <v>9.4701237000000008E-2</v>
      </c>
      <c r="G5737">
        <f t="shared" si="268"/>
        <v>96</v>
      </c>
    </row>
    <row r="5738" spans="1:7" x14ac:dyDescent="0.35">
      <c r="A5738">
        <f t="shared" si="269"/>
        <v>95.61666666666666</v>
      </c>
      <c r="B5738">
        <v>1.5936111111111111</v>
      </c>
      <c r="C5738">
        <v>5.0133000000000001</v>
      </c>
      <c r="D5738">
        <v>1.8859999999999998E-2</v>
      </c>
      <c r="F5738">
        <f t="shared" si="267"/>
        <v>9.4550837999999998E-2</v>
      </c>
      <c r="G5738">
        <f t="shared" si="268"/>
        <v>96</v>
      </c>
    </row>
    <row r="5739" spans="1:7" x14ac:dyDescent="0.35">
      <c r="A5739">
        <f t="shared" si="269"/>
        <v>95.63333333333334</v>
      </c>
      <c r="B5739">
        <v>1.5938888888888889</v>
      </c>
      <c r="C5739">
        <v>5.0134999999999996</v>
      </c>
      <c r="D5739">
        <v>1.883E-2</v>
      </c>
      <c r="F5739">
        <f t="shared" si="267"/>
        <v>9.4404204999999991E-2</v>
      </c>
      <c r="G5739">
        <f t="shared" si="268"/>
        <v>96</v>
      </c>
    </row>
    <row r="5740" spans="1:7" x14ac:dyDescent="0.35">
      <c r="A5740">
        <f t="shared" si="269"/>
        <v>95.65</v>
      </c>
      <c r="B5740">
        <v>1.5941666666666667</v>
      </c>
      <c r="C5740">
        <v>5.0133999999999999</v>
      </c>
      <c r="D5740">
        <v>1.9019999999999999E-2</v>
      </c>
      <c r="F5740">
        <f t="shared" si="267"/>
        <v>9.5354867999999995E-2</v>
      </c>
      <c r="G5740">
        <f t="shared" si="268"/>
        <v>96</v>
      </c>
    </row>
    <row r="5741" spans="1:7" x14ac:dyDescent="0.35">
      <c r="A5741">
        <f t="shared" si="269"/>
        <v>95.666666666666671</v>
      </c>
      <c r="B5741">
        <v>1.5944444444444446</v>
      </c>
      <c r="C5741">
        <v>5.0134999999999996</v>
      </c>
      <c r="D5741">
        <v>1.8849999999999999E-2</v>
      </c>
      <c r="F5741">
        <f t="shared" si="267"/>
        <v>9.4504474999999991E-2</v>
      </c>
      <c r="G5741">
        <f t="shared" si="268"/>
        <v>96</v>
      </c>
    </row>
    <row r="5742" spans="1:7" x14ac:dyDescent="0.35">
      <c r="A5742">
        <f t="shared" si="269"/>
        <v>95.683333333333323</v>
      </c>
      <c r="B5742">
        <v>1.5947222222222222</v>
      </c>
      <c r="C5742">
        <v>5.0133999999999999</v>
      </c>
      <c r="D5742">
        <v>1.8689999999999998E-2</v>
      </c>
      <c r="F5742">
        <f t="shared" si="267"/>
        <v>9.3700445999999993E-2</v>
      </c>
      <c r="G5742">
        <f t="shared" si="268"/>
        <v>96</v>
      </c>
    </row>
    <row r="5743" spans="1:7" x14ac:dyDescent="0.35">
      <c r="A5743">
        <f t="shared" si="269"/>
        <v>95.7</v>
      </c>
      <c r="B5743">
        <v>1.595</v>
      </c>
      <c r="C5743">
        <v>5.0133000000000001</v>
      </c>
      <c r="D5743">
        <v>1.864E-2</v>
      </c>
      <c r="F5743">
        <f t="shared" si="267"/>
        <v>9.3447912000000008E-2</v>
      </c>
      <c r="G5743">
        <f t="shared" si="268"/>
        <v>96</v>
      </c>
    </row>
    <row r="5744" spans="1:7" x14ac:dyDescent="0.35">
      <c r="A5744">
        <f t="shared" si="269"/>
        <v>95.716666666666669</v>
      </c>
      <c r="B5744">
        <v>1.5952777777777778</v>
      </c>
      <c r="C5744">
        <v>5.0133000000000001</v>
      </c>
      <c r="D5744">
        <v>1.864E-2</v>
      </c>
      <c r="F5744">
        <f t="shared" si="267"/>
        <v>9.3447912000000008E-2</v>
      </c>
      <c r="G5744">
        <f t="shared" si="268"/>
        <v>96</v>
      </c>
    </row>
    <row r="5745" spans="1:7" x14ac:dyDescent="0.35">
      <c r="A5745">
        <f t="shared" si="269"/>
        <v>95.733333333333334</v>
      </c>
      <c r="B5745">
        <v>1.5955555555555556</v>
      </c>
      <c r="C5745">
        <v>5.0133000000000001</v>
      </c>
      <c r="D5745">
        <v>1.8710000000000001E-2</v>
      </c>
      <c r="F5745">
        <f t="shared" si="267"/>
        <v>9.3798843000000007E-2</v>
      </c>
      <c r="G5745">
        <f t="shared" si="268"/>
        <v>96</v>
      </c>
    </row>
    <row r="5746" spans="1:7" x14ac:dyDescent="0.35">
      <c r="A5746">
        <f t="shared" si="269"/>
        <v>95.75</v>
      </c>
      <c r="B5746">
        <v>1.5958333333333334</v>
      </c>
      <c r="C5746">
        <v>5.0133000000000001</v>
      </c>
      <c r="D5746">
        <v>1.8679999999999999E-2</v>
      </c>
      <c r="F5746">
        <f t="shared" si="267"/>
        <v>9.3648443999999997E-2</v>
      </c>
      <c r="G5746">
        <f t="shared" si="268"/>
        <v>96</v>
      </c>
    </row>
    <row r="5747" spans="1:7" x14ac:dyDescent="0.35">
      <c r="A5747">
        <f t="shared" si="269"/>
        <v>95.766666666666666</v>
      </c>
      <c r="B5747">
        <v>1.596111111111111</v>
      </c>
      <c r="C5747">
        <v>5.0133000000000001</v>
      </c>
      <c r="D5747">
        <v>1.8749999999999999E-2</v>
      </c>
      <c r="F5747">
        <f t="shared" si="267"/>
        <v>9.3999374999999996E-2</v>
      </c>
      <c r="G5747">
        <f t="shared" si="268"/>
        <v>96</v>
      </c>
    </row>
    <row r="5748" spans="1:7" x14ac:dyDescent="0.35">
      <c r="A5748">
        <f t="shared" si="269"/>
        <v>95.783333333333331</v>
      </c>
      <c r="B5748">
        <v>1.5963888888888889</v>
      </c>
      <c r="C5748">
        <v>5.0133999999999999</v>
      </c>
      <c r="D5748">
        <v>1.857E-2</v>
      </c>
      <c r="F5748">
        <f t="shared" si="267"/>
        <v>9.3098837999999989E-2</v>
      </c>
      <c r="G5748">
        <f t="shared" si="268"/>
        <v>96</v>
      </c>
    </row>
    <row r="5749" spans="1:7" x14ac:dyDescent="0.35">
      <c r="A5749">
        <f t="shared" si="269"/>
        <v>95.8</v>
      </c>
      <c r="B5749">
        <v>1.5966666666666667</v>
      </c>
      <c r="C5749">
        <v>5.0133999999999999</v>
      </c>
      <c r="D5749">
        <v>1.8700000000000001E-2</v>
      </c>
      <c r="F5749">
        <f t="shared" si="267"/>
        <v>9.375058E-2</v>
      </c>
      <c r="G5749">
        <f t="shared" si="268"/>
        <v>96</v>
      </c>
    </row>
    <row r="5750" spans="1:7" x14ac:dyDescent="0.35">
      <c r="A5750">
        <f t="shared" si="269"/>
        <v>95.816666666666663</v>
      </c>
      <c r="B5750">
        <v>1.5969444444444445</v>
      </c>
      <c r="C5750">
        <v>5.0133000000000001</v>
      </c>
      <c r="D5750">
        <v>1.8859999999999998E-2</v>
      </c>
      <c r="F5750">
        <f t="shared" si="267"/>
        <v>9.4550837999999998E-2</v>
      </c>
      <c r="G5750">
        <f t="shared" si="268"/>
        <v>96</v>
      </c>
    </row>
    <row r="5751" spans="1:7" x14ac:dyDescent="0.35">
      <c r="A5751">
        <f t="shared" si="269"/>
        <v>95.833333333333343</v>
      </c>
      <c r="B5751">
        <v>1.5972222222222223</v>
      </c>
      <c r="C5751">
        <v>5.0133000000000001</v>
      </c>
      <c r="D5751">
        <v>1.8839999999999999E-2</v>
      </c>
      <c r="F5751">
        <f t="shared" si="267"/>
        <v>9.4450571999999997E-2</v>
      </c>
      <c r="G5751">
        <f t="shared" si="268"/>
        <v>96</v>
      </c>
    </row>
    <row r="5752" spans="1:7" x14ac:dyDescent="0.35">
      <c r="A5752">
        <f t="shared" si="269"/>
        <v>95.85</v>
      </c>
      <c r="B5752">
        <v>1.5974999999999999</v>
      </c>
      <c r="C5752">
        <v>5.0133000000000001</v>
      </c>
      <c r="D5752">
        <v>1.8689999999999998E-2</v>
      </c>
      <c r="F5752">
        <f t="shared" si="267"/>
        <v>9.3698576999999991E-2</v>
      </c>
      <c r="G5752">
        <f t="shared" si="268"/>
        <v>96</v>
      </c>
    </row>
    <row r="5753" spans="1:7" x14ac:dyDescent="0.35">
      <c r="A5753">
        <f t="shared" si="269"/>
        <v>95.86666666666666</v>
      </c>
      <c r="B5753">
        <v>1.5977777777777777</v>
      </c>
      <c r="C5753">
        <v>5.0133000000000001</v>
      </c>
      <c r="D5753">
        <v>1.8409999999999999E-2</v>
      </c>
      <c r="F5753">
        <f t="shared" si="267"/>
        <v>9.2294852999999996E-2</v>
      </c>
      <c r="G5753">
        <f t="shared" si="268"/>
        <v>96</v>
      </c>
    </row>
    <row r="5754" spans="1:7" x14ac:dyDescent="0.35">
      <c r="A5754">
        <f t="shared" si="269"/>
        <v>95.88333333333334</v>
      </c>
      <c r="B5754">
        <v>1.5980555555555556</v>
      </c>
      <c r="C5754">
        <v>5.0133000000000001</v>
      </c>
      <c r="D5754">
        <v>1.814E-2</v>
      </c>
      <c r="F5754">
        <f t="shared" si="267"/>
        <v>9.0941261999999995E-2</v>
      </c>
      <c r="G5754">
        <f t="shared" si="268"/>
        <v>96</v>
      </c>
    </row>
    <row r="5755" spans="1:7" x14ac:dyDescent="0.35">
      <c r="A5755">
        <f t="shared" si="269"/>
        <v>95.9</v>
      </c>
      <c r="B5755">
        <v>1.5983333333333334</v>
      </c>
      <c r="C5755">
        <v>5.0133000000000001</v>
      </c>
      <c r="D5755">
        <v>1.8180000000000002E-2</v>
      </c>
      <c r="F5755">
        <f t="shared" si="267"/>
        <v>9.1141794000000012E-2</v>
      </c>
      <c r="G5755">
        <f t="shared" si="268"/>
        <v>96</v>
      </c>
    </row>
    <row r="5756" spans="1:7" x14ac:dyDescent="0.35">
      <c r="A5756">
        <f t="shared" si="269"/>
        <v>95.916666666666671</v>
      </c>
      <c r="B5756">
        <v>1.5986111111111112</v>
      </c>
      <c r="C5756">
        <v>5.0133000000000001</v>
      </c>
      <c r="D5756">
        <v>1.8270000000000002E-2</v>
      </c>
      <c r="F5756">
        <f t="shared" si="267"/>
        <v>9.1592991000000012E-2</v>
      </c>
      <c r="G5756">
        <f t="shared" si="268"/>
        <v>96</v>
      </c>
    </row>
    <row r="5757" spans="1:7" x14ac:dyDescent="0.35">
      <c r="A5757">
        <f t="shared" si="269"/>
        <v>95.933333333333323</v>
      </c>
      <c r="B5757">
        <v>1.5988888888888888</v>
      </c>
      <c r="C5757">
        <v>5.0132000000000003</v>
      </c>
      <c r="D5757">
        <v>1.823E-2</v>
      </c>
      <c r="F5757">
        <f t="shared" si="267"/>
        <v>9.1390636000000011E-2</v>
      </c>
      <c r="G5757">
        <f t="shared" si="268"/>
        <v>96</v>
      </c>
    </row>
    <row r="5758" spans="1:7" x14ac:dyDescent="0.35">
      <c r="A5758">
        <f t="shared" si="269"/>
        <v>95.95</v>
      </c>
      <c r="B5758">
        <v>1.5991666666666666</v>
      </c>
      <c r="C5758">
        <v>5.0132000000000003</v>
      </c>
      <c r="D5758">
        <v>1.822E-2</v>
      </c>
      <c r="F5758">
        <f t="shared" si="267"/>
        <v>9.1340504000000003E-2</v>
      </c>
      <c r="G5758">
        <f t="shared" si="268"/>
        <v>96</v>
      </c>
    </row>
    <row r="5759" spans="1:7" x14ac:dyDescent="0.35">
      <c r="A5759">
        <f t="shared" si="269"/>
        <v>95.966666666666669</v>
      </c>
      <c r="B5759">
        <v>1.5994444444444444</v>
      </c>
      <c r="C5759">
        <v>5.0132000000000003</v>
      </c>
      <c r="D5759">
        <v>1.8069999999999999E-2</v>
      </c>
      <c r="F5759">
        <f t="shared" si="267"/>
        <v>9.0588524000000004E-2</v>
      </c>
      <c r="G5759">
        <f t="shared" si="268"/>
        <v>96</v>
      </c>
    </row>
    <row r="5760" spans="1:7" x14ac:dyDescent="0.35">
      <c r="A5760">
        <f t="shared" si="269"/>
        <v>95.983333333333334</v>
      </c>
      <c r="B5760">
        <v>1.5997222222222223</v>
      </c>
      <c r="C5760">
        <v>5.0132000000000003</v>
      </c>
      <c r="D5760">
        <v>1.7829999999999999E-2</v>
      </c>
      <c r="F5760">
        <f t="shared" si="267"/>
        <v>8.9385355999999999E-2</v>
      </c>
      <c r="G5760">
        <f t="shared" si="268"/>
        <v>96</v>
      </c>
    </row>
    <row r="5761" spans="1:7" x14ac:dyDescent="0.35">
      <c r="A5761">
        <f t="shared" si="269"/>
        <v>96</v>
      </c>
      <c r="B5761">
        <v>1.6</v>
      </c>
      <c r="C5761">
        <v>5.0132000000000003</v>
      </c>
      <c r="D5761">
        <v>1.789E-2</v>
      </c>
      <c r="F5761">
        <f t="shared" si="267"/>
        <v>8.9686148000000007E-2</v>
      </c>
      <c r="G5761">
        <f t="shared" si="268"/>
        <v>96</v>
      </c>
    </row>
    <row r="5762" spans="1:7" x14ac:dyDescent="0.35">
      <c r="A5762">
        <f t="shared" si="269"/>
        <v>96.016666666666666</v>
      </c>
      <c r="B5762">
        <v>1.6002777777777777</v>
      </c>
      <c r="C5762">
        <v>5.0132000000000003</v>
      </c>
      <c r="D5762">
        <v>1.788E-2</v>
      </c>
      <c r="F5762">
        <f t="shared" ref="F5762:F5825" si="270">C5762*D5762</f>
        <v>8.9636016000000013E-2</v>
      </c>
      <c r="G5762">
        <f t="shared" si="268"/>
        <v>96</v>
      </c>
    </row>
    <row r="5763" spans="1:7" x14ac:dyDescent="0.35">
      <c r="A5763">
        <f t="shared" si="269"/>
        <v>96.033333333333331</v>
      </c>
      <c r="B5763">
        <v>1.6005555555555555</v>
      </c>
      <c r="C5763">
        <v>5.0132000000000003</v>
      </c>
      <c r="D5763">
        <v>1.7829999999999999E-2</v>
      </c>
      <c r="F5763">
        <f t="shared" si="270"/>
        <v>8.9385355999999999E-2</v>
      </c>
      <c r="G5763">
        <f t="shared" ref="G5763:G5826" si="271">ROUND(A5763,0)</f>
        <v>96</v>
      </c>
    </row>
    <row r="5764" spans="1:7" x14ac:dyDescent="0.35">
      <c r="A5764">
        <f t="shared" ref="A5764:A5827" si="272">B5764*60</f>
        <v>96.05</v>
      </c>
      <c r="B5764">
        <v>1.6008333333333333</v>
      </c>
      <c r="C5764">
        <v>5.0132000000000003</v>
      </c>
      <c r="D5764">
        <v>1.7770000000000001E-2</v>
      </c>
      <c r="F5764">
        <f t="shared" si="270"/>
        <v>8.9084564000000005E-2</v>
      </c>
      <c r="G5764">
        <f t="shared" si="271"/>
        <v>96</v>
      </c>
    </row>
    <row r="5765" spans="1:7" x14ac:dyDescent="0.35">
      <c r="A5765">
        <f t="shared" si="272"/>
        <v>96.066666666666663</v>
      </c>
      <c r="B5765">
        <v>1.6011111111111112</v>
      </c>
      <c r="C5765">
        <v>5.0132000000000003</v>
      </c>
      <c r="D5765">
        <v>1.7590000000000001E-2</v>
      </c>
      <c r="F5765">
        <f t="shared" si="270"/>
        <v>8.8182188000000009E-2</v>
      </c>
      <c r="G5765">
        <f t="shared" si="271"/>
        <v>96</v>
      </c>
    </row>
    <row r="5766" spans="1:7" x14ac:dyDescent="0.35">
      <c r="A5766">
        <f t="shared" si="272"/>
        <v>96.083333333333343</v>
      </c>
      <c r="B5766">
        <v>1.601388888888889</v>
      </c>
      <c r="C5766">
        <v>5.0132000000000003</v>
      </c>
      <c r="D5766">
        <v>1.753E-2</v>
      </c>
      <c r="F5766">
        <f t="shared" si="270"/>
        <v>8.7881396000000014E-2</v>
      </c>
      <c r="G5766">
        <f t="shared" si="271"/>
        <v>96</v>
      </c>
    </row>
    <row r="5767" spans="1:7" x14ac:dyDescent="0.35">
      <c r="A5767">
        <f t="shared" si="272"/>
        <v>96.1</v>
      </c>
      <c r="B5767">
        <v>1.6016666666666666</v>
      </c>
      <c r="C5767">
        <v>5.0130999999999997</v>
      </c>
      <c r="D5767">
        <v>1.7350000000000001E-2</v>
      </c>
      <c r="F5767">
        <f t="shared" si="270"/>
        <v>8.6977285000000001E-2</v>
      </c>
      <c r="G5767">
        <f t="shared" si="271"/>
        <v>96</v>
      </c>
    </row>
    <row r="5768" spans="1:7" x14ac:dyDescent="0.35">
      <c r="A5768">
        <f t="shared" si="272"/>
        <v>96.11666666666666</v>
      </c>
      <c r="B5768">
        <v>1.6019444444444444</v>
      </c>
      <c r="C5768">
        <v>5.0130999999999997</v>
      </c>
      <c r="D5768">
        <v>1.7160000000000002E-2</v>
      </c>
      <c r="F5768">
        <f t="shared" si="270"/>
        <v>8.6024796000000001E-2</v>
      </c>
      <c r="G5768">
        <f t="shared" si="271"/>
        <v>96</v>
      </c>
    </row>
    <row r="5769" spans="1:7" x14ac:dyDescent="0.35">
      <c r="A5769">
        <f t="shared" si="272"/>
        <v>96.133333333333326</v>
      </c>
      <c r="B5769">
        <v>1.6022222222222222</v>
      </c>
      <c r="C5769">
        <v>5.0133000000000001</v>
      </c>
      <c r="D5769">
        <v>1.6629999999999999E-2</v>
      </c>
      <c r="F5769">
        <f t="shared" si="270"/>
        <v>8.337117899999999E-2</v>
      </c>
      <c r="G5769">
        <f t="shared" si="271"/>
        <v>96</v>
      </c>
    </row>
    <row r="5770" spans="1:7" x14ac:dyDescent="0.35">
      <c r="A5770">
        <f t="shared" si="272"/>
        <v>96.15</v>
      </c>
      <c r="B5770">
        <v>1.6025</v>
      </c>
      <c r="C5770">
        <v>5.0133999999999999</v>
      </c>
      <c r="D5770">
        <v>1.5869999999999999E-2</v>
      </c>
      <c r="F5770">
        <f t="shared" si="270"/>
        <v>7.9562657999999994E-2</v>
      </c>
      <c r="G5770">
        <f t="shared" si="271"/>
        <v>96</v>
      </c>
    </row>
    <row r="5771" spans="1:7" x14ac:dyDescent="0.35">
      <c r="A5771">
        <f t="shared" si="272"/>
        <v>96.166666666666671</v>
      </c>
      <c r="B5771">
        <v>1.6027777777777779</v>
      </c>
      <c r="C5771">
        <v>5.0136000000000003</v>
      </c>
      <c r="D5771">
        <v>1.5810000000000001E-2</v>
      </c>
      <c r="F5771">
        <f t="shared" si="270"/>
        <v>7.9265016000000008E-2</v>
      </c>
      <c r="G5771">
        <f t="shared" si="271"/>
        <v>96</v>
      </c>
    </row>
    <row r="5772" spans="1:7" x14ac:dyDescent="0.35">
      <c r="A5772">
        <f t="shared" si="272"/>
        <v>96.183333333333323</v>
      </c>
      <c r="B5772">
        <v>1.6030555555555555</v>
      </c>
      <c r="C5772">
        <v>5.0136000000000003</v>
      </c>
      <c r="D5772">
        <v>1.5699999999999999E-2</v>
      </c>
      <c r="F5772">
        <f t="shared" si="270"/>
        <v>7.8713519999999995E-2</v>
      </c>
      <c r="G5772">
        <f t="shared" si="271"/>
        <v>96</v>
      </c>
    </row>
    <row r="5773" spans="1:7" x14ac:dyDescent="0.35">
      <c r="A5773">
        <f t="shared" si="272"/>
        <v>96.2</v>
      </c>
      <c r="B5773">
        <v>1.6033333333333333</v>
      </c>
      <c r="C5773">
        <v>5.0136000000000003</v>
      </c>
      <c r="D5773">
        <v>1.5800000000000002E-2</v>
      </c>
      <c r="F5773">
        <f t="shared" si="270"/>
        <v>7.9214880000000015E-2</v>
      </c>
      <c r="G5773">
        <f t="shared" si="271"/>
        <v>96</v>
      </c>
    </row>
    <row r="5774" spans="1:7" x14ac:dyDescent="0.35">
      <c r="A5774">
        <f t="shared" si="272"/>
        <v>96.216666666666669</v>
      </c>
      <c r="B5774">
        <v>1.6036111111111111</v>
      </c>
      <c r="C5774">
        <v>5.0134999999999996</v>
      </c>
      <c r="D5774">
        <v>1.609E-2</v>
      </c>
      <c r="F5774">
        <f t="shared" si="270"/>
        <v>8.0667215E-2</v>
      </c>
      <c r="G5774">
        <f t="shared" si="271"/>
        <v>96</v>
      </c>
    </row>
    <row r="5775" spans="1:7" x14ac:dyDescent="0.35">
      <c r="A5775">
        <f t="shared" si="272"/>
        <v>96.233333333333334</v>
      </c>
      <c r="B5775">
        <v>1.6038888888888889</v>
      </c>
      <c r="C5775">
        <v>5.0133999999999999</v>
      </c>
      <c r="D5775">
        <v>1.6119999999999999E-2</v>
      </c>
      <c r="F5775">
        <f t="shared" si="270"/>
        <v>8.0816007999999995E-2</v>
      </c>
      <c r="G5775">
        <f t="shared" si="271"/>
        <v>96</v>
      </c>
    </row>
    <row r="5776" spans="1:7" x14ac:dyDescent="0.35">
      <c r="A5776">
        <f t="shared" si="272"/>
        <v>96.25</v>
      </c>
      <c r="B5776">
        <v>1.6041666666666667</v>
      </c>
      <c r="C5776">
        <v>5.0132000000000003</v>
      </c>
      <c r="D5776">
        <v>1.6230000000000001E-2</v>
      </c>
      <c r="F5776">
        <f t="shared" si="270"/>
        <v>8.1364236000000006E-2</v>
      </c>
      <c r="G5776">
        <f t="shared" si="271"/>
        <v>96</v>
      </c>
    </row>
    <row r="5777" spans="1:7" x14ac:dyDescent="0.35">
      <c r="A5777">
        <f t="shared" si="272"/>
        <v>96.266666666666666</v>
      </c>
      <c r="B5777">
        <v>1.6044444444444443</v>
      </c>
      <c r="C5777">
        <v>5.0132000000000003</v>
      </c>
      <c r="D5777">
        <v>1.6219999999999998E-2</v>
      </c>
      <c r="F5777">
        <f t="shared" si="270"/>
        <v>8.1314103999999998E-2</v>
      </c>
      <c r="G5777">
        <f t="shared" si="271"/>
        <v>96</v>
      </c>
    </row>
    <row r="5778" spans="1:7" x14ac:dyDescent="0.35">
      <c r="A5778">
        <f t="shared" si="272"/>
        <v>96.283333333333331</v>
      </c>
      <c r="B5778">
        <v>1.6047222222222222</v>
      </c>
      <c r="C5778">
        <v>5.0132000000000003</v>
      </c>
      <c r="D5778">
        <v>1.6E-2</v>
      </c>
      <c r="F5778">
        <f t="shared" si="270"/>
        <v>8.021120000000001E-2</v>
      </c>
      <c r="G5778">
        <f t="shared" si="271"/>
        <v>96</v>
      </c>
    </row>
    <row r="5779" spans="1:7" x14ac:dyDescent="0.35">
      <c r="A5779">
        <f t="shared" si="272"/>
        <v>96.3</v>
      </c>
      <c r="B5779">
        <v>1.605</v>
      </c>
      <c r="C5779">
        <v>5.0132000000000003</v>
      </c>
      <c r="D5779">
        <v>1.6060000000000001E-2</v>
      </c>
      <c r="F5779">
        <f t="shared" si="270"/>
        <v>8.0511992000000018E-2</v>
      </c>
      <c r="G5779">
        <f t="shared" si="271"/>
        <v>96</v>
      </c>
    </row>
    <row r="5780" spans="1:7" x14ac:dyDescent="0.35">
      <c r="A5780">
        <f t="shared" si="272"/>
        <v>96.316666666666663</v>
      </c>
      <c r="B5780">
        <v>1.6052777777777778</v>
      </c>
      <c r="C5780">
        <v>5.0132000000000003</v>
      </c>
      <c r="D5780">
        <v>1.5980000000000001E-2</v>
      </c>
      <c r="F5780">
        <f t="shared" si="270"/>
        <v>8.0110936000000008E-2</v>
      </c>
      <c r="G5780">
        <f t="shared" si="271"/>
        <v>96</v>
      </c>
    </row>
    <row r="5781" spans="1:7" x14ac:dyDescent="0.35">
      <c r="A5781">
        <f t="shared" si="272"/>
        <v>96.333333333333343</v>
      </c>
      <c r="B5781">
        <v>1.6055555555555556</v>
      </c>
      <c r="C5781">
        <v>5.0133000000000001</v>
      </c>
      <c r="D5781">
        <v>1.5879999999999998E-2</v>
      </c>
      <c r="F5781">
        <f t="shared" si="270"/>
        <v>7.9611203999999991E-2</v>
      </c>
      <c r="G5781">
        <f t="shared" si="271"/>
        <v>96</v>
      </c>
    </row>
    <row r="5782" spans="1:7" x14ac:dyDescent="0.35">
      <c r="A5782">
        <f t="shared" si="272"/>
        <v>96.35</v>
      </c>
      <c r="B5782">
        <v>1.6058333333333332</v>
      </c>
      <c r="C5782">
        <v>5.0133000000000001</v>
      </c>
      <c r="D5782">
        <v>1.584E-2</v>
      </c>
      <c r="F5782">
        <f t="shared" si="270"/>
        <v>7.9410672000000002E-2</v>
      </c>
      <c r="G5782">
        <f t="shared" si="271"/>
        <v>96</v>
      </c>
    </row>
    <row r="5783" spans="1:7" x14ac:dyDescent="0.35">
      <c r="A5783">
        <f t="shared" si="272"/>
        <v>96.36666666666666</v>
      </c>
      <c r="B5783">
        <v>1.606111111111111</v>
      </c>
      <c r="C5783">
        <v>5.0133000000000001</v>
      </c>
      <c r="D5783">
        <v>1.585E-2</v>
      </c>
      <c r="F5783">
        <f t="shared" si="270"/>
        <v>7.9460804999999995E-2</v>
      </c>
      <c r="G5783">
        <f t="shared" si="271"/>
        <v>96</v>
      </c>
    </row>
    <row r="5784" spans="1:7" x14ac:dyDescent="0.35">
      <c r="A5784">
        <f t="shared" si="272"/>
        <v>96.383333333333326</v>
      </c>
      <c r="B5784">
        <v>1.6063888888888889</v>
      </c>
      <c r="C5784">
        <v>5.0132000000000003</v>
      </c>
      <c r="D5784">
        <v>1.5910000000000001E-2</v>
      </c>
      <c r="F5784">
        <f t="shared" si="270"/>
        <v>7.9760012000000005E-2</v>
      </c>
      <c r="G5784">
        <f t="shared" si="271"/>
        <v>96</v>
      </c>
    </row>
    <row r="5785" spans="1:7" x14ac:dyDescent="0.35">
      <c r="A5785">
        <f t="shared" si="272"/>
        <v>96.4</v>
      </c>
      <c r="B5785">
        <v>1.6066666666666667</v>
      </c>
      <c r="C5785">
        <v>5.0132000000000003</v>
      </c>
      <c r="D5785">
        <v>1.5869999999999999E-2</v>
      </c>
      <c r="F5785">
        <f t="shared" si="270"/>
        <v>7.9559484E-2</v>
      </c>
      <c r="G5785">
        <f t="shared" si="271"/>
        <v>96</v>
      </c>
    </row>
    <row r="5786" spans="1:7" x14ac:dyDescent="0.35">
      <c r="A5786">
        <f t="shared" si="272"/>
        <v>96.416666666666671</v>
      </c>
      <c r="B5786">
        <v>1.6069444444444445</v>
      </c>
      <c r="C5786">
        <v>5.0132000000000003</v>
      </c>
      <c r="D5786">
        <v>1.5869999999999999E-2</v>
      </c>
      <c r="F5786">
        <f t="shared" si="270"/>
        <v>7.9559484E-2</v>
      </c>
      <c r="G5786">
        <f t="shared" si="271"/>
        <v>96</v>
      </c>
    </row>
    <row r="5787" spans="1:7" x14ac:dyDescent="0.35">
      <c r="A5787">
        <f t="shared" si="272"/>
        <v>96.433333333333337</v>
      </c>
      <c r="B5787">
        <v>1.6072222222222223</v>
      </c>
      <c r="C5787">
        <v>5.0133999999999999</v>
      </c>
      <c r="D5787">
        <v>1.5429999999999999E-2</v>
      </c>
      <c r="F5787">
        <f t="shared" si="270"/>
        <v>7.7356761999999996E-2</v>
      </c>
      <c r="G5787">
        <f t="shared" si="271"/>
        <v>96</v>
      </c>
    </row>
    <row r="5788" spans="1:7" x14ac:dyDescent="0.35">
      <c r="A5788">
        <f t="shared" si="272"/>
        <v>96.449999999999989</v>
      </c>
      <c r="B5788">
        <v>1.6074999999999999</v>
      </c>
      <c r="C5788">
        <v>5.0133000000000001</v>
      </c>
      <c r="D5788">
        <v>1.528E-2</v>
      </c>
      <c r="F5788">
        <f t="shared" si="270"/>
        <v>7.6603223999999998E-2</v>
      </c>
      <c r="G5788">
        <f t="shared" si="271"/>
        <v>96</v>
      </c>
    </row>
    <row r="5789" spans="1:7" x14ac:dyDescent="0.35">
      <c r="A5789">
        <f t="shared" si="272"/>
        <v>96.466666666666669</v>
      </c>
      <c r="B5789">
        <v>1.6077777777777778</v>
      </c>
      <c r="C5789">
        <v>5.0133000000000001</v>
      </c>
      <c r="D5789">
        <v>1.549E-2</v>
      </c>
      <c r="F5789">
        <f t="shared" si="270"/>
        <v>7.7656017000000008E-2</v>
      </c>
      <c r="G5789">
        <f t="shared" si="271"/>
        <v>96</v>
      </c>
    </row>
    <row r="5790" spans="1:7" x14ac:dyDescent="0.35">
      <c r="A5790">
        <f t="shared" si="272"/>
        <v>96.483333333333334</v>
      </c>
      <c r="B5790">
        <v>1.6080555555555556</v>
      </c>
      <c r="C5790">
        <v>5.0130999999999997</v>
      </c>
      <c r="D5790">
        <v>1.583E-2</v>
      </c>
      <c r="F5790">
        <f t="shared" si="270"/>
        <v>7.9357372999999995E-2</v>
      </c>
      <c r="G5790">
        <f t="shared" si="271"/>
        <v>96</v>
      </c>
    </row>
    <row r="5791" spans="1:7" x14ac:dyDescent="0.35">
      <c r="A5791">
        <f t="shared" si="272"/>
        <v>96.5</v>
      </c>
      <c r="B5791">
        <v>1.6083333333333334</v>
      </c>
      <c r="C5791">
        <v>5.0130999999999997</v>
      </c>
      <c r="D5791">
        <v>1.6449999999999999E-2</v>
      </c>
      <c r="F5791">
        <f t="shared" si="270"/>
        <v>8.2465494999999986E-2</v>
      </c>
      <c r="G5791">
        <f t="shared" si="271"/>
        <v>97</v>
      </c>
    </row>
    <row r="5792" spans="1:7" x14ac:dyDescent="0.35">
      <c r="A5792">
        <f t="shared" si="272"/>
        <v>96.51666666666668</v>
      </c>
      <c r="B5792">
        <v>1.6086111111111112</v>
      </c>
      <c r="C5792">
        <v>5.0130999999999997</v>
      </c>
      <c r="D5792">
        <v>1.6289999999999999E-2</v>
      </c>
      <c r="F5792">
        <f t="shared" si="270"/>
        <v>8.1663398999999984E-2</v>
      </c>
      <c r="G5792">
        <f t="shared" si="271"/>
        <v>97</v>
      </c>
    </row>
    <row r="5793" spans="1:7" x14ac:dyDescent="0.35">
      <c r="A5793">
        <f t="shared" si="272"/>
        <v>96.533333333333331</v>
      </c>
      <c r="B5793">
        <v>1.6088888888888888</v>
      </c>
      <c r="C5793">
        <v>5.0130999999999997</v>
      </c>
      <c r="D5793">
        <v>1.609E-2</v>
      </c>
      <c r="F5793">
        <f t="shared" si="270"/>
        <v>8.0660779000000002E-2</v>
      </c>
      <c r="G5793">
        <f t="shared" si="271"/>
        <v>97</v>
      </c>
    </row>
    <row r="5794" spans="1:7" x14ac:dyDescent="0.35">
      <c r="A5794">
        <f t="shared" si="272"/>
        <v>96.55</v>
      </c>
      <c r="B5794">
        <v>1.6091666666666666</v>
      </c>
      <c r="C5794">
        <v>5.0132000000000003</v>
      </c>
      <c r="D5794">
        <v>1.515E-2</v>
      </c>
      <c r="F5794">
        <f t="shared" si="270"/>
        <v>7.594998E-2</v>
      </c>
      <c r="G5794">
        <f t="shared" si="271"/>
        <v>97</v>
      </c>
    </row>
    <row r="5795" spans="1:7" x14ac:dyDescent="0.35">
      <c r="A5795">
        <f t="shared" si="272"/>
        <v>96.566666666666663</v>
      </c>
      <c r="B5795">
        <v>1.6094444444444445</v>
      </c>
      <c r="C5795">
        <v>5.0133000000000001</v>
      </c>
      <c r="D5795">
        <v>1.4800000000000001E-2</v>
      </c>
      <c r="F5795">
        <f t="shared" si="270"/>
        <v>7.419684E-2</v>
      </c>
      <c r="G5795">
        <f t="shared" si="271"/>
        <v>97</v>
      </c>
    </row>
    <row r="5796" spans="1:7" x14ac:dyDescent="0.35">
      <c r="A5796">
        <f t="shared" si="272"/>
        <v>96.583333333333343</v>
      </c>
      <c r="B5796">
        <v>1.6097222222222223</v>
      </c>
      <c r="C5796">
        <v>5.0133000000000001</v>
      </c>
      <c r="D5796">
        <v>1.486E-2</v>
      </c>
      <c r="F5796">
        <f t="shared" si="270"/>
        <v>7.4497638000000005E-2</v>
      </c>
      <c r="G5796">
        <f t="shared" si="271"/>
        <v>97</v>
      </c>
    </row>
    <row r="5797" spans="1:7" x14ac:dyDescent="0.35">
      <c r="A5797">
        <f t="shared" si="272"/>
        <v>96.600000000000009</v>
      </c>
      <c r="B5797">
        <v>1.61</v>
      </c>
      <c r="C5797">
        <v>5.0133000000000001</v>
      </c>
      <c r="D5797">
        <v>1.5089999999999999E-2</v>
      </c>
      <c r="F5797">
        <f t="shared" si="270"/>
        <v>7.5650697000000003E-2</v>
      </c>
      <c r="G5797">
        <f t="shared" si="271"/>
        <v>97</v>
      </c>
    </row>
    <row r="5798" spans="1:7" x14ac:dyDescent="0.35">
      <c r="A5798">
        <f t="shared" si="272"/>
        <v>96.61666666666666</v>
      </c>
      <c r="B5798">
        <v>1.6102777777777777</v>
      </c>
      <c r="C5798">
        <v>5.0130999999999997</v>
      </c>
      <c r="D5798">
        <v>1.537E-2</v>
      </c>
      <c r="F5798">
        <f t="shared" si="270"/>
        <v>7.7051346999999992E-2</v>
      </c>
      <c r="G5798">
        <f t="shared" si="271"/>
        <v>97</v>
      </c>
    </row>
    <row r="5799" spans="1:7" x14ac:dyDescent="0.35">
      <c r="A5799">
        <f t="shared" si="272"/>
        <v>96.633333333333326</v>
      </c>
      <c r="B5799">
        <v>1.6105555555555555</v>
      </c>
      <c r="C5799">
        <v>5.0130999999999997</v>
      </c>
      <c r="D5799">
        <v>1.529E-2</v>
      </c>
      <c r="F5799">
        <f t="shared" si="270"/>
        <v>7.6650298999999991E-2</v>
      </c>
      <c r="G5799">
        <f t="shared" si="271"/>
        <v>97</v>
      </c>
    </row>
    <row r="5800" spans="1:7" x14ac:dyDescent="0.35">
      <c r="A5800">
        <f t="shared" si="272"/>
        <v>96.65</v>
      </c>
      <c r="B5800">
        <v>1.6108333333333333</v>
      </c>
      <c r="C5800">
        <v>5.0132000000000003</v>
      </c>
      <c r="D5800">
        <v>1.524E-2</v>
      </c>
      <c r="F5800">
        <f t="shared" si="270"/>
        <v>7.6401168000000005E-2</v>
      </c>
      <c r="G5800">
        <f t="shared" si="271"/>
        <v>97</v>
      </c>
    </row>
    <row r="5801" spans="1:7" x14ac:dyDescent="0.35">
      <c r="A5801">
        <f t="shared" si="272"/>
        <v>96.666666666666671</v>
      </c>
      <c r="B5801">
        <v>1.6111111111111112</v>
      </c>
      <c r="C5801">
        <v>5.0133000000000001</v>
      </c>
      <c r="D5801">
        <v>1.528E-2</v>
      </c>
      <c r="F5801">
        <f t="shared" si="270"/>
        <v>7.6603223999999998E-2</v>
      </c>
      <c r="G5801">
        <f t="shared" si="271"/>
        <v>97</v>
      </c>
    </row>
    <row r="5802" spans="1:7" x14ac:dyDescent="0.35">
      <c r="A5802">
        <f t="shared" si="272"/>
        <v>96.683333333333337</v>
      </c>
      <c r="B5802">
        <v>1.611388888888889</v>
      </c>
      <c r="C5802">
        <v>5.0133000000000001</v>
      </c>
      <c r="D5802">
        <v>1.533E-2</v>
      </c>
      <c r="F5802">
        <f t="shared" si="270"/>
        <v>7.6853888999999995E-2</v>
      </c>
      <c r="G5802">
        <f t="shared" si="271"/>
        <v>97</v>
      </c>
    </row>
    <row r="5803" spans="1:7" x14ac:dyDescent="0.35">
      <c r="A5803">
        <f t="shared" si="272"/>
        <v>96.699999999999989</v>
      </c>
      <c r="B5803">
        <v>1.6116666666666666</v>
      </c>
      <c r="C5803">
        <v>5.0132000000000003</v>
      </c>
      <c r="D5803">
        <v>1.559E-2</v>
      </c>
      <c r="F5803">
        <f t="shared" si="270"/>
        <v>7.8155788000000004E-2</v>
      </c>
      <c r="G5803">
        <f t="shared" si="271"/>
        <v>97</v>
      </c>
    </row>
    <row r="5804" spans="1:7" x14ac:dyDescent="0.35">
      <c r="A5804">
        <f t="shared" si="272"/>
        <v>96.716666666666669</v>
      </c>
      <c r="B5804">
        <v>1.6119444444444444</v>
      </c>
      <c r="C5804">
        <v>5.0132000000000003</v>
      </c>
      <c r="D5804">
        <v>1.5610000000000001E-2</v>
      </c>
      <c r="F5804">
        <f t="shared" si="270"/>
        <v>7.8256052000000006E-2</v>
      </c>
      <c r="G5804">
        <f t="shared" si="271"/>
        <v>97</v>
      </c>
    </row>
    <row r="5805" spans="1:7" x14ac:dyDescent="0.35">
      <c r="A5805">
        <f t="shared" si="272"/>
        <v>96.733333333333334</v>
      </c>
      <c r="B5805">
        <v>1.6122222222222222</v>
      </c>
      <c r="C5805">
        <v>5.0132000000000003</v>
      </c>
      <c r="D5805">
        <v>1.546E-2</v>
      </c>
      <c r="F5805">
        <f t="shared" si="270"/>
        <v>7.7504072000000007E-2</v>
      </c>
      <c r="G5805">
        <f t="shared" si="271"/>
        <v>97</v>
      </c>
    </row>
    <row r="5806" spans="1:7" x14ac:dyDescent="0.35">
      <c r="A5806">
        <f t="shared" si="272"/>
        <v>96.75</v>
      </c>
      <c r="B5806">
        <v>1.6125</v>
      </c>
      <c r="C5806">
        <v>5.0133000000000001</v>
      </c>
      <c r="D5806">
        <v>1.542E-2</v>
      </c>
      <c r="F5806">
        <f t="shared" si="270"/>
        <v>7.7305085999999995E-2</v>
      </c>
      <c r="G5806">
        <f t="shared" si="271"/>
        <v>97</v>
      </c>
    </row>
    <row r="5807" spans="1:7" x14ac:dyDescent="0.35">
      <c r="A5807">
        <f t="shared" si="272"/>
        <v>96.766666666666666</v>
      </c>
      <c r="B5807">
        <v>1.6127777777777779</v>
      </c>
      <c r="C5807">
        <v>5.0132000000000003</v>
      </c>
      <c r="D5807">
        <v>1.523E-2</v>
      </c>
      <c r="F5807">
        <f t="shared" si="270"/>
        <v>7.6351036000000011E-2</v>
      </c>
      <c r="G5807">
        <f t="shared" si="271"/>
        <v>97</v>
      </c>
    </row>
    <row r="5808" spans="1:7" x14ac:dyDescent="0.35">
      <c r="A5808">
        <f t="shared" si="272"/>
        <v>96.783333333333331</v>
      </c>
      <c r="B5808">
        <v>1.6130555555555555</v>
      </c>
      <c r="C5808">
        <v>5.0132000000000003</v>
      </c>
      <c r="D5808">
        <v>1.528E-2</v>
      </c>
      <c r="F5808">
        <f t="shared" si="270"/>
        <v>7.6601696000000011E-2</v>
      </c>
      <c r="G5808">
        <f t="shared" si="271"/>
        <v>97</v>
      </c>
    </row>
    <row r="5809" spans="1:7" x14ac:dyDescent="0.35">
      <c r="A5809">
        <f t="shared" si="272"/>
        <v>96.8</v>
      </c>
      <c r="B5809">
        <v>1.6133333333333333</v>
      </c>
      <c r="C5809">
        <v>5.0132000000000003</v>
      </c>
      <c r="D5809">
        <v>1.5339999999999999E-2</v>
      </c>
      <c r="F5809">
        <f t="shared" si="270"/>
        <v>7.6902488000000005E-2</v>
      </c>
      <c r="G5809">
        <f t="shared" si="271"/>
        <v>97</v>
      </c>
    </row>
    <row r="5810" spans="1:7" x14ac:dyDescent="0.35">
      <c r="A5810">
        <f t="shared" si="272"/>
        <v>96.816666666666663</v>
      </c>
      <c r="B5810">
        <v>1.6136111111111111</v>
      </c>
      <c r="C5810">
        <v>5.0133000000000001</v>
      </c>
      <c r="D5810">
        <v>1.5129999999999999E-2</v>
      </c>
      <c r="F5810">
        <f t="shared" si="270"/>
        <v>7.5851228999999992E-2</v>
      </c>
      <c r="G5810">
        <f t="shared" si="271"/>
        <v>97</v>
      </c>
    </row>
    <row r="5811" spans="1:7" x14ac:dyDescent="0.35">
      <c r="A5811">
        <f t="shared" si="272"/>
        <v>96.833333333333343</v>
      </c>
      <c r="B5811">
        <v>1.6138888888888889</v>
      </c>
      <c r="C5811">
        <v>5.0133000000000001</v>
      </c>
      <c r="D5811">
        <v>1.482E-2</v>
      </c>
      <c r="F5811">
        <f t="shared" si="270"/>
        <v>7.4297106000000002E-2</v>
      </c>
      <c r="G5811">
        <f t="shared" si="271"/>
        <v>97</v>
      </c>
    </row>
    <row r="5812" spans="1:7" x14ac:dyDescent="0.35">
      <c r="A5812">
        <f t="shared" si="272"/>
        <v>96.850000000000009</v>
      </c>
      <c r="B5812">
        <v>1.6141666666666667</v>
      </c>
      <c r="C5812">
        <v>5.0133000000000001</v>
      </c>
      <c r="D5812">
        <v>1.4030000000000001E-2</v>
      </c>
      <c r="F5812">
        <f t="shared" si="270"/>
        <v>7.0336599E-2</v>
      </c>
      <c r="G5812">
        <f t="shared" si="271"/>
        <v>97</v>
      </c>
    </row>
    <row r="5813" spans="1:7" x14ac:dyDescent="0.35">
      <c r="A5813">
        <f t="shared" si="272"/>
        <v>96.86666666666666</v>
      </c>
      <c r="B5813">
        <v>1.6144444444444443</v>
      </c>
      <c r="C5813">
        <v>5.0132000000000003</v>
      </c>
      <c r="D5813">
        <v>1.3939999999999999E-2</v>
      </c>
      <c r="F5813">
        <f t="shared" si="270"/>
        <v>6.9884007999999997E-2</v>
      </c>
      <c r="G5813">
        <f t="shared" si="271"/>
        <v>97</v>
      </c>
    </row>
    <row r="5814" spans="1:7" x14ac:dyDescent="0.35">
      <c r="A5814">
        <f t="shared" si="272"/>
        <v>96.883333333333326</v>
      </c>
      <c r="B5814">
        <v>1.6147222222222222</v>
      </c>
      <c r="C5814">
        <v>5.0132000000000003</v>
      </c>
      <c r="D5814">
        <v>1.4E-2</v>
      </c>
      <c r="F5814">
        <f t="shared" si="270"/>
        <v>7.0184800000000006E-2</v>
      </c>
      <c r="G5814">
        <f t="shared" si="271"/>
        <v>97</v>
      </c>
    </row>
    <row r="5815" spans="1:7" x14ac:dyDescent="0.35">
      <c r="A5815">
        <f t="shared" si="272"/>
        <v>96.9</v>
      </c>
      <c r="B5815">
        <v>1.615</v>
      </c>
      <c r="C5815">
        <v>5.0132000000000003</v>
      </c>
      <c r="D5815">
        <v>1.409E-2</v>
      </c>
      <c r="F5815">
        <f t="shared" si="270"/>
        <v>7.0635988000000011E-2</v>
      </c>
      <c r="G5815">
        <f t="shared" si="271"/>
        <v>97</v>
      </c>
    </row>
    <row r="5816" spans="1:7" x14ac:dyDescent="0.35">
      <c r="A5816">
        <f t="shared" si="272"/>
        <v>96.916666666666671</v>
      </c>
      <c r="B5816">
        <v>1.6152777777777778</v>
      </c>
      <c r="C5816">
        <v>5.0133000000000001</v>
      </c>
      <c r="D5816">
        <v>1.4E-2</v>
      </c>
      <c r="F5816">
        <f t="shared" si="270"/>
        <v>7.0186200000000004E-2</v>
      </c>
      <c r="G5816">
        <f t="shared" si="271"/>
        <v>97</v>
      </c>
    </row>
    <row r="5817" spans="1:7" x14ac:dyDescent="0.35">
      <c r="A5817">
        <f t="shared" si="272"/>
        <v>96.933333333333337</v>
      </c>
      <c r="B5817">
        <v>1.6155555555555556</v>
      </c>
      <c r="C5817">
        <v>5.0133000000000001</v>
      </c>
      <c r="D5817">
        <v>1.3860000000000001E-2</v>
      </c>
      <c r="F5817">
        <f t="shared" si="270"/>
        <v>6.9484338000000007E-2</v>
      </c>
      <c r="G5817">
        <f t="shared" si="271"/>
        <v>97</v>
      </c>
    </row>
    <row r="5818" spans="1:7" x14ac:dyDescent="0.35">
      <c r="A5818">
        <f t="shared" si="272"/>
        <v>96.949999999999989</v>
      </c>
      <c r="B5818">
        <v>1.6158333333333332</v>
      </c>
      <c r="C5818">
        <v>5.0133000000000001</v>
      </c>
      <c r="D5818">
        <v>1.3939999999999999E-2</v>
      </c>
      <c r="F5818">
        <f t="shared" si="270"/>
        <v>6.9885401999999999E-2</v>
      </c>
      <c r="G5818">
        <f t="shared" si="271"/>
        <v>97</v>
      </c>
    </row>
    <row r="5819" spans="1:7" x14ac:dyDescent="0.35">
      <c r="A5819">
        <f t="shared" si="272"/>
        <v>96.966666666666669</v>
      </c>
      <c r="B5819">
        <v>1.6161111111111111</v>
      </c>
      <c r="C5819">
        <v>5.0133999999999999</v>
      </c>
      <c r="D5819">
        <v>1.3820000000000001E-2</v>
      </c>
      <c r="F5819">
        <f t="shared" si="270"/>
        <v>6.9285187999999998E-2</v>
      </c>
      <c r="G5819">
        <f t="shared" si="271"/>
        <v>97</v>
      </c>
    </row>
    <row r="5820" spans="1:7" x14ac:dyDescent="0.35">
      <c r="A5820">
        <f t="shared" si="272"/>
        <v>96.983333333333334</v>
      </c>
      <c r="B5820">
        <v>1.6163888888888889</v>
      </c>
      <c r="C5820">
        <v>5.0133000000000001</v>
      </c>
      <c r="D5820">
        <v>1.383E-2</v>
      </c>
      <c r="F5820">
        <f t="shared" si="270"/>
        <v>6.9333938999999997E-2</v>
      </c>
      <c r="G5820">
        <f t="shared" si="271"/>
        <v>97</v>
      </c>
    </row>
    <row r="5821" spans="1:7" x14ac:dyDescent="0.35">
      <c r="A5821">
        <f t="shared" si="272"/>
        <v>97</v>
      </c>
      <c r="B5821">
        <v>1.6166666666666667</v>
      </c>
      <c r="C5821">
        <v>5.0133000000000001</v>
      </c>
      <c r="D5821">
        <v>1.3990000000000001E-2</v>
      </c>
      <c r="F5821">
        <f t="shared" si="270"/>
        <v>7.013606700000001E-2</v>
      </c>
      <c r="G5821">
        <f t="shared" si="271"/>
        <v>97</v>
      </c>
    </row>
    <row r="5822" spans="1:7" x14ac:dyDescent="0.35">
      <c r="A5822">
        <f t="shared" si="272"/>
        <v>97.016666666666666</v>
      </c>
      <c r="B5822">
        <v>1.6169444444444445</v>
      </c>
      <c r="C5822">
        <v>5.0133000000000001</v>
      </c>
      <c r="D5822">
        <v>1.376E-2</v>
      </c>
      <c r="F5822">
        <f t="shared" si="270"/>
        <v>6.8983007999999998E-2</v>
      </c>
      <c r="G5822">
        <f t="shared" si="271"/>
        <v>97</v>
      </c>
    </row>
    <row r="5823" spans="1:7" x14ac:dyDescent="0.35">
      <c r="A5823">
        <f t="shared" si="272"/>
        <v>97.033333333333331</v>
      </c>
      <c r="B5823">
        <v>1.6172222222222221</v>
      </c>
      <c r="C5823">
        <v>5.0133000000000001</v>
      </c>
      <c r="D5823">
        <v>1.375E-2</v>
      </c>
      <c r="F5823">
        <f t="shared" si="270"/>
        <v>6.8932875000000005E-2</v>
      </c>
      <c r="G5823">
        <f t="shared" si="271"/>
        <v>97</v>
      </c>
    </row>
    <row r="5824" spans="1:7" x14ac:dyDescent="0.35">
      <c r="A5824">
        <f t="shared" si="272"/>
        <v>97.05</v>
      </c>
      <c r="B5824">
        <v>1.6174999999999999</v>
      </c>
      <c r="C5824">
        <v>5.0132000000000003</v>
      </c>
      <c r="D5824">
        <v>1.363E-2</v>
      </c>
      <c r="F5824">
        <f t="shared" si="270"/>
        <v>6.8329916000000004E-2</v>
      </c>
      <c r="G5824">
        <f t="shared" si="271"/>
        <v>97</v>
      </c>
    </row>
    <row r="5825" spans="1:7" x14ac:dyDescent="0.35">
      <c r="A5825">
        <f t="shared" si="272"/>
        <v>97.066666666666663</v>
      </c>
      <c r="B5825">
        <v>1.6177777777777778</v>
      </c>
      <c r="C5825">
        <v>5.0130999999999997</v>
      </c>
      <c r="D5825">
        <v>1.353E-2</v>
      </c>
      <c r="F5825">
        <f t="shared" si="270"/>
        <v>6.7827242999999995E-2</v>
      </c>
      <c r="G5825">
        <f t="shared" si="271"/>
        <v>97</v>
      </c>
    </row>
    <row r="5826" spans="1:7" x14ac:dyDescent="0.35">
      <c r="A5826">
        <f t="shared" si="272"/>
        <v>97.083333333333329</v>
      </c>
      <c r="B5826">
        <v>1.6180555555555556</v>
      </c>
      <c r="C5826">
        <v>5.0132000000000003</v>
      </c>
      <c r="D5826">
        <v>1.353E-2</v>
      </c>
      <c r="F5826">
        <f t="shared" ref="F5826:F5889" si="273">C5826*D5826</f>
        <v>6.7828596000000005E-2</v>
      </c>
      <c r="G5826">
        <f t="shared" si="271"/>
        <v>97</v>
      </c>
    </row>
    <row r="5827" spans="1:7" x14ac:dyDescent="0.35">
      <c r="A5827">
        <f t="shared" si="272"/>
        <v>97.100000000000009</v>
      </c>
      <c r="B5827">
        <v>1.6183333333333334</v>
      </c>
      <c r="C5827">
        <v>5.0133000000000001</v>
      </c>
      <c r="D5827">
        <v>1.3469999999999999E-2</v>
      </c>
      <c r="F5827">
        <f t="shared" si="273"/>
        <v>6.7529150999999996E-2</v>
      </c>
      <c r="G5827">
        <f t="shared" ref="G5827:G5890" si="274">ROUND(A5827,0)</f>
        <v>97</v>
      </c>
    </row>
    <row r="5828" spans="1:7" x14ac:dyDescent="0.35">
      <c r="A5828">
        <f t="shared" ref="A5828:A5891" si="275">B5828*60</f>
        <v>97.11666666666666</v>
      </c>
      <c r="B5828">
        <v>1.618611111111111</v>
      </c>
      <c r="C5828">
        <v>5.0133000000000001</v>
      </c>
      <c r="D5828">
        <v>1.333E-2</v>
      </c>
      <c r="F5828">
        <f t="shared" si="273"/>
        <v>6.6827288999999998E-2</v>
      </c>
      <c r="G5828">
        <f t="shared" si="274"/>
        <v>97</v>
      </c>
    </row>
    <row r="5829" spans="1:7" x14ac:dyDescent="0.35">
      <c r="A5829">
        <f t="shared" si="275"/>
        <v>97.133333333333326</v>
      </c>
      <c r="B5829">
        <v>1.6188888888888888</v>
      </c>
      <c r="C5829">
        <v>5.0133000000000001</v>
      </c>
      <c r="D5829">
        <v>1.328E-2</v>
      </c>
      <c r="F5829">
        <f t="shared" si="273"/>
        <v>6.6576624000000001E-2</v>
      </c>
      <c r="G5829">
        <f t="shared" si="274"/>
        <v>97</v>
      </c>
    </row>
    <row r="5830" spans="1:7" x14ac:dyDescent="0.35">
      <c r="A5830">
        <f t="shared" si="275"/>
        <v>97.15</v>
      </c>
      <c r="B5830">
        <v>1.6191666666666666</v>
      </c>
      <c r="C5830">
        <v>5.0133000000000001</v>
      </c>
      <c r="D5830">
        <v>1.324E-2</v>
      </c>
      <c r="F5830">
        <f t="shared" si="273"/>
        <v>6.6376091999999998E-2</v>
      </c>
      <c r="G5830">
        <f t="shared" si="274"/>
        <v>97</v>
      </c>
    </row>
    <row r="5831" spans="1:7" x14ac:dyDescent="0.35">
      <c r="A5831">
        <f t="shared" si="275"/>
        <v>97.166666666666671</v>
      </c>
      <c r="B5831">
        <v>1.6194444444444445</v>
      </c>
      <c r="C5831">
        <v>5.0133000000000001</v>
      </c>
      <c r="D5831">
        <v>1.3350000000000001E-2</v>
      </c>
      <c r="F5831">
        <f t="shared" si="273"/>
        <v>6.6927555E-2</v>
      </c>
      <c r="G5831">
        <f t="shared" si="274"/>
        <v>97</v>
      </c>
    </row>
    <row r="5832" spans="1:7" x14ac:dyDescent="0.35">
      <c r="A5832">
        <f t="shared" si="275"/>
        <v>97.183333333333337</v>
      </c>
      <c r="B5832">
        <v>1.6197222222222223</v>
      </c>
      <c r="C5832">
        <v>5.0132000000000003</v>
      </c>
      <c r="D5832">
        <v>1.333E-2</v>
      </c>
      <c r="F5832">
        <f t="shared" si="273"/>
        <v>6.6825956000000006E-2</v>
      </c>
      <c r="G5832">
        <f t="shared" si="274"/>
        <v>97</v>
      </c>
    </row>
    <row r="5833" spans="1:7" x14ac:dyDescent="0.35">
      <c r="A5833">
        <f t="shared" si="275"/>
        <v>97.2</v>
      </c>
      <c r="B5833">
        <v>1.62</v>
      </c>
      <c r="C5833">
        <v>5.0132000000000003</v>
      </c>
      <c r="D5833">
        <v>1.3390000000000001E-2</v>
      </c>
      <c r="F5833">
        <f t="shared" si="273"/>
        <v>6.7126748000000014E-2</v>
      </c>
      <c r="G5833">
        <f t="shared" si="274"/>
        <v>97</v>
      </c>
    </row>
    <row r="5834" spans="1:7" x14ac:dyDescent="0.35">
      <c r="A5834">
        <f t="shared" si="275"/>
        <v>97.216666666666669</v>
      </c>
      <c r="B5834">
        <v>1.6202777777777777</v>
      </c>
      <c r="C5834">
        <v>5.0132000000000003</v>
      </c>
      <c r="D5834">
        <v>1.349E-2</v>
      </c>
      <c r="F5834">
        <f t="shared" si="273"/>
        <v>6.7628068E-2</v>
      </c>
      <c r="G5834">
        <f t="shared" si="274"/>
        <v>97</v>
      </c>
    </row>
    <row r="5835" spans="1:7" x14ac:dyDescent="0.35">
      <c r="A5835">
        <f t="shared" si="275"/>
        <v>97.233333333333334</v>
      </c>
      <c r="B5835">
        <v>1.6205555555555555</v>
      </c>
      <c r="C5835">
        <v>5.0130999999999997</v>
      </c>
      <c r="D5835">
        <v>1.349E-2</v>
      </c>
      <c r="F5835">
        <f t="shared" si="273"/>
        <v>6.7626719000000002E-2</v>
      </c>
      <c r="G5835">
        <f t="shared" si="274"/>
        <v>97</v>
      </c>
    </row>
    <row r="5836" spans="1:7" x14ac:dyDescent="0.35">
      <c r="A5836">
        <f t="shared" si="275"/>
        <v>97.25</v>
      </c>
      <c r="B5836">
        <v>1.6208333333333333</v>
      </c>
      <c r="C5836">
        <v>5.0130999999999997</v>
      </c>
      <c r="D5836">
        <v>1.3429999999999999E-2</v>
      </c>
      <c r="F5836">
        <f t="shared" si="273"/>
        <v>6.7325932999999991E-2</v>
      </c>
      <c r="G5836">
        <f t="shared" si="274"/>
        <v>97</v>
      </c>
    </row>
    <row r="5837" spans="1:7" x14ac:dyDescent="0.35">
      <c r="A5837">
        <f t="shared" si="275"/>
        <v>97.266666666666666</v>
      </c>
      <c r="B5837">
        <v>1.6211111111111112</v>
      </c>
      <c r="C5837">
        <v>5.0132000000000003</v>
      </c>
      <c r="D5837">
        <v>1.346E-2</v>
      </c>
      <c r="F5837">
        <f t="shared" si="273"/>
        <v>6.7477672000000002E-2</v>
      </c>
      <c r="G5837">
        <f t="shared" si="274"/>
        <v>97</v>
      </c>
    </row>
    <row r="5838" spans="1:7" x14ac:dyDescent="0.35">
      <c r="A5838">
        <f t="shared" si="275"/>
        <v>97.283333333333346</v>
      </c>
      <c r="B5838">
        <v>1.621388888888889</v>
      </c>
      <c r="C5838">
        <v>5.0132000000000003</v>
      </c>
      <c r="D5838">
        <v>1.3429999999999999E-2</v>
      </c>
      <c r="F5838">
        <f t="shared" si="273"/>
        <v>6.7327276000000005E-2</v>
      </c>
      <c r="G5838">
        <f t="shared" si="274"/>
        <v>97</v>
      </c>
    </row>
    <row r="5839" spans="1:7" x14ac:dyDescent="0.35">
      <c r="A5839">
        <f t="shared" si="275"/>
        <v>97.3</v>
      </c>
      <c r="B5839">
        <v>1.6216666666666666</v>
      </c>
      <c r="C5839">
        <v>5.0132000000000003</v>
      </c>
      <c r="D5839">
        <v>1.3390000000000001E-2</v>
      </c>
      <c r="F5839">
        <f t="shared" si="273"/>
        <v>6.7126748000000014E-2</v>
      </c>
      <c r="G5839">
        <f t="shared" si="274"/>
        <v>97</v>
      </c>
    </row>
    <row r="5840" spans="1:7" x14ac:dyDescent="0.35">
      <c r="A5840">
        <f t="shared" si="275"/>
        <v>97.316666666666663</v>
      </c>
      <c r="B5840">
        <v>1.6219444444444444</v>
      </c>
      <c r="C5840">
        <v>5.0132000000000003</v>
      </c>
      <c r="D5840">
        <v>1.3440000000000001E-2</v>
      </c>
      <c r="F5840">
        <f t="shared" si="273"/>
        <v>6.7377408000000014E-2</v>
      </c>
      <c r="G5840">
        <f t="shared" si="274"/>
        <v>97</v>
      </c>
    </row>
    <row r="5841" spans="1:7" x14ac:dyDescent="0.35">
      <c r="A5841">
        <f t="shared" si="275"/>
        <v>97.333333333333329</v>
      </c>
      <c r="B5841">
        <v>1.6222222222222222</v>
      </c>
      <c r="C5841">
        <v>5.0132000000000003</v>
      </c>
      <c r="D5841">
        <v>1.3690000000000001E-2</v>
      </c>
      <c r="F5841">
        <f t="shared" si="273"/>
        <v>6.8630708000000012E-2</v>
      </c>
      <c r="G5841">
        <f t="shared" si="274"/>
        <v>97</v>
      </c>
    </row>
    <row r="5842" spans="1:7" x14ac:dyDescent="0.35">
      <c r="A5842">
        <f t="shared" si="275"/>
        <v>97.350000000000009</v>
      </c>
      <c r="B5842">
        <v>1.6225000000000001</v>
      </c>
      <c r="C5842">
        <v>5.0132000000000003</v>
      </c>
      <c r="D5842">
        <v>1.3899999999999999E-2</v>
      </c>
      <c r="F5842">
        <f t="shared" si="273"/>
        <v>6.9683480000000006E-2</v>
      </c>
      <c r="G5842">
        <f t="shared" si="274"/>
        <v>97</v>
      </c>
    </row>
    <row r="5843" spans="1:7" x14ac:dyDescent="0.35">
      <c r="A5843">
        <f t="shared" si="275"/>
        <v>97.366666666666674</v>
      </c>
      <c r="B5843">
        <v>1.6227777777777779</v>
      </c>
      <c r="C5843">
        <v>5.0130999999999997</v>
      </c>
      <c r="D5843">
        <v>1.4069999999999999E-2</v>
      </c>
      <c r="F5843">
        <f t="shared" si="273"/>
        <v>7.0534316999999985E-2</v>
      </c>
      <c r="G5843">
        <f t="shared" si="274"/>
        <v>97</v>
      </c>
    </row>
    <row r="5844" spans="1:7" x14ac:dyDescent="0.35">
      <c r="A5844">
        <f t="shared" si="275"/>
        <v>97.383333333333326</v>
      </c>
      <c r="B5844">
        <v>1.6230555555555555</v>
      </c>
      <c r="C5844">
        <v>5.0130999999999997</v>
      </c>
      <c r="D5844">
        <v>1.426E-2</v>
      </c>
      <c r="F5844">
        <f t="shared" si="273"/>
        <v>7.1486806E-2</v>
      </c>
      <c r="G5844">
        <f t="shared" si="274"/>
        <v>97</v>
      </c>
    </row>
    <row r="5845" spans="1:7" x14ac:dyDescent="0.35">
      <c r="A5845">
        <f t="shared" si="275"/>
        <v>97.399999999999991</v>
      </c>
      <c r="B5845">
        <v>1.6233333333333333</v>
      </c>
      <c r="C5845">
        <v>5.0130999999999997</v>
      </c>
      <c r="D5845">
        <v>1.438E-2</v>
      </c>
      <c r="F5845">
        <f t="shared" si="273"/>
        <v>7.2088377999999995E-2</v>
      </c>
      <c r="G5845">
        <f t="shared" si="274"/>
        <v>97</v>
      </c>
    </row>
    <row r="5846" spans="1:7" x14ac:dyDescent="0.35">
      <c r="A5846">
        <f t="shared" si="275"/>
        <v>97.416666666666671</v>
      </c>
      <c r="B5846">
        <v>1.6236111111111111</v>
      </c>
      <c r="C5846">
        <v>5.0130999999999997</v>
      </c>
      <c r="D5846">
        <v>1.448E-2</v>
      </c>
      <c r="F5846">
        <f t="shared" si="273"/>
        <v>7.2589687999999999E-2</v>
      </c>
      <c r="G5846">
        <f t="shared" si="274"/>
        <v>97</v>
      </c>
    </row>
    <row r="5847" spans="1:7" x14ac:dyDescent="0.35">
      <c r="A5847">
        <f t="shared" si="275"/>
        <v>97.433333333333337</v>
      </c>
      <c r="B5847">
        <v>1.6238888888888889</v>
      </c>
      <c r="C5847">
        <v>5.0129999999999999</v>
      </c>
      <c r="D5847">
        <v>1.4460000000000001E-2</v>
      </c>
      <c r="F5847">
        <f t="shared" si="273"/>
        <v>7.2487980000000007E-2</v>
      </c>
      <c r="G5847">
        <f t="shared" si="274"/>
        <v>97</v>
      </c>
    </row>
    <row r="5848" spans="1:7" x14ac:dyDescent="0.35">
      <c r="A5848">
        <f t="shared" si="275"/>
        <v>97.45</v>
      </c>
      <c r="B5848">
        <v>1.6241666666666668</v>
      </c>
      <c r="C5848">
        <v>5.0129999999999999</v>
      </c>
      <c r="D5848">
        <v>1.4420000000000001E-2</v>
      </c>
      <c r="F5848">
        <f t="shared" si="273"/>
        <v>7.2287459999999998E-2</v>
      </c>
      <c r="G5848">
        <f t="shared" si="274"/>
        <v>97</v>
      </c>
    </row>
    <row r="5849" spans="1:7" x14ac:dyDescent="0.35">
      <c r="A5849">
        <f t="shared" si="275"/>
        <v>97.466666666666669</v>
      </c>
      <c r="B5849">
        <v>1.6244444444444444</v>
      </c>
      <c r="C5849">
        <v>5.0129999999999999</v>
      </c>
      <c r="D5849">
        <v>1.423E-2</v>
      </c>
      <c r="F5849">
        <f t="shared" si="273"/>
        <v>7.1334990000000001E-2</v>
      </c>
      <c r="G5849">
        <f t="shared" si="274"/>
        <v>97</v>
      </c>
    </row>
    <row r="5850" spans="1:7" x14ac:dyDescent="0.35">
      <c r="A5850">
        <f t="shared" si="275"/>
        <v>97.483333333333334</v>
      </c>
      <c r="B5850">
        <v>1.6247222222222222</v>
      </c>
      <c r="C5850">
        <v>5.0130999999999997</v>
      </c>
      <c r="D5850">
        <v>1.4069999999999999E-2</v>
      </c>
      <c r="F5850">
        <f t="shared" si="273"/>
        <v>7.0534316999999985E-2</v>
      </c>
      <c r="G5850">
        <f t="shared" si="274"/>
        <v>97</v>
      </c>
    </row>
    <row r="5851" spans="1:7" x14ac:dyDescent="0.35">
      <c r="A5851">
        <f t="shared" si="275"/>
        <v>97.5</v>
      </c>
      <c r="B5851">
        <v>1.625</v>
      </c>
      <c r="C5851">
        <v>5.0130999999999997</v>
      </c>
      <c r="D5851">
        <v>1.405E-2</v>
      </c>
      <c r="F5851">
        <f t="shared" si="273"/>
        <v>7.0434054999999995E-2</v>
      </c>
      <c r="G5851">
        <f t="shared" si="274"/>
        <v>98</v>
      </c>
    </row>
    <row r="5852" spans="1:7" x14ac:dyDescent="0.35">
      <c r="A5852">
        <f t="shared" si="275"/>
        <v>97.516666666666666</v>
      </c>
      <c r="B5852">
        <v>1.6252777777777778</v>
      </c>
      <c r="C5852">
        <v>5.0130999999999997</v>
      </c>
      <c r="D5852">
        <v>1.3979999999999999E-2</v>
      </c>
      <c r="F5852">
        <f t="shared" si="273"/>
        <v>7.0083137999999989E-2</v>
      </c>
      <c r="G5852">
        <f t="shared" si="274"/>
        <v>98</v>
      </c>
    </row>
    <row r="5853" spans="1:7" x14ac:dyDescent="0.35">
      <c r="A5853">
        <f t="shared" si="275"/>
        <v>97.533333333333331</v>
      </c>
      <c r="B5853">
        <v>1.6255555555555556</v>
      </c>
      <c r="C5853">
        <v>5.0130999999999997</v>
      </c>
      <c r="D5853">
        <v>1.4030000000000001E-2</v>
      </c>
      <c r="F5853">
        <f t="shared" si="273"/>
        <v>7.0333793000000006E-2</v>
      </c>
      <c r="G5853">
        <f t="shared" si="274"/>
        <v>98</v>
      </c>
    </row>
    <row r="5854" spans="1:7" x14ac:dyDescent="0.35">
      <c r="A5854">
        <f t="shared" si="275"/>
        <v>97.55</v>
      </c>
      <c r="B5854">
        <v>1.6258333333333332</v>
      </c>
      <c r="C5854">
        <v>5.0130999999999997</v>
      </c>
      <c r="D5854">
        <v>1.406E-2</v>
      </c>
      <c r="F5854">
        <f t="shared" si="273"/>
        <v>7.048418599999999E-2</v>
      </c>
      <c r="G5854">
        <f t="shared" si="274"/>
        <v>98</v>
      </c>
    </row>
    <row r="5855" spans="1:7" x14ac:dyDescent="0.35">
      <c r="A5855">
        <f t="shared" si="275"/>
        <v>97.566666666666663</v>
      </c>
      <c r="B5855">
        <v>1.6261111111111111</v>
      </c>
      <c r="C5855">
        <v>5.0130999999999997</v>
      </c>
      <c r="D5855">
        <v>1.4080000000000001E-2</v>
      </c>
      <c r="F5855">
        <f t="shared" si="273"/>
        <v>7.0584447999999994E-2</v>
      </c>
      <c r="G5855">
        <f t="shared" si="274"/>
        <v>98</v>
      </c>
    </row>
    <row r="5856" spans="1:7" x14ac:dyDescent="0.35">
      <c r="A5856">
        <f t="shared" si="275"/>
        <v>97.583333333333329</v>
      </c>
      <c r="B5856">
        <v>1.6263888888888889</v>
      </c>
      <c r="C5856">
        <v>5.0130999999999997</v>
      </c>
      <c r="D5856">
        <v>1.4080000000000001E-2</v>
      </c>
      <c r="F5856">
        <f t="shared" si="273"/>
        <v>7.0584447999999994E-2</v>
      </c>
      <c r="G5856">
        <f t="shared" si="274"/>
        <v>98</v>
      </c>
    </row>
    <row r="5857" spans="1:7" x14ac:dyDescent="0.35">
      <c r="A5857">
        <f t="shared" si="275"/>
        <v>97.600000000000009</v>
      </c>
      <c r="B5857">
        <v>1.6266666666666667</v>
      </c>
      <c r="C5857">
        <v>5.0130999999999997</v>
      </c>
      <c r="D5857">
        <v>1.4120000000000001E-2</v>
      </c>
      <c r="F5857">
        <f t="shared" si="273"/>
        <v>7.0784972000000002E-2</v>
      </c>
      <c r="G5857">
        <f t="shared" si="274"/>
        <v>98</v>
      </c>
    </row>
    <row r="5858" spans="1:7" x14ac:dyDescent="0.35">
      <c r="A5858">
        <f t="shared" si="275"/>
        <v>97.616666666666674</v>
      </c>
      <c r="B5858">
        <v>1.6269444444444445</v>
      </c>
      <c r="C5858">
        <v>5.0130999999999997</v>
      </c>
      <c r="D5858">
        <v>1.4030000000000001E-2</v>
      </c>
      <c r="F5858">
        <f t="shared" si="273"/>
        <v>7.0333793000000006E-2</v>
      </c>
      <c r="G5858">
        <f t="shared" si="274"/>
        <v>98</v>
      </c>
    </row>
    <row r="5859" spans="1:7" x14ac:dyDescent="0.35">
      <c r="A5859">
        <f t="shared" si="275"/>
        <v>97.633333333333326</v>
      </c>
      <c r="B5859">
        <v>1.6272222222222221</v>
      </c>
      <c r="C5859">
        <v>5.0130999999999997</v>
      </c>
      <c r="D5859">
        <v>1.4E-2</v>
      </c>
      <c r="F5859">
        <f t="shared" si="273"/>
        <v>7.0183399999999993E-2</v>
      </c>
      <c r="G5859">
        <f t="shared" si="274"/>
        <v>98</v>
      </c>
    </row>
    <row r="5860" spans="1:7" x14ac:dyDescent="0.35">
      <c r="A5860">
        <f t="shared" si="275"/>
        <v>97.649999999999991</v>
      </c>
      <c r="B5860">
        <v>1.6274999999999999</v>
      </c>
      <c r="C5860">
        <v>5.0130999999999997</v>
      </c>
      <c r="D5860">
        <v>1.396E-2</v>
      </c>
      <c r="F5860">
        <f t="shared" si="273"/>
        <v>6.9982875999999999E-2</v>
      </c>
      <c r="G5860">
        <f t="shared" si="274"/>
        <v>98</v>
      </c>
    </row>
    <row r="5861" spans="1:7" x14ac:dyDescent="0.35">
      <c r="A5861">
        <f t="shared" si="275"/>
        <v>97.666666666666671</v>
      </c>
      <c r="B5861">
        <v>1.6277777777777778</v>
      </c>
      <c r="C5861">
        <v>5.0130999999999997</v>
      </c>
      <c r="D5861">
        <v>1.384E-2</v>
      </c>
      <c r="F5861">
        <f t="shared" si="273"/>
        <v>6.9381303999999991E-2</v>
      </c>
      <c r="G5861">
        <f t="shared" si="274"/>
        <v>98</v>
      </c>
    </row>
    <row r="5862" spans="1:7" x14ac:dyDescent="0.35">
      <c r="A5862">
        <f t="shared" si="275"/>
        <v>97.683333333333337</v>
      </c>
      <c r="B5862">
        <v>1.6280555555555556</v>
      </c>
      <c r="C5862">
        <v>5.0130999999999997</v>
      </c>
      <c r="D5862">
        <v>1.384E-2</v>
      </c>
      <c r="F5862">
        <f t="shared" si="273"/>
        <v>6.9381303999999991E-2</v>
      </c>
      <c r="G5862">
        <f t="shared" si="274"/>
        <v>98</v>
      </c>
    </row>
    <row r="5863" spans="1:7" x14ac:dyDescent="0.35">
      <c r="A5863">
        <f t="shared" si="275"/>
        <v>97.7</v>
      </c>
      <c r="B5863">
        <v>1.6283333333333334</v>
      </c>
      <c r="C5863">
        <v>5.0130999999999997</v>
      </c>
      <c r="D5863">
        <v>1.38E-2</v>
      </c>
      <c r="F5863">
        <f t="shared" si="273"/>
        <v>6.9180779999999997E-2</v>
      </c>
      <c r="G5863">
        <f t="shared" si="274"/>
        <v>98</v>
      </c>
    </row>
    <row r="5864" spans="1:7" x14ac:dyDescent="0.35">
      <c r="A5864">
        <f t="shared" si="275"/>
        <v>97.716666666666654</v>
      </c>
      <c r="B5864">
        <v>1.628611111111111</v>
      </c>
      <c r="C5864">
        <v>5.0132000000000003</v>
      </c>
      <c r="D5864">
        <v>1.37E-2</v>
      </c>
      <c r="F5864">
        <f t="shared" si="273"/>
        <v>6.8680840000000007E-2</v>
      </c>
      <c r="G5864">
        <f t="shared" si="274"/>
        <v>98</v>
      </c>
    </row>
    <row r="5865" spans="1:7" x14ac:dyDescent="0.35">
      <c r="A5865">
        <f t="shared" si="275"/>
        <v>97.733333333333334</v>
      </c>
      <c r="B5865">
        <v>1.6288888888888888</v>
      </c>
      <c r="C5865">
        <v>5.0130999999999997</v>
      </c>
      <c r="D5865">
        <v>1.3690000000000001E-2</v>
      </c>
      <c r="F5865">
        <f t="shared" si="273"/>
        <v>6.8629338999999998E-2</v>
      </c>
      <c r="G5865">
        <f t="shared" si="274"/>
        <v>98</v>
      </c>
    </row>
    <row r="5866" spans="1:7" x14ac:dyDescent="0.35">
      <c r="A5866">
        <f t="shared" si="275"/>
        <v>97.75</v>
      </c>
      <c r="B5866">
        <v>1.6291666666666667</v>
      </c>
      <c r="C5866">
        <v>5.0130999999999997</v>
      </c>
      <c r="D5866">
        <v>1.3769999999999999E-2</v>
      </c>
      <c r="F5866">
        <f t="shared" si="273"/>
        <v>6.9030386999999999E-2</v>
      </c>
      <c r="G5866">
        <f t="shared" si="274"/>
        <v>98</v>
      </c>
    </row>
    <row r="5867" spans="1:7" x14ac:dyDescent="0.35">
      <c r="A5867">
        <f t="shared" si="275"/>
        <v>97.766666666666666</v>
      </c>
      <c r="B5867">
        <v>1.6294444444444445</v>
      </c>
      <c r="C5867">
        <v>5.0129999999999999</v>
      </c>
      <c r="D5867">
        <v>1.3820000000000001E-2</v>
      </c>
      <c r="F5867">
        <f t="shared" si="273"/>
        <v>6.9279660000000007E-2</v>
      </c>
      <c r="G5867">
        <f t="shared" si="274"/>
        <v>98</v>
      </c>
    </row>
    <row r="5868" spans="1:7" x14ac:dyDescent="0.35">
      <c r="A5868">
        <f t="shared" si="275"/>
        <v>97.783333333333331</v>
      </c>
      <c r="B5868">
        <v>1.6297222222222223</v>
      </c>
      <c r="C5868">
        <v>5.0129999999999999</v>
      </c>
      <c r="D5868">
        <v>1.397E-2</v>
      </c>
      <c r="F5868">
        <f t="shared" si="273"/>
        <v>7.0031609999999994E-2</v>
      </c>
      <c r="G5868">
        <f t="shared" si="274"/>
        <v>98</v>
      </c>
    </row>
    <row r="5869" spans="1:7" x14ac:dyDescent="0.35">
      <c r="A5869">
        <f t="shared" si="275"/>
        <v>97.8</v>
      </c>
      <c r="B5869">
        <v>1.63</v>
      </c>
      <c r="C5869">
        <v>5.0129999999999999</v>
      </c>
      <c r="D5869">
        <v>1.4030000000000001E-2</v>
      </c>
      <c r="F5869">
        <f t="shared" si="273"/>
        <v>7.0332390000000009E-2</v>
      </c>
      <c r="G5869">
        <f t="shared" si="274"/>
        <v>98</v>
      </c>
    </row>
    <row r="5870" spans="1:7" x14ac:dyDescent="0.35">
      <c r="A5870">
        <f t="shared" si="275"/>
        <v>97.816666666666663</v>
      </c>
      <c r="B5870">
        <v>1.6302777777777777</v>
      </c>
      <c r="C5870">
        <v>5.0129999999999999</v>
      </c>
      <c r="D5870">
        <v>1.4069999999999999E-2</v>
      </c>
      <c r="F5870">
        <f t="shared" si="273"/>
        <v>7.053290999999999E-2</v>
      </c>
      <c r="G5870">
        <f t="shared" si="274"/>
        <v>98</v>
      </c>
    </row>
    <row r="5871" spans="1:7" x14ac:dyDescent="0.35">
      <c r="A5871">
        <f t="shared" si="275"/>
        <v>97.833333333333329</v>
      </c>
      <c r="B5871">
        <v>1.6305555555555555</v>
      </c>
      <c r="C5871">
        <v>5.0129999999999999</v>
      </c>
      <c r="D5871">
        <v>1.413E-2</v>
      </c>
      <c r="F5871">
        <f t="shared" si="273"/>
        <v>7.0833690000000005E-2</v>
      </c>
      <c r="G5871">
        <f t="shared" si="274"/>
        <v>98</v>
      </c>
    </row>
    <row r="5872" spans="1:7" x14ac:dyDescent="0.35">
      <c r="A5872">
        <f t="shared" si="275"/>
        <v>97.85</v>
      </c>
      <c r="B5872">
        <v>1.6308333333333334</v>
      </c>
      <c r="C5872">
        <v>5.0129999999999999</v>
      </c>
      <c r="D5872">
        <v>1.431E-2</v>
      </c>
      <c r="F5872">
        <f t="shared" si="273"/>
        <v>7.1736029999999992E-2</v>
      </c>
      <c r="G5872">
        <f t="shared" si="274"/>
        <v>98</v>
      </c>
    </row>
    <row r="5873" spans="1:7" x14ac:dyDescent="0.35">
      <c r="A5873">
        <f t="shared" si="275"/>
        <v>97.866666666666674</v>
      </c>
      <c r="B5873">
        <v>1.6311111111111112</v>
      </c>
      <c r="C5873">
        <v>5.0129999999999999</v>
      </c>
      <c r="D5873">
        <v>1.4449999999999999E-2</v>
      </c>
      <c r="F5873">
        <f t="shared" si="273"/>
        <v>7.2437849999999998E-2</v>
      </c>
      <c r="G5873">
        <f t="shared" si="274"/>
        <v>98</v>
      </c>
    </row>
    <row r="5874" spans="1:7" x14ac:dyDescent="0.35">
      <c r="A5874">
        <f t="shared" si="275"/>
        <v>97.88333333333334</v>
      </c>
      <c r="B5874">
        <v>1.631388888888889</v>
      </c>
      <c r="C5874">
        <v>5.0130999999999997</v>
      </c>
      <c r="D5874">
        <v>1.447E-2</v>
      </c>
      <c r="F5874">
        <f t="shared" si="273"/>
        <v>7.2539556999999991E-2</v>
      </c>
      <c r="G5874">
        <f t="shared" si="274"/>
        <v>98</v>
      </c>
    </row>
    <row r="5875" spans="1:7" x14ac:dyDescent="0.35">
      <c r="A5875">
        <f t="shared" si="275"/>
        <v>97.899999999999991</v>
      </c>
      <c r="B5875">
        <v>1.6316666666666666</v>
      </c>
      <c r="C5875">
        <v>5.0130999999999997</v>
      </c>
      <c r="D5875">
        <v>1.438E-2</v>
      </c>
      <c r="F5875">
        <f t="shared" si="273"/>
        <v>7.2088377999999995E-2</v>
      </c>
      <c r="G5875">
        <f t="shared" si="274"/>
        <v>98</v>
      </c>
    </row>
    <row r="5876" spans="1:7" x14ac:dyDescent="0.35">
      <c r="A5876">
        <f t="shared" si="275"/>
        <v>97.916666666666671</v>
      </c>
      <c r="B5876">
        <v>1.6319444444444444</v>
      </c>
      <c r="C5876">
        <v>5.0129999999999999</v>
      </c>
      <c r="D5876">
        <v>1.434E-2</v>
      </c>
      <c r="F5876">
        <f t="shared" si="273"/>
        <v>7.1886420000000006E-2</v>
      </c>
      <c r="G5876">
        <f t="shared" si="274"/>
        <v>98</v>
      </c>
    </row>
    <row r="5877" spans="1:7" x14ac:dyDescent="0.35">
      <c r="A5877">
        <f t="shared" si="275"/>
        <v>97.933333333333337</v>
      </c>
      <c r="B5877">
        <v>1.6322222222222222</v>
      </c>
      <c r="C5877">
        <v>5.0129999999999999</v>
      </c>
      <c r="D5877">
        <v>1.4460000000000001E-2</v>
      </c>
      <c r="F5877">
        <f t="shared" si="273"/>
        <v>7.2487980000000007E-2</v>
      </c>
      <c r="G5877">
        <f t="shared" si="274"/>
        <v>98</v>
      </c>
    </row>
    <row r="5878" spans="1:7" x14ac:dyDescent="0.35">
      <c r="A5878">
        <f t="shared" si="275"/>
        <v>97.95</v>
      </c>
      <c r="B5878">
        <v>1.6325000000000001</v>
      </c>
      <c r="C5878">
        <v>5.0129999999999999</v>
      </c>
      <c r="D5878">
        <v>1.4659999999999999E-2</v>
      </c>
      <c r="F5878">
        <f t="shared" si="273"/>
        <v>7.349058E-2</v>
      </c>
      <c r="G5878">
        <f t="shared" si="274"/>
        <v>98</v>
      </c>
    </row>
    <row r="5879" spans="1:7" x14ac:dyDescent="0.35">
      <c r="A5879">
        <f t="shared" si="275"/>
        <v>97.966666666666669</v>
      </c>
      <c r="B5879">
        <v>1.6327777777777779</v>
      </c>
      <c r="C5879">
        <v>5.0129999999999999</v>
      </c>
      <c r="D5879">
        <v>1.49E-2</v>
      </c>
      <c r="F5879">
        <f t="shared" si="273"/>
        <v>7.4693700000000002E-2</v>
      </c>
      <c r="G5879">
        <f t="shared" si="274"/>
        <v>98</v>
      </c>
    </row>
    <row r="5880" spans="1:7" x14ac:dyDescent="0.35">
      <c r="A5880">
        <f t="shared" si="275"/>
        <v>97.983333333333334</v>
      </c>
      <c r="B5880">
        <v>1.6330555555555555</v>
      </c>
      <c r="C5880">
        <v>5.0130999999999997</v>
      </c>
      <c r="D5880">
        <v>1.486E-2</v>
      </c>
      <c r="F5880">
        <f t="shared" si="273"/>
        <v>7.4494666000000001E-2</v>
      </c>
      <c r="G5880">
        <f t="shared" si="274"/>
        <v>98</v>
      </c>
    </row>
    <row r="5881" spans="1:7" x14ac:dyDescent="0.35">
      <c r="A5881">
        <f t="shared" si="275"/>
        <v>98</v>
      </c>
      <c r="B5881">
        <v>1.6333333333333333</v>
      </c>
      <c r="C5881">
        <v>5.0130999999999997</v>
      </c>
      <c r="D5881">
        <v>1.482E-2</v>
      </c>
      <c r="F5881">
        <f t="shared" si="273"/>
        <v>7.4294141999999994E-2</v>
      </c>
      <c r="G5881">
        <f t="shared" si="274"/>
        <v>98</v>
      </c>
    </row>
    <row r="5882" spans="1:7" x14ac:dyDescent="0.35">
      <c r="A5882">
        <f t="shared" si="275"/>
        <v>98.016666666666666</v>
      </c>
      <c r="B5882">
        <v>1.6336111111111111</v>
      </c>
      <c r="C5882">
        <v>5.0130999999999997</v>
      </c>
      <c r="D5882">
        <v>1.486E-2</v>
      </c>
      <c r="F5882">
        <f t="shared" si="273"/>
        <v>7.4494666000000001E-2</v>
      </c>
      <c r="G5882">
        <f t="shared" si="274"/>
        <v>98</v>
      </c>
    </row>
    <row r="5883" spans="1:7" x14ac:dyDescent="0.35">
      <c r="A5883">
        <f t="shared" si="275"/>
        <v>98.033333333333331</v>
      </c>
      <c r="B5883">
        <v>1.6338888888888889</v>
      </c>
      <c r="C5883">
        <v>5.0129999999999999</v>
      </c>
      <c r="D5883">
        <v>1.4829999999999999E-2</v>
      </c>
      <c r="F5883">
        <f t="shared" si="273"/>
        <v>7.4342789999999992E-2</v>
      </c>
      <c r="G5883">
        <f t="shared" si="274"/>
        <v>98</v>
      </c>
    </row>
    <row r="5884" spans="1:7" x14ac:dyDescent="0.35">
      <c r="A5884">
        <f t="shared" si="275"/>
        <v>98.050000000000011</v>
      </c>
      <c r="B5884">
        <v>1.6341666666666668</v>
      </c>
      <c r="C5884">
        <v>5.0130999999999997</v>
      </c>
      <c r="D5884">
        <v>1.498E-2</v>
      </c>
      <c r="F5884">
        <f t="shared" si="273"/>
        <v>7.5096237999999996E-2</v>
      </c>
      <c r="G5884">
        <f t="shared" si="274"/>
        <v>98</v>
      </c>
    </row>
    <row r="5885" spans="1:7" x14ac:dyDescent="0.35">
      <c r="A5885">
        <f t="shared" si="275"/>
        <v>98.066666666666663</v>
      </c>
      <c r="B5885">
        <v>1.6344444444444444</v>
      </c>
      <c r="C5885">
        <v>5.0130999999999997</v>
      </c>
      <c r="D5885">
        <v>1.5049999999999999E-2</v>
      </c>
      <c r="F5885">
        <f t="shared" si="273"/>
        <v>7.5447154999999988E-2</v>
      </c>
      <c r="G5885">
        <f t="shared" si="274"/>
        <v>98</v>
      </c>
    </row>
    <row r="5886" spans="1:7" x14ac:dyDescent="0.35">
      <c r="A5886">
        <f t="shared" si="275"/>
        <v>98.083333333333329</v>
      </c>
      <c r="B5886">
        <v>1.6347222222222222</v>
      </c>
      <c r="C5886">
        <v>5.0130999999999997</v>
      </c>
      <c r="D5886">
        <v>1.5299999999999999E-2</v>
      </c>
      <c r="F5886">
        <f t="shared" si="273"/>
        <v>7.6700429999999986E-2</v>
      </c>
      <c r="G5886">
        <f t="shared" si="274"/>
        <v>98</v>
      </c>
    </row>
    <row r="5887" spans="1:7" x14ac:dyDescent="0.35">
      <c r="A5887">
        <f t="shared" si="275"/>
        <v>98.1</v>
      </c>
      <c r="B5887">
        <v>1.635</v>
      </c>
      <c r="C5887">
        <v>5.0130999999999997</v>
      </c>
      <c r="D5887">
        <v>1.55E-2</v>
      </c>
      <c r="F5887">
        <f t="shared" si="273"/>
        <v>7.7703049999999996E-2</v>
      </c>
      <c r="G5887">
        <f t="shared" si="274"/>
        <v>98</v>
      </c>
    </row>
    <row r="5888" spans="1:7" x14ac:dyDescent="0.35">
      <c r="A5888">
        <f t="shared" si="275"/>
        <v>98.116666666666674</v>
      </c>
      <c r="B5888">
        <v>1.6352777777777778</v>
      </c>
      <c r="C5888">
        <v>5.0130999999999997</v>
      </c>
      <c r="D5888">
        <v>1.5689999999999999E-2</v>
      </c>
      <c r="F5888">
        <f t="shared" si="273"/>
        <v>7.8655538999999997E-2</v>
      </c>
      <c r="G5888">
        <f t="shared" si="274"/>
        <v>98</v>
      </c>
    </row>
    <row r="5889" spans="1:7" x14ac:dyDescent="0.35">
      <c r="A5889">
        <f t="shared" si="275"/>
        <v>98.13333333333334</v>
      </c>
      <c r="B5889">
        <v>1.6355555555555557</v>
      </c>
      <c r="C5889">
        <v>5.0130999999999997</v>
      </c>
      <c r="D5889">
        <v>1.5779999999999999E-2</v>
      </c>
      <c r="F5889">
        <f t="shared" si="273"/>
        <v>7.9106717999999993E-2</v>
      </c>
      <c r="G5889">
        <f t="shared" si="274"/>
        <v>98</v>
      </c>
    </row>
    <row r="5890" spans="1:7" x14ac:dyDescent="0.35">
      <c r="A5890">
        <f t="shared" si="275"/>
        <v>98.149999999999991</v>
      </c>
      <c r="B5890">
        <v>1.6358333333333333</v>
      </c>
      <c r="C5890">
        <v>5.0130999999999997</v>
      </c>
      <c r="D5890">
        <v>1.575E-2</v>
      </c>
      <c r="F5890">
        <f t="shared" ref="F5890:F5953" si="276">C5890*D5890</f>
        <v>7.8956324999999994E-2</v>
      </c>
      <c r="G5890">
        <f t="shared" si="274"/>
        <v>98</v>
      </c>
    </row>
    <row r="5891" spans="1:7" x14ac:dyDescent="0.35">
      <c r="A5891">
        <f t="shared" si="275"/>
        <v>98.166666666666657</v>
      </c>
      <c r="B5891">
        <v>1.6361111111111111</v>
      </c>
      <c r="C5891">
        <v>5.0132000000000003</v>
      </c>
      <c r="D5891">
        <v>1.5699999999999999E-2</v>
      </c>
      <c r="F5891">
        <f t="shared" si="276"/>
        <v>7.8707239999999998E-2</v>
      </c>
      <c r="G5891">
        <f t="shared" ref="G5891:G5954" si="277">ROUND(A5891,0)</f>
        <v>98</v>
      </c>
    </row>
    <row r="5892" spans="1:7" x14ac:dyDescent="0.35">
      <c r="A5892">
        <f t="shared" ref="A5892:A5955" si="278">B5892*60</f>
        <v>98.183333333333337</v>
      </c>
      <c r="B5892">
        <v>1.6363888888888889</v>
      </c>
      <c r="C5892">
        <v>5.0132000000000003</v>
      </c>
      <c r="D5892">
        <v>1.567E-2</v>
      </c>
      <c r="F5892">
        <f t="shared" si="276"/>
        <v>7.8556844000000001E-2</v>
      </c>
      <c r="G5892">
        <f t="shared" si="277"/>
        <v>98</v>
      </c>
    </row>
    <row r="5893" spans="1:7" x14ac:dyDescent="0.35">
      <c r="A5893">
        <f t="shared" si="278"/>
        <v>98.2</v>
      </c>
      <c r="B5893">
        <v>1.6366666666666667</v>
      </c>
      <c r="C5893">
        <v>5.0130999999999997</v>
      </c>
      <c r="D5893">
        <v>1.5640000000000001E-2</v>
      </c>
      <c r="F5893">
        <f t="shared" si="276"/>
        <v>7.8404883999999994E-2</v>
      </c>
      <c r="G5893">
        <f t="shared" si="277"/>
        <v>98</v>
      </c>
    </row>
    <row r="5894" spans="1:7" x14ac:dyDescent="0.35">
      <c r="A5894">
        <f t="shared" si="278"/>
        <v>98.216666666666669</v>
      </c>
      <c r="B5894">
        <v>1.6369444444444445</v>
      </c>
      <c r="C5894">
        <v>5.0130999999999997</v>
      </c>
      <c r="D5894">
        <v>1.5820000000000001E-2</v>
      </c>
      <c r="F5894">
        <f t="shared" si="276"/>
        <v>7.9307242E-2</v>
      </c>
      <c r="G5894">
        <f t="shared" si="277"/>
        <v>98</v>
      </c>
    </row>
    <row r="5895" spans="1:7" x14ac:dyDescent="0.35">
      <c r="A5895">
        <f t="shared" si="278"/>
        <v>98.233333333333334</v>
      </c>
      <c r="B5895">
        <v>1.6372222222222221</v>
      </c>
      <c r="C5895">
        <v>5.0130999999999997</v>
      </c>
      <c r="D5895">
        <v>1.554E-2</v>
      </c>
      <c r="F5895">
        <f t="shared" si="276"/>
        <v>7.7903573999999989E-2</v>
      </c>
      <c r="G5895">
        <f t="shared" si="277"/>
        <v>98</v>
      </c>
    </row>
    <row r="5896" spans="1:7" x14ac:dyDescent="0.35">
      <c r="A5896">
        <f t="shared" si="278"/>
        <v>98.25</v>
      </c>
      <c r="B5896">
        <v>1.6375</v>
      </c>
      <c r="C5896">
        <v>5.0129999999999999</v>
      </c>
      <c r="D5896">
        <v>1.559E-2</v>
      </c>
      <c r="F5896">
        <f t="shared" si="276"/>
        <v>7.8152669999999994E-2</v>
      </c>
      <c r="G5896">
        <f t="shared" si="277"/>
        <v>98</v>
      </c>
    </row>
    <row r="5897" spans="1:7" x14ac:dyDescent="0.35">
      <c r="A5897">
        <f t="shared" si="278"/>
        <v>98.266666666666666</v>
      </c>
      <c r="B5897">
        <v>1.6377777777777778</v>
      </c>
      <c r="C5897">
        <v>5.0129999999999999</v>
      </c>
      <c r="D5897">
        <v>1.549E-2</v>
      </c>
      <c r="F5897">
        <f t="shared" si="276"/>
        <v>7.7651369999999997E-2</v>
      </c>
      <c r="G5897">
        <f t="shared" si="277"/>
        <v>98</v>
      </c>
    </row>
    <row r="5898" spans="1:7" x14ac:dyDescent="0.35">
      <c r="A5898">
        <f t="shared" si="278"/>
        <v>98.283333333333331</v>
      </c>
      <c r="B5898">
        <v>1.6380555555555556</v>
      </c>
      <c r="C5898">
        <v>5.0130999999999997</v>
      </c>
      <c r="D5898">
        <v>1.584E-2</v>
      </c>
      <c r="F5898">
        <f t="shared" si="276"/>
        <v>7.940750399999999E-2</v>
      </c>
      <c r="G5898">
        <f t="shared" si="277"/>
        <v>98</v>
      </c>
    </row>
    <row r="5899" spans="1:7" x14ac:dyDescent="0.35">
      <c r="A5899">
        <f t="shared" si="278"/>
        <v>98.300000000000011</v>
      </c>
      <c r="B5899">
        <v>1.6383333333333334</v>
      </c>
      <c r="C5899">
        <v>5.0130999999999997</v>
      </c>
      <c r="D5899">
        <v>1.5679999999999999E-2</v>
      </c>
      <c r="F5899">
        <f t="shared" si="276"/>
        <v>7.8605407999999988E-2</v>
      </c>
      <c r="G5899">
        <f t="shared" si="277"/>
        <v>98</v>
      </c>
    </row>
    <row r="5900" spans="1:7" x14ac:dyDescent="0.35">
      <c r="A5900">
        <f t="shared" si="278"/>
        <v>98.316666666666663</v>
      </c>
      <c r="B5900">
        <v>1.638611111111111</v>
      </c>
      <c r="C5900">
        <v>5.0130999999999997</v>
      </c>
      <c r="D5900">
        <v>1.5570000000000001E-2</v>
      </c>
      <c r="F5900">
        <f t="shared" si="276"/>
        <v>7.8053967000000002E-2</v>
      </c>
      <c r="G5900">
        <f t="shared" si="277"/>
        <v>98</v>
      </c>
    </row>
    <row r="5901" spans="1:7" x14ac:dyDescent="0.35">
      <c r="A5901">
        <f t="shared" si="278"/>
        <v>98.333333333333329</v>
      </c>
      <c r="B5901">
        <v>1.6388888888888888</v>
      </c>
      <c r="C5901">
        <v>5.0129999999999999</v>
      </c>
      <c r="D5901">
        <v>1.5480000000000001E-2</v>
      </c>
      <c r="F5901">
        <f t="shared" si="276"/>
        <v>7.7601240000000002E-2</v>
      </c>
      <c r="G5901">
        <f t="shared" si="277"/>
        <v>98</v>
      </c>
    </row>
    <row r="5902" spans="1:7" x14ac:dyDescent="0.35">
      <c r="A5902">
        <f t="shared" si="278"/>
        <v>98.35</v>
      </c>
      <c r="B5902">
        <v>1.6391666666666667</v>
      </c>
      <c r="C5902">
        <v>5.0130999999999997</v>
      </c>
      <c r="D5902">
        <v>1.5910000000000001E-2</v>
      </c>
      <c r="F5902">
        <f t="shared" si="276"/>
        <v>7.9758420999999996E-2</v>
      </c>
      <c r="G5902">
        <f t="shared" si="277"/>
        <v>98</v>
      </c>
    </row>
    <row r="5903" spans="1:7" x14ac:dyDescent="0.35">
      <c r="A5903">
        <f t="shared" si="278"/>
        <v>98.366666666666674</v>
      </c>
      <c r="B5903">
        <v>1.6394444444444445</v>
      </c>
      <c r="C5903">
        <v>5.0132000000000003</v>
      </c>
      <c r="D5903">
        <v>1.6760000000000001E-2</v>
      </c>
      <c r="F5903">
        <f t="shared" si="276"/>
        <v>8.4021232000000015E-2</v>
      </c>
      <c r="G5903">
        <f t="shared" si="277"/>
        <v>98</v>
      </c>
    </row>
    <row r="5904" spans="1:7" x14ac:dyDescent="0.35">
      <c r="A5904">
        <f t="shared" si="278"/>
        <v>98.38333333333334</v>
      </c>
      <c r="B5904">
        <v>1.6397222222222223</v>
      </c>
      <c r="C5904">
        <v>5.0132000000000003</v>
      </c>
      <c r="D5904">
        <v>1.6959999999999999E-2</v>
      </c>
      <c r="F5904">
        <f t="shared" si="276"/>
        <v>8.5023872E-2</v>
      </c>
      <c r="G5904">
        <f t="shared" si="277"/>
        <v>98</v>
      </c>
    </row>
    <row r="5905" spans="1:7" x14ac:dyDescent="0.35">
      <c r="A5905">
        <f t="shared" si="278"/>
        <v>98.399999999999991</v>
      </c>
      <c r="B5905">
        <v>1.64</v>
      </c>
      <c r="C5905">
        <v>5.0132000000000003</v>
      </c>
      <c r="D5905">
        <v>1.6930000000000001E-2</v>
      </c>
      <c r="F5905">
        <f t="shared" si="276"/>
        <v>8.4873476000000003E-2</v>
      </c>
      <c r="G5905">
        <f t="shared" si="277"/>
        <v>98</v>
      </c>
    </row>
    <row r="5906" spans="1:7" x14ac:dyDescent="0.35">
      <c r="A5906">
        <f t="shared" si="278"/>
        <v>98.416666666666657</v>
      </c>
      <c r="B5906">
        <v>1.6402777777777777</v>
      </c>
      <c r="C5906">
        <v>5.0132000000000003</v>
      </c>
      <c r="D5906">
        <v>1.6979999999999999E-2</v>
      </c>
      <c r="F5906">
        <f t="shared" si="276"/>
        <v>8.5124136000000003E-2</v>
      </c>
      <c r="G5906">
        <f t="shared" si="277"/>
        <v>98</v>
      </c>
    </row>
    <row r="5907" spans="1:7" x14ac:dyDescent="0.35">
      <c r="A5907">
        <f t="shared" si="278"/>
        <v>98.433333333333337</v>
      </c>
      <c r="B5907">
        <v>1.6405555555555555</v>
      </c>
      <c r="C5907">
        <v>5.0133000000000001</v>
      </c>
      <c r="D5907">
        <v>1.6979999999999999E-2</v>
      </c>
      <c r="F5907">
        <f t="shared" si="276"/>
        <v>8.5125833999999997E-2</v>
      </c>
      <c r="G5907">
        <f t="shared" si="277"/>
        <v>98</v>
      </c>
    </row>
    <row r="5908" spans="1:7" x14ac:dyDescent="0.35">
      <c r="A5908">
        <f t="shared" si="278"/>
        <v>98.45</v>
      </c>
      <c r="B5908">
        <v>1.6408333333333334</v>
      </c>
      <c r="C5908">
        <v>5.0133999999999999</v>
      </c>
      <c r="D5908">
        <v>1.677E-2</v>
      </c>
      <c r="F5908">
        <f t="shared" si="276"/>
        <v>8.4074717999999993E-2</v>
      </c>
      <c r="G5908">
        <f t="shared" si="277"/>
        <v>98</v>
      </c>
    </row>
    <row r="5909" spans="1:7" x14ac:dyDescent="0.35">
      <c r="A5909">
        <f t="shared" si="278"/>
        <v>98.466666666666669</v>
      </c>
      <c r="B5909">
        <v>1.6411111111111112</v>
      </c>
      <c r="C5909">
        <v>5.0133000000000001</v>
      </c>
      <c r="D5909">
        <v>1.6789999999999999E-2</v>
      </c>
      <c r="F5909">
        <f t="shared" si="276"/>
        <v>8.4173307000000003E-2</v>
      </c>
      <c r="G5909">
        <f t="shared" si="277"/>
        <v>98</v>
      </c>
    </row>
    <row r="5910" spans="1:7" x14ac:dyDescent="0.35">
      <c r="A5910">
        <f t="shared" si="278"/>
        <v>98.48333333333332</v>
      </c>
      <c r="B5910">
        <v>1.6413888888888888</v>
      </c>
      <c r="C5910">
        <v>5.0133000000000001</v>
      </c>
      <c r="D5910">
        <v>1.6750000000000001E-2</v>
      </c>
      <c r="F5910">
        <f t="shared" si="276"/>
        <v>8.3972775000000013E-2</v>
      </c>
      <c r="G5910">
        <f t="shared" si="277"/>
        <v>98</v>
      </c>
    </row>
    <row r="5911" spans="1:7" x14ac:dyDescent="0.35">
      <c r="A5911">
        <f t="shared" si="278"/>
        <v>98.5</v>
      </c>
      <c r="B5911">
        <v>1.6416666666666666</v>
      </c>
      <c r="C5911">
        <v>5.0133000000000001</v>
      </c>
      <c r="D5911">
        <v>1.651E-2</v>
      </c>
      <c r="F5911">
        <f t="shared" si="276"/>
        <v>8.2769583000000008E-2</v>
      </c>
      <c r="G5911">
        <f t="shared" si="277"/>
        <v>99</v>
      </c>
    </row>
    <row r="5912" spans="1:7" x14ac:dyDescent="0.35">
      <c r="A5912">
        <f t="shared" si="278"/>
        <v>98.516666666666666</v>
      </c>
      <c r="B5912">
        <v>1.6419444444444444</v>
      </c>
      <c r="C5912">
        <v>5.0133000000000001</v>
      </c>
      <c r="D5912">
        <v>1.6559999999999998E-2</v>
      </c>
      <c r="F5912">
        <f t="shared" si="276"/>
        <v>8.3020247999999991E-2</v>
      </c>
      <c r="G5912">
        <f t="shared" si="277"/>
        <v>99</v>
      </c>
    </row>
    <row r="5913" spans="1:7" x14ac:dyDescent="0.35">
      <c r="A5913">
        <f t="shared" si="278"/>
        <v>98.533333333333331</v>
      </c>
      <c r="B5913">
        <v>1.6422222222222222</v>
      </c>
      <c r="C5913">
        <v>5.0133000000000001</v>
      </c>
      <c r="D5913">
        <v>1.67E-2</v>
      </c>
      <c r="F5913">
        <f t="shared" si="276"/>
        <v>8.3722110000000002E-2</v>
      </c>
      <c r="G5913">
        <f t="shared" si="277"/>
        <v>99</v>
      </c>
    </row>
    <row r="5914" spans="1:7" x14ac:dyDescent="0.35">
      <c r="A5914">
        <f t="shared" si="278"/>
        <v>98.550000000000011</v>
      </c>
      <c r="B5914">
        <v>1.6425000000000001</v>
      </c>
      <c r="C5914">
        <v>5.0132000000000003</v>
      </c>
      <c r="D5914">
        <v>1.736E-2</v>
      </c>
      <c r="F5914">
        <f t="shared" si="276"/>
        <v>8.7029152000000012E-2</v>
      </c>
      <c r="G5914">
        <f t="shared" si="277"/>
        <v>99</v>
      </c>
    </row>
    <row r="5915" spans="1:7" x14ac:dyDescent="0.35">
      <c r="A5915">
        <f t="shared" si="278"/>
        <v>98.566666666666663</v>
      </c>
      <c r="B5915">
        <v>1.6427777777777777</v>
      </c>
      <c r="C5915">
        <v>5.0132000000000003</v>
      </c>
      <c r="D5915">
        <v>1.7489999999999999E-2</v>
      </c>
      <c r="F5915">
        <f t="shared" si="276"/>
        <v>8.7680867999999995E-2</v>
      </c>
      <c r="G5915">
        <f t="shared" si="277"/>
        <v>99</v>
      </c>
    </row>
    <row r="5916" spans="1:7" x14ac:dyDescent="0.35">
      <c r="A5916">
        <f t="shared" si="278"/>
        <v>98.583333333333329</v>
      </c>
      <c r="B5916">
        <v>1.6430555555555555</v>
      </c>
      <c r="C5916">
        <v>5.0132000000000003</v>
      </c>
      <c r="D5916">
        <v>1.7420000000000001E-2</v>
      </c>
      <c r="F5916">
        <f t="shared" si="276"/>
        <v>8.7329944000000007E-2</v>
      </c>
      <c r="G5916">
        <f t="shared" si="277"/>
        <v>99</v>
      </c>
    </row>
    <row r="5917" spans="1:7" x14ac:dyDescent="0.35">
      <c r="A5917">
        <f t="shared" si="278"/>
        <v>98.6</v>
      </c>
      <c r="B5917">
        <v>1.6433333333333333</v>
      </c>
      <c r="C5917">
        <v>5.0133000000000001</v>
      </c>
      <c r="D5917">
        <v>1.7309999999999999E-2</v>
      </c>
      <c r="F5917">
        <f t="shared" si="276"/>
        <v>8.678022299999999E-2</v>
      </c>
      <c r="G5917">
        <f t="shared" si="277"/>
        <v>99</v>
      </c>
    </row>
    <row r="5918" spans="1:7" x14ac:dyDescent="0.35">
      <c r="A5918">
        <f t="shared" si="278"/>
        <v>98.616666666666674</v>
      </c>
      <c r="B5918">
        <v>1.6436111111111111</v>
      </c>
      <c r="C5918">
        <v>5.0133000000000001</v>
      </c>
      <c r="D5918">
        <v>1.7080000000000001E-2</v>
      </c>
      <c r="F5918">
        <f t="shared" si="276"/>
        <v>8.5627164000000006E-2</v>
      </c>
      <c r="G5918">
        <f t="shared" si="277"/>
        <v>99</v>
      </c>
    </row>
    <row r="5919" spans="1:7" x14ac:dyDescent="0.35">
      <c r="A5919">
        <f t="shared" si="278"/>
        <v>98.63333333333334</v>
      </c>
      <c r="B5919">
        <v>1.643888888888889</v>
      </c>
      <c r="C5919">
        <v>5.0133000000000001</v>
      </c>
      <c r="D5919">
        <v>1.7069999999999998E-2</v>
      </c>
      <c r="F5919">
        <f t="shared" si="276"/>
        <v>8.5577030999999998E-2</v>
      </c>
      <c r="G5919">
        <f t="shared" si="277"/>
        <v>99</v>
      </c>
    </row>
    <row r="5920" spans="1:7" x14ac:dyDescent="0.35">
      <c r="A5920">
        <f t="shared" si="278"/>
        <v>98.65</v>
      </c>
      <c r="B5920">
        <v>1.6441666666666668</v>
      </c>
      <c r="C5920">
        <v>5.0132000000000003</v>
      </c>
      <c r="D5920">
        <v>1.721E-2</v>
      </c>
      <c r="F5920">
        <f t="shared" si="276"/>
        <v>8.6277171999999999E-2</v>
      </c>
      <c r="G5920">
        <f t="shared" si="277"/>
        <v>99</v>
      </c>
    </row>
    <row r="5921" spans="1:7" x14ac:dyDescent="0.35">
      <c r="A5921">
        <f t="shared" si="278"/>
        <v>98.666666666666657</v>
      </c>
      <c r="B5921">
        <v>1.6444444444444444</v>
      </c>
      <c r="C5921">
        <v>5.0132000000000003</v>
      </c>
      <c r="D5921">
        <v>1.7170000000000001E-2</v>
      </c>
      <c r="F5921">
        <f t="shared" si="276"/>
        <v>8.6076644000000008E-2</v>
      </c>
      <c r="G5921">
        <f t="shared" si="277"/>
        <v>99</v>
      </c>
    </row>
    <row r="5922" spans="1:7" x14ac:dyDescent="0.35">
      <c r="A5922">
        <f t="shared" si="278"/>
        <v>98.683333333333337</v>
      </c>
      <c r="B5922">
        <v>1.6447222222222222</v>
      </c>
      <c r="C5922">
        <v>5.0132000000000003</v>
      </c>
      <c r="D5922">
        <v>1.721E-2</v>
      </c>
      <c r="F5922">
        <f t="shared" si="276"/>
        <v>8.6277171999999999E-2</v>
      </c>
      <c r="G5922">
        <f t="shared" si="277"/>
        <v>99</v>
      </c>
    </row>
    <row r="5923" spans="1:7" x14ac:dyDescent="0.35">
      <c r="A5923">
        <f t="shared" si="278"/>
        <v>98.7</v>
      </c>
      <c r="B5923">
        <v>1.645</v>
      </c>
      <c r="C5923">
        <v>5.0133000000000001</v>
      </c>
      <c r="D5923">
        <v>1.7340000000000001E-2</v>
      </c>
      <c r="F5923">
        <f t="shared" si="276"/>
        <v>8.6930622000000013E-2</v>
      </c>
      <c r="G5923">
        <f t="shared" si="277"/>
        <v>99</v>
      </c>
    </row>
    <row r="5924" spans="1:7" x14ac:dyDescent="0.35">
      <c r="A5924">
        <f t="shared" si="278"/>
        <v>98.716666666666669</v>
      </c>
      <c r="B5924">
        <v>1.6452777777777778</v>
      </c>
      <c r="C5924">
        <v>5.0133000000000001</v>
      </c>
      <c r="D5924">
        <v>1.763E-2</v>
      </c>
      <c r="F5924">
        <f t="shared" si="276"/>
        <v>8.8384479000000002E-2</v>
      </c>
      <c r="G5924">
        <f t="shared" si="277"/>
        <v>99</v>
      </c>
    </row>
    <row r="5925" spans="1:7" x14ac:dyDescent="0.35">
      <c r="A5925">
        <f t="shared" si="278"/>
        <v>98.733333333333334</v>
      </c>
      <c r="B5925">
        <v>1.6455555555555557</v>
      </c>
      <c r="C5925">
        <v>5.0132000000000003</v>
      </c>
      <c r="D5925">
        <v>1.822E-2</v>
      </c>
      <c r="F5925">
        <f t="shared" si="276"/>
        <v>9.1340504000000003E-2</v>
      </c>
      <c r="G5925">
        <f t="shared" si="277"/>
        <v>99</v>
      </c>
    </row>
    <row r="5926" spans="1:7" x14ac:dyDescent="0.35">
      <c r="A5926">
        <f t="shared" si="278"/>
        <v>98.75</v>
      </c>
      <c r="B5926">
        <v>1.6458333333333333</v>
      </c>
      <c r="C5926">
        <v>5.0133000000000001</v>
      </c>
      <c r="D5926">
        <v>1.822E-2</v>
      </c>
      <c r="F5926">
        <f t="shared" si="276"/>
        <v>9.1342326000000001E-2</v>
      </c>
      <c r="G5926">
        <f t="shared" si="277"/>
        <v>99</v>
      </c>
    </row>
    <row r="5927" spans="1:7" x14ac:dyDescent="0.35">
      <c r="A5927">
        <f t="shared" si="278"/>
        <v>98.766666666666666</v>
      </c>
      <c r="B5927">
        <v>1.6461111111111111</v>
      </c>
      <c r="C5927">
        <v>5.0133000000000001</v>
      </c>
      <c r="D5927">
        <v>1.8259999999999998E-2</v>
      </c>
      <c r="F5927">
        <f t="shared" si="276"/>
        <v>9.1542857999999991E-2</v>
      </c>
      <c r="G5927">
        <f t="shared" si="277"/>
        <v>99</v>
      </c>
    </row>
    <row r="5928" spans="1:7" x14ac:dyDescent="0.35">
      <c r="A5928">
        <f t="shared" si="278"/>
        <v>98.783333333333331</v>
      </c>
      <c r="B5928">
        <v>1.6463888888888889</v>
      </c>
      <c r="C5928">
        <v>5.0133000000000001</v>
      </c>
      <c r="D5928">
        <v>1.8319999999999999E-2</v>
      </c>
      <c r="F5928">
        <f t="shared" si="276"/>
        <v>9.1843655999999996E-2</v>
      </c>
      <c r="G5928">
        <f t="shared" si="277"/>
        <v>99</v>
      </c>
    </row>
    <row r="5929" spans="1:7" x14ac:dyDescent="0.35">
      <c r="A5929">
        <f t="shared" si="278"/>
        <v>98.8</v>
      </c>
      <c r="B5929">
        <v>1.6466666666666667</v>
      </c>
      <c r="C5929">
        <v>5.0133999999999999</v>
      </c>
      <c r="D5929">
        <v>1.84E-2</v>
      </c>
      <c r="F5929">
        <f t="shared" si="276"/>
        <v>9.2246559999999991E-2</v>
      </c>
      <c r="G5929">
        <f t="shared" si="277"/>
        <v>99</v>
      </c>
    </row>
    <row r="5930" spans="1:7" x14ac:dyDescent="0.35">
      <c r="A5930">
        <f t="shared" si="278"/>
        <v>98.816666666666677</v>
      </c>
      <c r="B5930">
        <v>1.6469444444444445</v>
      </c>
      <c r="C5930">
        <v>5.0133000000000001</v>
      </c>
      <c r="D5930">
        <v>1.8610000000000002E-2</v>
      </c>
      <c r="F5930">
        <f t="shared" si="276"/>
        <v>9.3297513000000012E-2</v>
      </c>
      <c r="G5930">
        <f t="shared" si="277"/>
        <v>99</v>
      </c>
    </row>
    <row r="5931" spans="1:7" x14ac:dyDescent="0.35">
      <c r="A5931">
        <f t="shared" si="278"/>
        <v>98.833333333333329</v>
      </c>
      <c r="B5931">
        <v>1.6472222222222221</v>
      </c>
      <c r="C5931">
        <v>5.0133000000000001</v>
      </c>
      <c r="D5931">
        <v>1.8700000000000001E-2</v>
      </c>
      <c r="F5931">
        <f t="shared" si="276"/>
        <v>9.3748710000000013E-2</v>
      </c>
      <c r="G5931">
        <f t="shared" si="277"/>
        <v>99</v>
      </c>
    </row>
    <row r="5932" spans="1:7" x14ac:dyDescent="0.35">
      <c r="A5932">
        <f t="shared" si="278"/>
        <v>98.85</v>
      </c>
      <c r="B5932">
        <v>1.6475</v>
      </c>
      <c r="C5932">
        <v>5.0133000000000001</v>
      </c>
      <c r="D5932">
        <v>1.8849999999999999E-2</v>
      </c>
      <c r="F5932">
        <f t="shared" si="276"/>
        <v>9.450070499999999E-2</v>
      </c>
      <c r="G5932">
        <f t="shared" si="277"/>
        <v>99</v>
      </c>
    </row>
    <row r="5933" spans="1:7" x14ac:dyDescent="0.35">
      <c r="A5933">
        <f t="shared" si="278"/>
        <v>98.866666666666674</v>
      </c>
      <c r="B5933">
        <v>1.6477777777777778</v>
      </c>
      <c r="C5933">
        <v>5.0133000000000001</v>
      </c>
      <c r="D5933">
        <v>1.8929999999999999E-2</v>
      </c>
      <c r="F5933">
        <f t="shared" si="276"/>
        <v>9.4901768999999997E-2</v>
      </c>
      <c r="G5933">
        <f t="shared" si="277"/>
        <v>99</v>
      </c>
    </row>
    <row r="5934" spans="1:7" x14ac:dyDescent="0.35">
      <c r="A5934">
        <f t="shared" si="278"/>
        <v>98.88333333333334</v>
      </c>
      <c r="B5934">
        <v>1.6480555555555556</v>
      </c>
      <c r="C5934">
        <v>5.0134999999999996</v>
      </c>
      <c r="D5934">
        <v>1.9050000000000001E-2</v>
      </c>
      <c r="F5934">
        <f t="shared" si="276"/>
        <v>9.5507175E-2</v>
      </c>
      <c r="G5934">
        <f t="shared" si="277"/>
        <v>99</v>
      </c>
    </row>
    <row r="5935" spans="1:7" x14ac:dyDescent="0.35">
      <c r="A5935">
        <f t="shared" si="278"/>
        <v>98.9</v>
      </c>
      <c r="B5935">
        <v>1.6483333333333334</v>
      </c>
      <c r="C5935">
        <v>5.0134999999999996</v>
      </c>
      <c r="D5935">
        <v>1.917E-2</v>
      </c>
      <c r="F5935">
        <f t="shared" si="276"/>
        <v>9.6108794999999997E-2</v>
      </c>
      <c r="G5935">
        <f t="shared" si="277"/>
        <v>99</v>
      </c>
    </row>
    <row r="5936" spans="1:7" x14ac:dyDescent="0.35">
      <c r="A5936">
        <f t="shared" si="278"/>
        <v>98.916666666666657</v>
      </c>
      <c r="B5936">
        <v>1.648611111111111</v>
      </c>
      <c r="C5936">
        <v>5.0133999999999999</v>
      </c>
      <c r="D5936">
        <v>1.9009999999999999E-2</v>
      </c>
      <c r="F5936">
        <f t="shared" si="276"/>
        <v>9.5304733999999988E-2</v>
      </c>
      <c r="G5936">
        <f t="shared" si="277"/>
        <v>99</v>
      </c>
    </row>
    <row r="5937" spans="1:7" x14ac:dyDescent="0.35">
      <c r="A5937">
        <f t="shared" si="278"/>
        <v>98.933333333333337</v>
      </c>
      <c r="B5937">
        <v>1.6488888888888888</v>
      </c>
      <c r="C5937">
        <v>5.0133999999999999</v>
      </c>
      <c r="D5937">
        <v>1.883E-2</v>
      </c>
      <c r="F5937">
        <f t="shared" si="276"/>
        <v>9.4402321999999997E-2</v>
      </c>
      <c r="G5937">
        <f t="shared" si="277"/>
        <v>99</v>
      </c>
    </row>
    <row r="5938" spans="1:7" x14ac:dyDescent="0.35">
      <c r="A5938">
        <f t="shared" si="278"/>
        <v>98.95</v>
      </c>
      <c r="B5938">
        <v>1.6491666666666667</v>
      </c>
      <c r="C5938">
        <v>5.0133999999999999</v>
      </c>
      <c r="D5938">
        <v>1.8880000000000001E-2</v>
      </c>
      <c r="F5938">
        <f t="shared" si="276"/>
        <v>9.4652992000000005E-2</v>
      </c>
      <c r="G5938">
        <f t="shared" si="277"/>
        <v>99</v>
      </c>
    </row>
    <row r="5939" spans="1:7" x14ac:dyDescent="0.35">
      <c r="A5939">
        <f t="shared" si="278"/>
        <v>98.966666666666669</v>
      </c>
      <c r="B5939">
        <v>1.6494444444444445</v>
      </c>
      <c r="C5939">
        <v>5.0133000000000001</v>
      </c>
      <c r="D5939">
        <v>1.8939999999999999E-2</v>
      </c>
      <c r="F5939">
        <f t="shared" si="276"/>
        <v>9.4951901999999991E-2</v>
      </c>
      <c r="G5939">
        <f t="shared" si="277"/>
        <v>99</v>
      </c>
    </row>
    <row r="5940" spans="1:7" x14ac:dyDescent="0.35">
      <c r="A5940">
        <f t="shared" si="278"/>
        <v>98.983333333333334</v>
      </c>
      <c r="B5940">
        <v>1.6497222222222223</v>
      </c>
      <c r="C5940">
        <v>5.0133000000000001</v>
      </c>
      <c r="D5940">
        <v>1.9E-2</v>
      </c>
      <c r="F5940">
        <f t="shared" si="276"/>
        <v>9.5252699999999996E-2</v>
      </c>
      <c r="G5940">
        <f t="shared" si="277"/>
        <v>99</v>
      </c>
    </row>
    <row r="5941" spans="1:7" x14ac:dyDescent="0.35">
      <c r="A5941">
        <f t="shared" si="278"/>
        <v>99</v>
      </c>
      <c r="B5941">
        <v>1.65</v>
      </c>
      <c r="C5941">
        <v>5.0133000000000001</v>
      </c>
      <c r="D5941">
        <v>1.9400000000000001E-2</v>
      </c>
      <c r="F5941">
        <f t="shared" si="276"/>
        <v>9.7258020000000001E-2</v>
      </c>
      <c r="G5941">
        <f t="shared" si="277"/>
        <v>99</v>
      </c>
    </row>
    <row r="5942" spans="1:7" x14ac:dyDescent="0.35">
      <c r="A5942">
        <f t="shared" si="278"/>
        <v>99.016666666666666</v>
      </c>
      <c r="B5942">
        <v>1.6502777777777777</v>
      </c>
      <c r="C5942">
        <v>5.0133000000000001</v>
      </c>
      <c r="D5942">
        <v>1.9460000000000002E-2</v>
      </c>
      <c r="F5942">
        <f t="shared" si="276"/>
        <v>9.7558818000000005E-2</v>
      </c>
      <c r="G5942">
        <f t="shared" si="277"/>
        <v>99</v>
      </c>
    </row>
    <row r="5943" spans="1:7" x14ac:dyDescent="0.35">
      <c r="A5943">
        <f t="shared" si="278"/>
        <v>99.033333333333331</v>
      </c>
      <c r="B5943">
        <v>1.6505555555555556</v>
      </c>
      <c r="C5943">
        <v>5.0132000000000003</v>
      </c>
      <c r="D5943">
        <v>1.95E-2</v>
      </c>
      <c r="F5943">
        <f t="shared" si="276"/>
        <v>9.7757400000000008E-2</v>
      </c>
      <c r="G5943">
        <f t="shared" si="277"/>
        <v>99</v>
      </c>
    </row>
    <row r="5944" spans="1:7" x14ac:dyDescent="0.35">
      <c r="A5944">
        <f t="shared" si="278"/>
        <v>99.05</v>
      </c>
      <c r="B5944">
        <v>1.6508333333333334</v>
      </c>
      <c r="C5944">
        <v>5.0133000000000001</v>
      </c>
      <c r="D5944">
        <v>1.9439999999999999E-2</v>
      </c>
      <c r="F5944">
        <f t="shared" si="276"/>
        <v>9.745855199999999E-2</v>
      </c>
      <c r="G5944">
        <f t="shared" si="277"/>
        <v>99</v>
      </c>
    </row>
    <row r="5945" spans="1:7" x14ac:dyDescent="0.35">
      <c r="A5945">
        <f t="shared" si="278"/>
        <v>99.066666666666677</v>
      </c>
      <c r="B5945">
        <v>1.6511111111111112</v>
      </c>
      <c r="C5945">
        <v>5.0133000000000001</v>
      </c>
      <c r="D5945">
        <v>1.9439999999999999E-2</v>
      </c>
      <c r="F5945">
        <f t="shared" si="276"/>
        <v>9.745855199999999E-2</v>
      </c>
      <c r="G5945">
        <f t="shared" si="277"/>
        <v>99</v>
      </c>
    </row>
    <row r="5946" spans="1:7" x14ac:dyDescent="0.35">
      <c r="A5946">
        <f t="shared" si="278"/>
        <v>99.083333333333329</v>
      </c>
      <c r="B5946">
        <v>1.6513888888888888</v>
      </c>
      <c r="C5946">
        <v>5.0133999999999999</v>
      </c>
      <c r="D5946">
        <v>1.9429999999999999E-2</v>
      </c>
      <c r="F5946">
        <f t="shared" si="276"/>
        <v>9.7410362E-2</v>
      </c>
      <c r="G5946">
        <f t="shared" si="277"/>
        <v>99</v>
      </c>
    </row>
    <row r="5947" spans="1:7" x14ac:dyDescent="0.35">
      <c r="A5947">
        <f t="shared" si="278"/>
        <v>99.1</v>
      </c>
      <c r="B5947">
        <v>1.6516666666666666</v>
      </c>
      <c r="C5947">
        <v>5.0133999999999999</v>
      </c>
      <c r="D5947">
        <v>1.9630000000000002E-2</v>
      </c>
      <c r="F5947">
        <f t="shared" si="276"/>
        <v>9.8413042000000006E-2</v>
      </c>
      <c r="G5947">
        <f t="shared" si="277"/>
        <v>99</v>
      </c>
    </row>
    <row r="5948" spans="1:7" x14ac:dyDescent="0.35">
      <c r="A5948">
        <f t="shared" si="278"/>
        <v>99.11666666666666</v>
      </c>
      <c r="B5948">
        <v>1.6519444444444444</v>
      </c>
      <c r="C5948">
        <v>5.0132000000000003</v>
      </c>
      <c r="D5948">
        <v>1.9689999999999999E-2</v>
      </c>
      <c r="F5948">
        <f t="shared" si="276"/>
        <v>9.8709907999999999E-2</v>
      </c>
      <c r="G5948">
        <f t="shared" si="277"/>
        <v>99</v>
      </c>
    </row>
    <row r="5949" spans="1:7" x14ac:dyDescent="0.35">
      <c r="A5949">
        <f t="shared" si="278"/>
        <v>99.13333333333334</v>
      </c>
      <c r="B5949">
        <v>1.6522222222222223</v>
      </c>
      <c r="C5949">
        <v>5.0132000000000003</v>
      </c>
      <c r="D5949">
        <v>1.967E-2</v>
      </c>
      <c r="F5949">
        <f t="shared" si="276"/>
        <v>9.860964400000001E-2</v>
      </c>
      <c r="G5949">
        <f t="shared" si="277"/>
        <v>99</v>
      </c>
    </row>
    <row r="5950" spans="1:7" x14ac:dyDescent="0.35">
      <c r="A5950">
        <f t="shared" si="278"/>
        <v>99.15</v>
      </c>
      <c r="B5950">
        <v>1.6525000000000001</v>
      </c>
      <c r="C5950">
        <v>5.0133000000000001</v>
      </c>
      <c r="D5950">
        <v>1.9730000000000001E-2</v>
      </c>
      <c r="F5950">
        <f t="shared" si="276"/>
        <v>9.8912409000000007E-2</v>
      </c>
      <c r="G5950">
        <f t="shared" si="277"/>
        <v>99</v>
      </c>
    </row>
    <row r="5951" spans="1:7" x14ac:dyDescent="0.35">
      <c r="A5951">
        <f t="shared" si="278"/>
        <v>99.166666666666657</v>
      </c>
      <c r="B5951">
        <v>1.6527777777777777</v>
      </c>
      <c r="C5951">
        <v>5.0133999999999999</v>
      </c>
      <c r="D5951">
        <v>1.9550000000000001E-2</v>
      </c>
      <c r="F5951">
        <f t="shared" si="276"/>
        <v>9.8011970000000004E-2</v>
      </c>
      <c r="G5951">
        <f t="shared" si="277"/>
        <v>99</v>
      </c>
    </row>
    <row r="5952" spans="1:7" x14ac:dyDescent="0.35">
      <c r="A5952">
        <f t="shared" si="278"/>
        <v>99.183333333333337</v>
      </c>
      <c r="B5952">
        <v>1.6530555555555555</v>
      </c>
      <c r="C5952">
        <v>5.0133999999999999</v>
      </c>
      <c r="D5952">
        <v>1.9630000000000002E-2</v>
      </c>
      <c r="F5952">
        <f t="shared" si="276"/>
        <v>9.8413042000000006E-2</v>
      </c>
      <c r="G5952">
        <f t="shared" si="277"/>
        <v>99</v>
      </c>
    </row>
    <row r="5953" spans="1:7" x14ac:dyDescent="0.35">
      <c r="A5953">
        <f t="shared" si="278"/>
        <v>99.2</v>
      </c>
      <c r="B5953">
        <v>1.6533333333333333</v>
      </c>
      <c r="C5953">
        <v>5.0133000000000001</v>
      </c>
      <c r="D5953">
        <v>1.9800000000000002E-2</v>
      </c>
      <c r="F5953">
        <f t="shared" si="276"/>
        <v>9.9263340000000005E-2</v>
      </c>
      <c r="G5953">
        <f t="shared" si="277"/>
        <v>99</v>
      </c>
    </row>
    <row r="5954" spans="1:7" x14ac:dyDescent="0.35">
      <c r="A5954">
        <f t="shared" si="278"/>
        <v>99.216666666666669</v>
      </c>
      <c r="B5954">
        <v>1.6536111111111111</v>
      </c>
      <c r="C5954">
        <v>5.0133000000000001</v>
      </c>
      <c r="D5954">
        <v>1.9910000000000001E-2</v>
      </c>
      <c r="F5954">
        <f t="shared" ref="F5954:F6017" si="279">C5954*D5954</f>
        <v>9.9814803000000007E-2</v>
      </c>
      <c r="G5954">
        <f t="shared" si="277"/>
        <v>99</v>
      </c>
    </row>
    <row r="5955" spans="1:7" x14ac:dyDescent="0.35">
      <c r="A5955">
        <f t="shared" si="278"/>
        <v>99.233333333333334</v>
      </c>
      <c r="B5955">
        <v>1.653888888888889</v>
      </c>
      <c r="C5955">
        <v>5.0133000000000001</v>
      </c>
      <c r="D5955">
        <v>2.0320000000000001E-2</v>
      </c>
      <c r="F5955">
        <f t="shared" si="279"/>
        <v>0.10187025600000001</v>
      </c>
      <c r="G5955">
        <f t="shared" ref="G5955:G6018" si="280">ROUND(A5955,0)</f>
        <v>99</v>
      </c>
    </row>
    <row r="5956" spans="1:7" x14ac:dyDescent="0.35">
      <c r="A5956">
        <f t="shared" ref="A5956:A6019" si="281">B5956*60</f>
        <v>99.25</v>
      </c>
      <c r="B5956">
        <v>1.6541666666666666</v>
      </c>
      <c r="C5956">
        <v>5.0133999999999999</v>
      </c>
      <c r="D5956">
        <v>2.0559999999999998E-2</v>
      </c>
      <c r="F5956">
        <f t="shared" si="279"/>
        <v>0.10307550399999998</v>
      </c>
      <c r="G5956">
        <f t="shared" si="280"/>
        <v>99</v>
      </c>
    </row>
    <row r="5957" spans="1:7" x14ac:dyDescent="0.35">
      <c r="A5957">
        <f t="shared" si="281"/>
        <v>99.266666666666666</v>
      </c>
      <c r="B5957">
        <v>1.6544444444444444</v>
      </c>
      <c r="C5957">
        <v>5.0133000000000001</v>
      </c>
      <c r="D5957">
        <v>2.0670000000000001E-2</v>
      </c>
      <c r="F5957">
        <f t="shared" si="279"/>
        <v>0.103624911</v>
      </c>
      <c r="G5957">
        <f t="shared" si="280"/>
        <v>99</v>
      </c>
    </row>
    <row r="5958" spans="1:7" x14ac:dyDescent="0.35">
      <c r="A5958">
        <f t="shared" si="281"/>
        <v>99.283333333333331</v>
      </c>
      <c r="B5958">
        <v>1.6547222222222222</v>
      </c>
      <c r="C5958">
        <v>5.0133999999999999</v>
      </c>
      <c r="D5958">
        <v>2.0590000000000001E-2</v>
      </c>
      <c r="F5958">
        <f t="shared" si="279"/>
        <v>0.10322590600000001</v>
      </c>
      <c r="G5958">
        <f t="shared" si="280"/>
        <v>99</v>
      </c>
    </row>
    <row r="5959" spans="1:7" x14ac:dyDescent="0.35">
      <c r="A5959">
        <f t="shared" si="281"/>
        <v>99.3</v>
      </c>
      <c r="B5959">
        <v>1.655</v>
      </c>
      <c r="C5959">
        <v>5.0133999999999999</v>
      </c>
      <c r="D5959">
        <v>2.0660000000000001E-2</v>
      </c>
      <c r="F5959">
        <f t="shared" si="279"/>
        <v>0.103576844</v>
      </c>
      <c r="G5959">
        <f t="shared" si="280"/>
        <v>99</v>
      </c>
    </row>
    <row r="5960" spans="1:7" x14ac:dyDescent="0.35">
      <c r="A5960">
        <f t="shared" si="281"/>
        <v>99.316666666666677</v>
      </c>
      <c r="B5960">
        <v>1.6552777777777778</v>
      </c>
      <c r="C5960">
        <v>5.0133999999999999</v>
      </c>
      <c r="D5960">
        <v>2.068E-2</v>
      </c>
      <c r="F5960">
        <f t="shared" si="279"/>
        <v>0.103677112</v>
      </c>
      <c r="G5960">
        <f t="shared" si="280"/>
        <v>99</v>
      </c>
    </row>
    <row r="5961" spans="1:7" x14ac:dyDescent="0.35">
      <c r="A5961">
        <f t="shared" si="281"/>
        <v>99.333333333333329</v>
      </c>
      <c r="B5961">
        <v>1.6555555555555554</v>
      </c>
      <c r="C5961">
        <v>5.0134999999999996</v>
      </c>
      <c r="D5961">
        <v>2.053E-2</v>
      </c>
      <c r="F5961">
        <f t="shared" si="279"/>
        <v>0.10292715499999999</v>
      </c>
      <c r="G5961">
        <f t="shared" si="280"/>
        <v>99</v>
      </c>
    </row>
    <row r="5962" spans="1:7" x14ac:dyDescent="0.35">
      <c r="A5962">
        <f t="shared" si="281"/>
        <v>99.35</v>
      </c>
      <c r="B5962">
        <v>1.6558333333333333</v>
      </c>
      <c r="C5962">
        <v>5.0134999999999996</v>
      </c>
      <c r="D5962">
        <v>2.061E-2</v>
      </c>
      <c r="F5962">
        <f t="shared" si="279"/>
        <v>0.10332823499999999</v>
      </c>
      <c r="G5962">
        <f t="shared" si="280"/>
        <v>99</v>
      </c>
    </row>
    <row r="5963" spans="1:7" x14ac:dyDescent="0.35">
      <c r="A5963">
        <f t="shared" si="281"/>
        <v>99.36666666666666</v>
      </c>
      <c r="B5963">
        <v>1.6561111111111111</v>
      </c>
      <c r="C5963">
        <v>5.0134999999999996</v>
      </c>
      <c r="D5963">
        <v>2.06E-2</v>
      </c>
      <c r="F5963">
        <f t="shared" si="279"/>
        <v>0.1032781</v>
      </c>
      <c r="G5963">
        <f t="shared" si="280"/>
        <v>99</v>
      </c>
    </row>
    <row r="5964" spans="1:7" x14ac:dyDescent="0.35">
      <c r="A5964">
        <f t="shared" si="281"/>
        <v>99.38333333333334</v>
      </c>
      <c r="B5964">
        <v>1.6563888888888889</v>
      </c>
      <c r="C5964">
        <v>5.0133999999999999</v>
      </c>
      <c r="D5964">
        <v>2.0629999999999999E-2</v>
      </c>
      <c r="F5964">
        <f t="shared" si="279"/>
        <v>0.10342644199999999</v>
      </c>
      <c r="G5964">
        <f t="shared" si="280"/>
        <v>99</v>
      </c>
    </row>
    <row r="5965" spans="1:7" x14ac:dyDescent="0.35">
      <c r="A5965">
        <f t="shared" si="281"/>
        <v>99.4</v>
      </c>
      <c r="B5965">
        <v>1.6566666666666667</v>
      </c>
      <c r="C5965">
        <v>5.0133999999999999</v>
      </c>
      <c r="D5965">
        <v>2.0740000000000001E-2</v>
      </c>
      <c r="F5965">
        <f t="shared" si="279"/>
        <v>0.103977916</v>
      </c>
      <c r="G5965">
        <f t="shared" si="280"/>
        <v>99</v>
      </c>
    </row>
    <row r="5966" spans="1:7" x14ac:dyDescent="0.35">
      <c r="A5966">
        <f t="shared" si="281"/>
        <v>99.416666666666671</v>
      </c>
      <c r="B5966">
        <v>1.6569444444444446</v>
      </c>
      <c r="C5966">
        <v>5.0133999999999999</v>
      </c>
      <c r="D5966">
        <v>2.0920000000000001E-2</v>
      </c>
      <c r="F5966">
        <f t="shared" si="279"/>
        <v>0.10488032800000001</v>
      </c>
      <c r="G5966">
        <f t="shared" si="280"/>
        <v>99</v>
      </c>
    </row>
    <row r="5967" spans="1:7" x14ac:dyDescent="0.35">
      <c r="A5967">
        <f t="shared" si="281"/>
        <v>99.433333333333323</v>
      </c>
      <c r="B5967">
        <v>1.6572222222222222</v>
      </c>
      <c r="C5967">
        <v>5.0133000000000001</v>
      </c>
      <c r="D5967">
        <v>2.1129999999999999E-2</v>
      </c>
      <c r="F5967">
        <f t="shared" si="279"/>
        <v>0.105931029</v>
      </c>
      <c r="G5967">
        <f t="shared" si="280"/>
        <v>99</v>
      </c>
    </row>
    <row r="5968" spans="1:7" x14ac:dyDescent="0.35">
      <c r="A5968">
        <f t="shared" si="281"/>
        <v>99.45</v>
      </c>
      <c r="B5968">
        <v>1.6575</v>
      </c>
      <c r="C5968">
        <v>5.0133000000000001</v>
      </c>
      <c r="D5968">
        <v>2.1659999999999999E-2</v>
      </c>
      <c r="F5968">
        <f t="shared" si="279"/>
        <v>0.10858807799999999</v>
      </c>
      <c r="G5968">
        <f t="shared" si="280"/>
        <v>99</v>
      </c>
    </row>
    <row r="5969" spans="1:7" x14ac:dyDescent="0.35">
      <c r="A5969">
        <f t="shared" si="281"/>
        <v>99.466666666666669</v>
      </c>
      <c r="B5969">
        <v>1.6577777777777778</v>
      </c>
      <c r="C5969">
        <v>5.0133999999999999</v>
      </c>
      <c r="D5969">
        <v>2.1950000000000001E-2</v>
      </c>
      <c r="F5969">
        <f t="shared" si="279"/>
        <v>0.11004413</v>
      </c>
      <c r="G5969">
        <f t="shared" si="280"/>
        <v>99</v>
      </c>
    </row>
    <row r="5970" spans="1:7" x14ac:dyDescent="0.35">
      <c r="A5970">
        <f t="shared" si="281"/>
        <v>99.483333333333334</v>
      </c>
      <c r="B5970">
        <v>1.6580555555555556</v>
      </c>
      <c r="C5970">
        <v>5.0133999999999999</v>
      </c>
      <c r="D5970">
        <v>2.2079999999999999E-2</v>
      </c>
      <c r="F5970">
        <f t="shared" si="279"/>
        <v>0.11069587199999999</v>
      </c>
      <c r="G5970">
        <f t="shared" si="280"/>
        <v>99</v>
      </c>
    </row>
    <row r="5971" spans="1:7" x14ac:dyDescent="0.35">
      <c r="A5971">
        <f t="shared" si="281"/>
        <v>99.5</v>
      </c>
      <c r="B5971">
        <v>1.6583333333333334</v>
      </c>
      <c r="C5971">
        <v>5.0136000000000003</v>
      </c>
      <c r="D5971">
        <v>2.2069999999999999E-2</v>
      </c>
      <c r="F5971">
        <f t="shared" si="279"/>
        <v>0.110650152</v>
      </c>
      <c r="G5971">
        <f t="shared" si="280"/>
        <v>100</v>
      </c>
    </row>
    <row r="5972" spans="1:7" x14ac:dyDescent="0.35">
      <c r="A5972">
        <f t="shared" si="281"/>
        <v>99.516666666666666</v>
      </c>
      <c r="B5972">
        <v>1.658611111111111</v>
      </c>
      <c r="C5972">
        <v>5.0134999999999996</v>
      </c>
      <c r="D5972">
        <v>2.2030000000000001E-2</v>
      </c>
      <c r="F5972">
        <f t="shared" si="279"/>
        <v>0.110447405</v>
      </c>
      <c r="G5972">
        <f t="shared" si="280"/>
        <v>100</v>
      </c>
    </row>
    <row r="5973" spans="1:7" x14ac:dyDescent="0.35">
      <c r="A5973">
        <f t="shared" si="281"/>
        <v>99.533333333333331</v>
      </c>
      <c r="B5973">
        <v>1.6588888888888889</v>
      </c>
      <c r="C5973">
        <v>5.0133999999999999</v>
      </c>
      <c r="D5973">
        <v>2.214E-2</v>
      </c>
      <c r="F5973">
        <f t="shared" si="279"/>
        <v>0.110996676</v>
      </c>
      <c r="G5973">
        <f t="shared" si="280"/>
        <v>100</v>
      </c>
    </row>
    <row r="5974" spans="1:7" x14ac:dyDescent="0.35">
      <c r="A5974">
        <f t="shared" si="281"/>
        <v>99.55</v>
      </c>
      <c r="B5974">
        <v>1.6591666666666667</v>
      </c>
      <c r="C5974">
        <v>5.0133999999999999</v>
      </c>
      <c r="D5974">
        <v>2.2210000000000001E-2</v>
      </c>
      <c r="F5974">
        <f t="shared" si="279"/>
        <v>0.111347614</v>
      </c>
      <c r="G5974">
        <f t="shared" si="280"/>
        <v>100</v>
      </c>
    </row>
    <row r="5975" spans="1:7" x14ac:dyDescent="0.35">
      <c r="A5975">
        <f t="shared" si="281"/>
        <v>99.566666666666663</v>
      </c>
      <c r="B5975">
        <v>1.6594444444444445</v>
      </c>
      <c r="C5975">
        <v>5.0136000000000003</v>
      </c>
      <c r="D5975">
        <v>2.2100000000000002E-2</v>
      </c>
      <c r="F5975">
        <f t="shared" si="279"/>
        <v>0.11080056000000002</v>
      </c>
      <c r="G5975">
        <f t="shared" si="280"/>
        <v>100</v>
      </c>
    </row>
    <row r="5976" spans="1:7" x14ac:dyDescent="0.35">
      <c r="A5976">
        <f t="shared" si="281"/>
        <v>99.583333333333343</v>
      </c>
      <c r="B5976">
        <v>1.6597222222222223</v>
      </c>
      <c r="C5976">
        <v>5.0136000000000003</v>
      </c>
      <c r="D5976">
        <v>2.1989999999999999E-2</v>
      </c>
      <c r="F5976">
        <f t="shared" si="279"/>
        <v>0.11024906400000001</v>
      </c>
      <c r="G5976">
        <f t="shared" si="280"/>
        <v>100</v>
      </c>
    </row>
    <row r="5977" spans="1:7" x14ac:dyDescent="0.35">
      <c r="A5977">
        <f t="shared" si="281"/>
        <v>99.6</v>
      </c>
      <c r="B5977">
        <v>1.66</v>
      </c>
      <c r="C5977">
        <v>5.0136000000000003</v>
      </c>
      <c r="D5977">
        <v>2.1770000000000001E-2</v>
      </c>
      <c r="F5977">
        <f t="shared" si="279"/>
        <v>0.10914607200000001</v>
      </c>
      <c r="G5977">
        <f t="shared" si="280"/>
        <v>100</v>
      </c>
    </row>
    <row r="5978" spans="1:7" x14ac:dyDescent="0.35">
      <c r="A5978">
        <f t="shared" si="281"/>
        <v>99.61666666666666</v>
      </c>
      <c r="B5978">
        <v>1.6602777777777777</v>
      </c>
      <c r="C5978">
        <v>5.0134999999999996</v>
      </c>
      <c r="D5978">
        <v>2.1590000000000002E-2</v>
      </c>
      <c r="F5978">
        <f t="shared" si="279"/>
        <v>0.108241465</v>
      </c>
      <c r="G5978">
        <f t="shared" si="280"/>
        <v>100</v>
      </c>
    </row>
    <row r="5979" spans="1:7" x14ac:dyDescent="0.35">
      <c r="A5979">
        <f t="shared" si="281"/>
        <v>99.63333333333334</v>
      </c>
      <c r="B5979">
        <v>1.6605555555555556</v>
      </c>
      <c r="C5979">
        <v>5.0134999999999996</v>
      </c>
      <c r="D5979">
        <v>2.1329999999999998E-2</v>
      </c>
      <c r="F5979">
        <f t="shared" si="279"/>
        <v>0.10693795499999999</v>
      </c>
      <c r="G5979">
        <f t="shared" si="280"/>
        <v>100</v>
      </c>
    </row>
    <row r="5980" spans="1:7" x14ac:dyDescent="0.35">
      <c r="A5980">
        <f t="shared" si="281"/>
        <v>99.65</v>
      </c>
      <c r="B5980">
        <v>1.6608333333333334</v>
      </c>
      <c r="C5980">
        <v>5.0133999999999999</v>
      </c>
      <c r="D5980">
        <v>2.1069999999999998E-2</v>
      </c>
      <c r="F5980">
        <f t="shared" si="279"/>
        <v>0.10563233799999999</v>
      </c>
      <c r="G5980">
        <f t="shared" si="280"/>
        <v>100</v>
      </c>
    </row>
    <row r="5981" spans="1:7" x14ac:dyDescent="0.35">
      <c r="A5981">
        <f t="shared" si="281"/>
        <v>99.666666666666671</v>
      </c>
      <c r="B5981">
        <v>1.6611111111111112</v>
      </c>
      <c r="C5981">
        <v>5.0134999999999996</v>
      </c>
      <c r="D5981">
        <v>2.0920000000000001E-2</v>
      </c>
      <c r="F5981">
        <f t="shared" si="279"/>
        <v>0.10488242</v>
      </c>
      <c r="G5981">
        <f t="shared" si="280"/>
        <v>100</v>
      </c>
    </row>
    <row r="5982" spans="1:7" x14ac:dyDescent="0.35">
      <c r="A5982">
        <f t="shared" si="281"/>
        <v>99.683333333333323</v>
      </c>
      <c r="B5982">
        <v>1.6613888888888888</v>
      </c>
      <c r="C5982">
        <v>5.0133000000000001</v>
      </c>
      <c r="D5982">
        <v>2.0889999999999999E-2</v>
      </c>
      <c r="F5982">
        <f t="shared" si="279"/>
        <v>0.10472783699999999</v>
      </c>
      <c r="G5982">
        <f t="shared" si="280"/>
        <v>100</v>
      </c>
    </row>
    <row r="5983" spans="1:7" x14ac:dyDescent="0.35">
      <c r="A5983">
        <f t="shared" si="281"/>
        <v>99.7</v>
      </c>
      <c r="B5983">
        <v>1.6616666666666666</v>
      </c>
      <c r="C5983">
        <v>5.0133999999999999</v>
      </c>
      <c r="D5983">
        <v>2.0979999999999999E-2</v>
      </c>
      <c r="F5983">
        <f t="shared" si="279"/>
        <v>0.105181132</v>
      </c>
      <c r="G5983">
        <f t="shared" si="280"/>
        <v>100</v>
      </c>
    </row>
    <row r="5984" spans="1:7" x14ac:dyDescent="0.35">
      <c r="A5984">
        <f t="shared" si="281"/>
        <v>99.716666666666669</v>
      </c>
      <c r="B5984">
        <v>1.6619444444444444</v>
      </c>
      <c r="C5984">
        <v>5.0133000000000001</v>
      </c>
      <c r="D5984">
        <v>2.0889999999999999E-2</v>
      </c>
      <c r="F5984">
        <f t="shared" si="279"/>
        <v>0.10472783699999999</v>
      </c>
      <c r="G5984">
        <f t="shared" si="280"/>
        <v>100</v>
      </c>
    </row>
    <row r="5985" spans="1:7" x14ac:dyDescent="0.35">
      <c r="A5985">
        <f t="shared" si="281"/>
        <v>99.733333333333334</v>
      </c>
      <c r="B5985">
        <v>1.6622222222222223</v>
      </c>
      <c r="C5985">
        <v>5.0134999999999996</v>
      </c>
      <c r="D5985">
        <v>2.0799999999999999E-2</v>
      </c>
      <c r="F5985">
        <f t="shared" si="279"/>
        <v>0.10428079999999999</v>
      </c>
      <c r="G5985">
        <f t="shared" si="280"/>
        <v>100</v>
      </c>
    </row>
    <row r="5986" spans="1:7" x14ac:dyDescent="0.35">
      <c r="A5986">
        <f t="shared" si="281"/>
        <v>99.75</v>
      </c>
      <c r="B5986">
        <v>1.6625000000000001</v>
      </c>
      <c r="C5986">
        <v>5.0133999999999999</v>
      </c>
      <c r="D5986">
        <v>2.0729999999999998E-2</v>
      </c>
      <c r="F5986">
        <f t="shared" si="279"/>
        <v>0.10392778199999998</v>
      </c>
      <c r="G5986">
        <f t="shared" si="280"/>
        <v>100</v>
      </c>
    </row>
    <row r="5987" spans="1:7" x14ac:dyDescent="0.35">
      <c r="A5987">
        <f t="shared" si="281"/>
        <v>99.766666666666666</v>
      </c>
      <c r="B5987">
        <v>1.6627777777777777</v>
      </c>
      <c r="C5987">
        <v>5.0133999999999999</v>
      </c>
      <c r="D5987">
        <v>2.0650000000000002E-2</v>
      </c>
      <c r="F5987">
        <f t="shared" si="279"/>
        <v>0.10352671000000001</v>
      </c>
      <c r="G5987">
        <f t="shared" si="280"/>
        <v>100</v>
      </c>
    </row>
    <row r="5988" spans="1:7" x14ac:dyDescent="0.35">
      <c r="A5988">
        <f t="shared" si="281"/>
        <v>99.783333333333331</v>
      </c>
      <c r="B5988">
        <v>1.6630555555555555</v>
      </c>
      <c r="C5988">
        <v>5.0133000000000001</v>
      </c>
      <c r="D5988">
        <v>2.0879999999999999E-2</v>
      </c>
      <c r="F5988">
        <f t="shared" si="279"/>
        <v>0.104677704</v>
      </c>
      <c r="G5988">
        <f t="shared" si="280"/>
        <v>100</v>
      </c>
    </row>
    <row r="5989" spans="1:7" x14ac:dyDescent="0.35">
      <c r="A5989">
        <f t="shared" si="281"/>
        <v>99.8</v>
      </c>
      <c r="B5989">
        <v>1.6633333333333333</v>
      </c>
      <c r="C5989">
        <v>5.0133000000000001</v>
      </c>
      <c r="D5989">
        <v>2.1069999999999998E-2</v>
      </c>
      <c r="F5989">
        <f t="shared" si="279"/>
        <v>0.10563023099999999</v>
      </c>
      <c r="G5989">
        <f t="shared" si="280"/>
        <v>100</v>
      </c>
    </row>
    <row r="5990" spans="1:7" x14ac:dyDescent="0.35">
      <c r="A5990">
        <f t="shared" si="281"/>
        <v>99.816666666666663</v>
      </c>
      <c r="B5990">
        <v>1.6636111111111112</v>
      </c>
      <c r="C5990">
        <v>5.0133999999999999</v>
      </c>
      <c r="D5990">
        <v>2.103E-2</v>
      </c>
      <c r="F5990">
        <f t="shared" si="279"/>
        <v>0.10543180199999999</v>
      </c>
      <c r="G5990">
        <f t="shared" si="280"/>
        <v>100</v>
      </c>
    </row>
    <row r="5991" spans="1:7" x14ac:dyDescent="0.35">
      <c r="A5991">
        <f t="shared" si="281"/>
        <v>99.833333333333343</v>
      </c>
      <c r="B5991">
        <v>1.663888888888889</v>
      </c>
      <c r="C5991">
        <v>5.0133999999999999</v>
      </c>
      <c r="D5991">
        <v>2.1069999999999998E-2</v>
      </c>
      <c r="F5991">
        <f t="shared" si="279"/>
        <v>0.10563233799999999</v>
      </c>
      <c r="G5991">
        <f t="shared" si="280"/>
        <v>100</v>
      </c>
    </row>
    <row r="5992" spans="1:7" x14ac:dyDescent="0.35">
      <c r="A5992">
        <f t="shared" si="281"/>
        <v>99.85</v>
      </c>
      <c r="B5992">
        <v>1.6641666666666666</v>
      </c>
      <c r="C5992">
        <v>5.0133999999999999</v>
      </c>
      <c r="D5992">
        <v>2.1059999999999999E-2</v>
      </c>
      <c r="F5992">
        <f t="shared" si="279"/>
        <v>0.10558220399999999</v>
      </c>
      <c r="G5992">
        <f t="shared" si="280"/>
        <v>100</v>
      </c>
    </row>
    <row r="5993" spans="1:7" x14ac:dyDescent="0.35">
      <c r="A5993">
        <f t="shared" si="281"/>
        <v>99.86666666666666</v>
      </c>
      <c r="B5993">
        <v>1.6644444444444444</v>
      </c>
      <c r="C5993">
        <v>5.0133999999999999</v>
      </c>
      <c r="D5993">
        <v>2.0920000000000001E-2</v>
      </c>
      <c r="F5993">
        <f t="shared" si="279"/>
        <v>0.10488032800000001</v>
      </c>
      <c r="G5993">
        <f t="shared" si="280"/>
        <v>100</v>
      </c>
    </row>
    <row r="5994" spans="1:7" x14ac:dyDescent="0.35">
      <c r="A5994">
        <f t="shared" si="281"/>
        <v>99.883333333333326</v>
      </c>
      <c r="B5994">
        <v>1.6647222222222222</v>
      </c>
      <c r="C5994">
        <v>5.0133000000000001</v>
      </c>
      <c r="D5994">
        <v>2.0979999999999999E-2</v>
      </c>
      <c r="F5994">
        <f t="shared" si="279"/>
        <v>0.10517903399999999</v>
      </c>
      <c r="G5994">
        <f t="shared" si="280"/>
        <v>100</v>
      </c>
    </row>
    <row r="5995" spans="1:7" x14ac:dyDescent="0.35">
      <c r="A5995">
        <f t="shared" si="281"/>
        <v>99.9</v>
      </c>
      <c r="B5995">
        <v>1.665</v>
      </c>
      <c r="C5995">
        <v>5.0133000000000001</v>
      </c>
      <c r="D5995">
        <v>2.0840000000000001E-2</v>
      </c>
      <c r="F5995">
        <f t="shared" si="279"/>
        <v>0.10447717200000001</v>
      </c>
      <c r="G5995">
        <f t="shared" si="280"/>
        <v>100</v>
      </c>
    </row>
    <row r="5996" spans="1:7" x14ac:dyDescent="0.35">
      <c r="A5996">
        <f t="shared" si="281"/>
        <v>99.916666666666671</v>
      </c>
      <c r="B5996">
        <v>1.6652777777777779</v>
      </c>
      <c r="C5996">
        <v>5.0133000000000001</v>
      </c>
      <c r="D5996">
        <v>2.0750000000000001E-2</v>
      </c>
      <c r="F5996">
        <f t="shared" si="279"/>
        <v>0.10402597500000001</v>
      </c>
      <c r="G5996">
        <f t="shared" si="280"/>
        <v>100</v>
      </c>
    </row>
    <row r="5997" spans="1:7" x14ac:dyDescent="0.35">
      <c r="A5997">
        <f t="shared" si="281"/>
        <v>99.933333333333323</v>
      </c>
      <c r="B5997">
        <v>1.6655555555555555</v>
      </c>
      <c r="C5997">
        <v>5.0133999999999999</v>
      </c>
      <c r="D5997">
        <v>2.0740000000000001E-2</v>
      </c>
      <c r="F5997">
        <f t="shared" si="279"/>
        <v>0.103977916</v>
      </c>
      <c r="G5997">
        <f t="shared" si="280"/>
        <v>100</v>
      </c>
    </row>
    <row r="5998" spans="1:7" x14ac:dyDescent="0.35">
      <c r="A5998">
        <f t="shared" si="281"/>
        <v>99.95</v>
      </c>
      <c r="B5998">
        <v>1.6658333333333333</v>
      </c>
      <c r="C5998">
        <v>5.0133999999999999</v>
      </c>
      <c r="D5998">
        <v>2.0719999999999999E-2</v>
      </c>
      <c r="F5998">
        <f t="shared" si="279"/>
        <v>0.10387764799999999</v>
      </c>
      <c r="G5998">
        <f t="shared" si="280"/>
        <v>100</v>
      </c>
    </row>
    <row r="5999" spans="1:7" x14ac:dyDescent="0.35">
      <c r="A5999">
        <f t="shared" si="281"/>
        <v>99.966666666666669</v>
      </c>
      <c r="B5999">
        <v>1.6661111111111111</v>
      </c>
      <c r="C5999">
        <v>5.0133999999999999</v>
      </c>
      <c r="D5999">
        <v>2.087E-2</v>
      </c>
      <c r="F5999">
        <f t="shared" si="279"/>
        <v>0.104629658</v>
      </c>
      <c r="G5999">
        <f t="shared" si="280"/>
        <v>100</v>
      </c>
    </row>
    <row r="6000" spans="1:7" x14ac:dyDescent="0.35">
      <c r="A6000">
        <f t="shared" si="281"/>
        <v>99.983333333333334</v>
      </c>
      <c r="B6000">
        <v>1.6663888888888889</v>
      </c>
      <c r="C6000">
        <v>5.0134999999999996</v>
      </c>
      <c r="D6000">
        <v>2.0820000000000002E-2</v>
      </c>
      <c r="F6000">
        <f t="shared" si="279"/>
        <v>0.10438107000000001</v>
      </c>
      <c r="G6000">
        <f t="shared" si="280"/>
        <v>100</v>
      </c>
    </row>
    <row r="6001" spans="1:7" x14ac:dyDescent="0.35">
      <c r="A6001">
        <f t="shared" si="281"/>
        <v>100</v>
      </c>
      <c r="B6001">
        <v>1.6666666666666667</v>
      </c>
      <c r="C6001">
        <v>5.0133999999999999</v>
      </c>
      <c r="D6001">
        <v>2.0709999999999999E-2</v>
      </c>
      <c r="F6001">
        <f t="shared" si="279"/>
        <v>0.103827514</v>
      </c>
      <c r="G6001">
        <f t="shared" si="280"/>
        <v>100</v>
      </c>
    </row>
    <row r="6002" spans="1:7" x14ac:dyDescent="0.35">
      <c r="A6002">
        <f t="shared" si="281"/>
        <v>100.01666666666667</v>
      </c>
      <c r="B6002">
        <v>1.6669444444444443</v>
      </c>
      <c r="C6002">
        <v>5.0133999999999999</v>
      </c>
      <c r="D6002">
        <v>2.069E-2</v>
      </c>
      <c r="F6002">
        <f t="shared" si="279"/>
        <v>0.103727246</v>
      </c>
      <c r="G6002">
        <f t="shared" si="280"/>
        <v>100</v>
      </c>
    </row>
    <row r="6003" spans="1:7" x14ac:dyDescent="0.35">
      <c r="A6003">
        <f t="shared" si="281"/>
        <v>100.03333333333333</v>
      </c>
      <c r="B6003">
        <v>1.6672222222222222</v>
      </c>
      <c r="C6003">
        <v>5.0132000000000003</v>
      </c>
      <c r="D6003">
        <v>2.051E-2</v>
      </c>
      <c r="F6003">
        <f t="shared" si="279"/>
        <v>0.10282073200000001</v>
      </c>
      <c r="G6003">
        <f t="shared" si="280"/>
        <v>100</v>
      </c>
    </row>
    <row r="6004" spans="1:7" x14ac:dyDescent="0.35">
      <c r="A6004">
        <f t="shared" si="281"/>
        <v>100.05</v>
      </c>
      <c r="B6004">
        <v>1.6675</v>
      </c>
      <c r="C6004">
        <v>5.0132000000000003</v>
      </c>
      <c r="D6004">
        <v>2.0469999999999999E-2</v>
      </c>
      <c r="F6004">
        <f t="shared" si="279"/>
        <v>0.10262020400000001</v>
      </c>
      <c r="G6004">
        <f t="shared" si="280"/>
        <v>100</v>
      </c>
    </row>
    <row r="6005" spans="1:7" x14ac:dyDescent="0.35">
      <c r="A6005">
        <f t="shared" si="281"/>
        <v>100.06666666666666</v>
      </c>
      <c r="B6005">
        <v>1.6677777777777778</v>
      </c>
      <c r="C6005">
        <v>5.0130999999999997</v>
      </c>
      <c r="D6005">
        <v>2.0549999999999999E-2</v>
      </c>
      <c r="F6005">
        <f t="shared" si="279"/>
        <v>0.10301920499999999</v>
      </c>
      <c r="G6005">
        <f t="shared" si="280"/>
        <v>100</v>
      </c>
    </row>
    <row r="6006" spans="1:7" x14ac:dyDescent="0.35">
      <c r="A6006">
        <f t="shared" si="281"/>
        <v>100.08333333333334</v>
      </c>
      <c r="B6006">
        <v>1.6680555555555556</v>
      </c>
      <c r="C6006">
        <v>5.0132000000000003</v>
      </c>
      <c r="D6006">
        <v>2.0400000000000001E-2</v>
      </c>
      <c r="F6006">
        <f t="shared" si="279"/>
        <v>0.10226928000000002</v>
      </c>
      <c r="G6006">
        <f t="shared" si="280"/>
        <v>100</v>
      </c>
    </row>
    <row r="6007" spans="1:7" x14ac:dyDescent="0.35">
      <c r="A6007">
        <f t="shared" si="281"/>
        <v>100.1</v>
      </c>
      <c r="B6007">
        <v>1.6683333333333332</v>
      </c>
      <c r="C6007">
        <v>5.0132000000000003</v>
      </c>
      <c r="D6007">
        <v>2.0379999999999999E-2</v>
      </c>
      <c r="F6007">
        <f t="shared" si="279"/>
        <v>0.102169016</v>
      </c>
      <c r="G6007">
        <f t="shared" si="280"/>
        <v>100</v>
      </c>
    </row>
    <row r="6008" spans="1:7" x14ac:dyDescent="0.35">
      <c r="A6008">
        <f t="shared" si="281"/>
        <v>100.11666666666666</v>
      </c>
      <c r="B6008">
        <v>1.668611111111111</v>
      </c>
      <c r="C6008">
        <v>5.0133000000000001</v>
      </c>
      <c r="D6008">
        <v>2.0330000000000001E-2</v>
      </c>
      <c r="F6008">
        <f t="shared" si="279"/>
        <v>0.101920389</v>
      </c>
      <c r="G6008">
        <f t="shared" si="280"/>
        <v>100</v>
      </c>
    </row>
    <row r="6009" spans="1:7" x14ac:dyDescent="0.35">
      <c r="A6009">
        <f t="shared" si="281"/>
        <v>100.13333333333333</v>
      </c>
      <c r="B6009">
        <v>1.6688888888888889</v>
      </c>
      <c r="C6009">
        <v>5.0133000000000001</v>
      </c>
      <c r="D6009">
        <v>2.0160000000000001E-2</v>
      </c>
      <c r="F6009">
        <f t="shared" si="279"/>
        <v>0.10106812800000001</v>
      </c>
      <c r="G6009">
        <f t="shared" si="280"/>
        <v>100</v>
      </c>
    </row>
    <row r="6010" spans="1:7" x14ac:dyDescent="0.35">
      <c r="A6010">
        <f t="shared" si="281"/>
        <v>100.15</v>
      </c>
      <c r="B6010">
        <v>1.6691666666666667</v>
      </c>
      <c r="C6010">
        <v>5.0133000000000001</v>
      </c>
      <c r="D6010">
        <v>2.0080000000000001E-2</v>
      </c>
      <c r="F6010">
        <f t="shared" si="279"/>
        <v>0.100667064</v>
      </c>
      <c r="G6010">
        <f t="shared" si="280"/>
        <v>100</v>
      </c>
    </row>
    <row r="6011" spans="1:7" x14ac:dyDescent="0.35">
      <c r="A6011">
        <f t="shared" si="281"/>
        <v>100.16666666666667</v>
      </c>
      <c r="B6011">
        <v>1.6694444444444445</v>
      </c>
      <c r="C6011">
        <v>5.0132000000000003</v>
      </c>
      <c r="D6011">
        <v>2.0049999999999998E-2</v>
      </c>
      <c r="F6011">
        <f t="shared" si="279"/>
        <v>0.10051465999999999</v>
      </c>
      <c r="G6011">
        <f t="shared" si="280"/>
        <v>100</v>
      </c>
    </row>
    <row r="6012" spans="1:7" x14ac:dyDescent="0.35">
      <c r="A6012">
        <f t="shared" si="281"/>
        <v>100.18333333333334</v>
      </c>
      <c r="B6012">
        <v>1.6697222222222223</v>
      </c>
      <c r="C6012">
        <v>5.0130999999999997</v>
      </c>
      <c r="D6012">
        <v>2.0029999999999999E-2</v>
      </c>
      <c r="F6012">
        <f t="shared" si="279"/>
        <v>0.10041239299999999</v>
      </c>
      <c r="G6012">
        <f t="shared" si="280"/>
        <v>100</v>
      </c>
    </row>
    <row r="6013" spans="1:7" x14ac:dyDescent="0.35">
      <c r="A6013">
        <f t="shared" si="281"/>
        <v>100.19999999999999</v>
      </c>
      <c r="B6013">
        <v>1.67</v>
      </c>
      <c r="C6013">
        <v>5.0130999999999997</v>
      </c>
      <c r="D6013">
        <v>2.0160000000000001E-2</v>
      </c>
      <c r="F6013">
        <f t="shared" si="279"/>
        <v>0.10106409599999999</v>
      </c>
      <c r="G6013">
        <f t="shared" si="280"/>
        <v>100</v>
      </c>
    </row>
    <row r="6014" spans="1:7" x14ac:dyDescent="0.35">
      <c r="A6014">
        <f t="shared" si="281"/>
        <v>100.21666666666667</v>
      </c>
      <c r="B6014">
        <v>1.6702777777777778</v>
      </c>
      <c r="C6014">
        <v>5.0130999999999997</v>
      </c>
      <c r="D6014">
        <v>2.0279999999999999E-2</v>
      </c>
      <c r="F6014">
        <f t="shared" si="279"/>
        <v>0.10166566799999999</v>
      </c>
      <c r="G6014">
        <f t="shared" si="280"/>
        <v>100</v>
      </c>
    </row>
    <row r="6015" spans="1:7" x14ac:dyDescent="0.35">
      <c r="A6015">
        <f t="shared" si="281"/>
        <v>100.23333333333333</v>
      </c>
      <c r="B6015">
        <v>1.6705555555555556</v>
      </c>
      <c r="C6015">
        <v>5.0130999999999997</v>
      </c>
      <c r="D6015">
        <v>2.0289999999999999E-2</v>
      </c>
      <c r="F6015">
        <f t="shared" si="279"/>
        <v>0.10171579899999998</v>
      </c>
      <c r="G6015">
        <f t="shared" si="280"/>
        <v>100</v>
      </c>
    </row>
    <row r="6016" spans="1:7" x14ac:dyDescent="0.35">
      <c r="A6016">
        <f t="shared" si="281"/>
        <v>100.25</v>
      </c>
      <c r="B6016">
        <v>1.6708333333333334</v>
      </c>
      <c r="C6016">
        <v>5.0130999999999997</v>
      </c>
      <c r="D6016">
        <v>2.0299999999999999E-2</v>
      </c>
      <c r="F6016">
        <f t="shared" si="279"/>
        <v>0.10176592999999999</v>
      </c>
      <c r="G6016">
        <f t="shared" si="280"/>
        <v>100</v>
      </c>
    </row>
    <row r="6017" spans="1:7" x14ac:dyDescent="0.35">
      <c r="A6017">
        <f t="shared" si="281"/>
        <v>100.26666666666668</v>
      </c>
      <c r="B6017">
        <v>1.6711111111111112</v>
      </c>
      <c r="C6017">
        <v>5.0130999999999997</v>
      </c>
      <c r="D6017">
        <v>2.017E-2</v>
      </c>
      <c r="F6017">
        <f t="shared" si="279"/>
        <v>0.101114227</v>
      </c>
      <c r="G6017">
        <f t="shared" si="280"/>
        <v>100</v>
      </c>
    </row>
    <row r="6018" spans="1:7" x14ac:dyDescent="0.35">
      <c r="A6018">
        <f t="shared" si="281"/>
        <v>100.28333333333333</v>
      </c>
      <c r="B6018">
        <v>1.6713888888888888</v>
      </c>
      <c r="C6018">
        <v>5.0130999999999997</v>
      </c>
      <c r="D6018">
        <v>1.975E-2</v>
      </c>
      <c r="F6018">
        <f t="shared" ref="F6018:F6081" si="282">C6018*D6018</f>
        <v>9.9008724999999992E-2</v>
      </c>
      <c r="G6018">
        <f t="shared" si="280"/>
        <v>100</v>
      </c>
    </row>
    <row r="6019" spans="1:7" x14ac:dyDescent="0.35">
      <c r="A6019">
        <f t="shared" si="281"/>
        <v>100.3</v>
      </c>
      <c r="B6019">
        <v>1.6716666666666666</v>
      </c>
      <c r="C6019">
        <v>5.0130999999999997</v>
      </c>
      <c r="D6019">
        <v>1.8950000000000002E-2</v>
      </c>
      <c r="F6019">
        <f t="shared" si="282"/>
        <v>9.4998244999999995E-2</v>
      </c>
      <c r="G6019">
        <f t="shared" ref="G6019:G6082" si="283">ROUND(A6019,0)</f>
        <v>100</v>
      </c>
    </row>
    <row r="6020" spans="1:7" x14ac:dyDescent="0.35">
      <c r="A6020">
        <f t="shared" ref="A6020:A6083" si="284">B6020*60</f>
        <v>100.31666666666666</v>
      </c>
      <c r="B6020">
        <v>1.6719444444444445</v>
      </c>
      <c r="C6020">
        <v>5.0132000000000003</v>
      </c>
      <c r="D6020">
        <v>1.8460000000000001E-2</v>
      </c>
      <c r="F6020">
        <f t="shared" si="282"/>
        <v>9.2543672000000007E-2</v>
      </c>
      <c r="G6020">
        <f t="shared" si="283"/>
        <v>100</v>
      </c>
    </row>
    <row r="6021" spans="1:7" x14ac:dyDescent="0.35">
      <c r="A6021">
        <f t="shared" si="284"/>
        <v>100.33333333333334</v>
      </c>
      <c r="B6021">
        <v>1.6722222222222223</v>
      </c>
      <c r="C6021">
        <v>5.0133000000000001</v>
      </c>
      <c r="D6021">
        <v>1.8540000000000001E-2</v>
      </c>
      <c r="F6021">
        <f t="shared" si="282"/>
        <v>9.2946582E-2</v>
      </c>
      <c r="G6021">
        <f t="shared" si="283"/>
        <v>100</v>
      </c>
    </row>
    <row r="6022" spans="1:7" x14ac:dyDescent="0.35">
      <c r="A6022">
        <f t="shared" si="284"/>
        <v>100.35000000000001</v>
      </c>
      <c r="B6022">
        <v>1.6725000000000001</v>
      </c>
      <c r="C6022">
        <v>5.0133999999999999</v>
      </c>
      <c r="D6022">
        <v>1.866E-2</v>
      </c>
      <c r="F6022">
        <f t="shared" si="282"/>
        <v>9.3550043999999999E-2</v>
      </c>
      <c r="G6022">
        <f t="shared" si="283"/>
        <v>100</v>
      </c>
    </row>
    <row r="6023" spans="1:7" x14ac:dyDescent="0.35">
      <c r="A6023">
        <f t="shared" si="284"/>
        <v>100.36666666666666</v>
      </c>
      <c r="B6023">
        <v>1.6727777777777777</v>
      </c>
      <c r="C6023">
        <v>5.0133999999999999</v>
      </c>
      <c r="D6023">
        <v>1.881E-2</v>
      </c>
      <c r="F6023">
        <f t="shared" si="282"/>
        <v>9.4302053999999996E-2</v>
      </c>
      <c r="G6023">
        <f t="shared" si="283"/>
        <v>100</v>
      </c>
    </row>
    <row r="6024" spans="1:7" x14ac:dyDescent="0.35">
      <c r="A6024">
        <f t="shared" si="284"/>
        <v>100.38333333333333</v>
      </c>
      <c r="B6024">
        <v>1.6730555555555555</v>
      </c>
      <c r="C6024">
        <v>5.0133999999999999</v>
      </c>
      <c r="D6024">
        <v>1.864E-2</v>
      </c>
      <c r="F6024">
        <f t="shared" si="282"/>
        <v>9.3449775999999998E-2</v>
      </c>
      <c r="G6024">
        <f t="shared" si="283"/>
        <v>100</v>
      </c>
    </row>
    <row r="6025" spans="1:7" x14ac:dyDescent="0.35">
      <c r="A6025">
        <f t="shared" si="284"/>
        <v>100.4</v>
      </c>
      <c r="B6025">
        <v>1.6733333333333333</v>
      </c>
      <c r="C6025">
        <v>5.0133000000000001</v>
      </c>
      <c r="D6025">
        <v>1.7989999999999999E-2</v>
      </c>
      <c r="F6025">
        <f t="shared" si="282"/>
        <v>9.0189267000000004E-2</v>
      </c>
      <c r="G6025">
        <f t="shared" si="283"/>
        <v>100</v>
      </c>
    </row>
    <row r="6026" spans="1:7" x14ac:dyDescent="0.35">
      <c r="A6026">
        <f t="shared" si="284"/>
        <v>100.41666666666667</v>
      </c>
      <c r="B6026">
        <v>1.6736111111111112</v>
      </c>
      <c r="C6026">
        <v>5.0133000000000001</v>
      </c>
      <c r="D6026">
        <v>1.7930000000000001E-2</v>
      </c>
      <c r="F6026">
        <f t="shared" si="282"/>
        <v>8.9888469000000012E-2</v>
      </c>
      <c r="G6026">
        <f t="shared" si="283"/>
        <v>100</v>
      </c>
    </row>
    <row r="6027" spans="1:7" x14ac:dyDescent="0.35">
      <c r="A6027">
        <f t="shared" si="284"/>
        <v>100.43333333333334</v>
      </c>
      <c r="B6027">
        <v>1.673888888888889</v>
      </c>
      <c r="C6027">
        <v>5.0133000000000001</v>
      </c>
      <c r="D6027">
        <v>1.8290000000000001E-2</v>
      </c>
      <c r="F6027">
        <f t="shared" si="282"/>
        <v>9.1693257E-2</v>
      </c>
      <c r="G6027">
        <f t="shared" si="283"/>
        <v>100</v>
      </c>
    </row>
    <row r="6028" spans="1:7" x14ac:dyDescent="0.35">
      <c r="A6028">
        <f t="shared" si="284"/>
        <v>100.44999999999999</v>
      </c>
      <c r="B6028">
        <v>1.6741666666666666</v>
      </c>
      <c r="C6028">
        <v>5.0133000000000001</v>
      </c>
      <c r="D6028">
        <v>1.8839999999999999E-2</v>
      </c>
      <c r="F6028">
        <f t="shared" si="282"/>
        <v>9.4450571999999997E-2</v>
      </c>
      <c r="G6028">
        <f t="shared" si="283"/>
        <v>100</v>
      </c>
    </row>
    <row r="6029" spans="1:7" x14ac:dyDescent="0.35">
      <c r="A6029">
        <f t="shared" si="284"/>
        <v>100.46666666666667</v>
      </c>
      <c r="B6029">
        <v>1.6744444444444444</v>
      </c>
      <c r="C6029">
        <v>5.0133000000000001</v>
      </c>
      <c r="D6029">
        <v>1.8720000000000001E-2</v>
      </c>
      <c r="F6029">
        <f t="shared" si="282"/>
        <v>9.3848976000000001E-2</v>
      </c>
      <c r="G6029">
        <f t="shared" si="283"/>
        <v>100</v>
      </c>
    </row>
    <row r="6030" spans="1:7" x14ac:dyDescent="0.35">
      <c r="A6030">
        <f t="shared" si="284"/>
        <v>100.48333333333333</v>
      </c>
      <c r="B6030">
        <v>1.6747222222222222</v>
      </c>
      <c r="C6030">
        <v>5.0133000000000001</v>
      </c>
      <c r="D6030">
        <v>1.8489999999999999E-2</v>
      </c>
      <c r="F6030">
        <f t="shared" si="282"/>
        <v>9.2695917000000003E-2</v>
      </c>
      <c r="G6030">
        <f t="shared" si="283"/>
        <v>100</v>
      </c>
    </row>
    <row r="6031" spans="1:7" x14ac:dyDescent="0.35">
      <c r="A6031">
        <f t="shared" si="284"/>
        <v>100.5</v>
      </c>
      <c r="B6031">
        <v>1.675</v>
      </c>
      <c r="C6031">
        <v>5.0133000000000001</v>
      </c>
      <c r="D6031">
        <v>1.8440000000000002E-2</v>
      </c>
      <c r="F6031">
        <f t="shared" si="282"/>
        <v>9.2445252000000006E-2</v>
      </c>
      <c r="G6031">
        <f t="shared" si="283"/>
        <v>101</v>
      </c>
    </row>
    <row r="6032" spans="1:7" x14ac:dyDescent="0.35">
      <c r="A6032">
        <f t="shared" si="284"/>
        <v>100.51666666666667</v>
      </c>
      <c r="B6032">
        <v>1.6752777777777779</v>
      </c>
      <c r="C6032">
        <v>5.0133999999999999</v>
      </c>
      <c r="D6032">
        <v>1.7979999999999999E-2</v>
      </c>
      <c r="F6032">
        <f t="shared" si="282"/>
        <v>9.0140931999999993E-2</v>
      </c>
      <c r="G6032">
        <f t="shared" si="283"/>
        <v>101</v>
      </c>
    </row>
    <row r="6033" spans="1:7" x14ac:dyDescent="0.35">
      <c r="A6033">
        <f t="shared" si="284"/>
        <v>100.53333333333333</v>
      </c>
      <c r="B6033">
        <v>1.6755555555555555</v>
      </c>
      <c r="C6033">
        <v>5.0133999999999999</v>
      </c>
      <c r="D6033">
        <v>1.7909999999999999E-2</v>
      </c>
      <c r="F6033">
        <f t="shared" si="282"/>
        <v>8.9789993999999998E-2</v>
      </c>
      <c r="G6033">
        <f t="shared" si="283"/>
        <v>101</v>
      </c>
    </row>
    <row r="6034" spans="1:7" x14ac:dyDescent="0.35">
      <c r="A6034">
        <f t="shared" si="284"/>
        <v>100.55</v>
      </c>
      <c r="B6034">
        <v>1.6758333333333333</v>
      </c>
      <c r="C6034">
        <v>5.0133000000000001</v>
      </c>
      <c r="D6034">
        <v>1.8030000000000001E-2</v>
      </c>
      <c r="F6034">
        <f t="shared" si="282"/>
        <v>9.0389799000000007E-2</v>
      </c>
      <c r="G6034">
        <f t="shared" si="283"/>
        <v>101</v>
      </c>
    </row>
    <row r="6035" spans="1:7" x14ac:dyDescent="0.35">
      <c r="A6035">
        <f t="shared" si="284"/>
        <v>100.56666666666666</v>
      </c>
      <c r="B6035">
        <v>1.6761111111111111</v>
      </c>
      <c r="C6035">
        <v>5.0133000000000001</v>
      </c>
      <c r="D6035">
        <v>1.8460000000000001E-2</v>
      </c>
      <c r="F6035">
        <f t="shared" si="282"/>
        <v>9.2545518000000007E-2</v>
      </c>
      <c r="G6035">
        <f t="shared" si="283"/>
        <v>101</v>
      </c>
    </row>
    <row r="6036" spans="1:7" x14ac:dyDescent="0.35">
      <c r="A6036">
        <f t="shared" si="284"/>
        <v>100.58333333333334</v>
      </c>
      <c r="B6036">
        <v>1.6763888888888889</v>
      </c>
      <c r="C6036">
        <v>5.0132000000000003</v>
      </c>
      <c r="D6036">
        <v>1.8679999999999999E-2</v>
      </c>
      <c r="F6036">
        <f t="shared" si="282"/>
        <v>9.3646575999999995E-2</v>
      </c>
      <c r="G6036">
        <f t="shared" si="283"/>
        <v>101</v>
      </c>
    </row>
    <row r="6037" spans="1:7" x14ac:dyDescent="0.35">
      <c r="A6037">
        <f t="shared" si="284"/>
        <v>100.60000000000001</v>
      </c>
      <c r="B6037">
        <v>1.6766666666666667</v>
      </c>
      <c r="C6037">
        <v>5.0133000000000001</v>
      </c>
      <c r="D6037">
        <v>1.8419999999999999E-2</v>
      </c>
      <c r="F6037">
        <f t="shared" si="282"/>
        <v>9.234498599999999E-2</v>
      </c>
      <c r="G6037">
        <f t="shared" si="283"/>
        <v>101</v>
      </c>
    </row>
    <row r="6038" spans="1:7" x14ac:dyDescent="0.35">
      <c r="A6038">
        <f t="shared" si="284"/>
        <v>100.61666666666666</v>
      </c>
      <c r="B6038">
        <v>1.6769444444444443</v>
      </c>
      <c r="C6038">
        <v>5.0132000000000003</v>
      </c>
      <c r="D6038">
        <v>1.83E-2</v>
      </c>
      <c r="F6038">
        <f t="shared" si="282"/>
        <v>9.1741560000000014E-2</v>
      </c>
      <c r="G6038">
        <f t="shared" si="283"/>
        <v>101</v>
      </c>
    </row>
    <row r="6039" spans="1:7" x14ac:dyDescent="0.35">
      <c r="A6039">
        <f t="shared" si="284"/>
        <v>100.63333333333333</v>
      </c>
      <c r="B6039">
        <v>1.6772222222222222</v>
      </c>
      <c r="C6039">
        <v>5.0133000000000001</v>
      </c>
      <c r="D6039">
        <v>1.813E-2</v>
      </c>
      <c r="F6039">
        <f t="shared" si="282"/>
        <v>9.0891129000000001E-2</v>
      </c>
      <c r="G6039">
        <f t="shared" si="283"/>
        <v>101</v>
      </c>
    </row>
    <row r="6040" spans="1:7" x14ac:dyDescent="0.35">
      <c r="A6040">
        <f t="shared" si="284"/>
        <v>100.65</v>
      </c>
      <c r="B6040">
        <v>1.6775</v>
      </c>
      <c r="C6040">
        <v>5.0132000000000003</v>
      </c>
      <c r="D6040">
        <v>1.804E-2</v>
      </c>
      <c r="F6040">
        <f t="shared" si="282"/>
        <v>9.0438128000000007E-2</v>
      </c>
      <c r="G6040">
        <f t="shared" si="283"/>
        <v>101</v>
      </c>
    </row>
    <row r="6041" spans="1:7" x14ac:dyDescent="0.35">
      <c r="A6041">
        <f t="shared" si="284"/>
        <v>100.66666666666667</v>
      </c>
      <c r="B6041">
        <v>1.6777777777777778</v>
      </c>
      <c r="C6041">
        <v>5.0132000000000003</v>
      </c>
      <c r="D6041">
        <v>1.814E-2</v>
      </c>
      <c r="F6041">
        <f t="shared" si="282"/>
        <v>9.0939448000000006E-2</v>
      </c>
      <c r="G6041">
        <f t="shared" si="283"/>
        <v>101</v>
      </c>
    </row>
    <row r="6042" spans="1:7" x14ac:dyDescent="0.35">
      <c r="A6042">
        <f t="shared" si="284"/>
        <v>100.68333333333334</v>
      </c>
      <c r="B6042">
        <v>1.6780555555555556</v>
      </c>
      <c r="C6042">
        <v>5.0132000000000003</v>
      </c>
      <c r="D6042">
        <v>1.8079999999999999E-2</v>
      </c>
      <c r="F6042">
        <f t="shared" si="282"/>
        <v>9.0638655999999998E-2</v>
      </c>
      <c r="G6042">
        <f t="shared" si="283"/>
        <v>101</v>
      </c>
    </row>
    <row r="6043" spans="1:7" x14ac:dyDescent="0.35">
      <c r="A6043">
        <f t="shared" si="284"/>
        <v>100.69999999999999</v>
      </c>
      <c r="B6043">
        <v>1.6783333333333332</v>
      </c>
      <c r="C6043">
        <v>5.0132000000000003</v>
      </c>
      <c r="D6043">
        <v>1.7979999999999999E-2</v>
      </c>
      <c r="F6043">
        <f t="shared" si="282"/>
        <v>9.0137335999999998E-2</v>
      </c>
      <c r="G6043">
        <f t="shared" si="283"/>
        <v>101</v>
      </c>
    </row>
    <row r="6044" spans="1:7" x14ac:dyDescent="0.35">
      <c r="A6044">
        <f t="shared" si="284"/>
        <v>100.71666666666667</v>
      </c>
      <c r="B6044">
        <v>1.6786111111111111</v>
      </c>
      <c r="C6044">
        <v>5.0132000000000003</v>
      </c>
      <c r="D6044">
        <v>1.7729999999999999E-2</v>
      </c>
      <c r="F6044">
        <f t="shared" si="282"/>
        <v>8.8884036E-2</v>
      </c>
      <c r="G6044">
        <f t="shared" si="283"/>
        <v>101</v>
      </c>
    </row>
    <row r="6045" spans="1:7" x14ac:dyDescent="0.35">
      <c r="A6045">
        <f t="shared" si="284"/>
        <v>100.73333333333333</v>
      </c>
      <c r="B6045">
        <v>1.6788888888888889</v>
      </c>
      <c r="C6045">
        <v>5.0132000000000003</v>
      </c>
      <c r="D6045">
        <v>1.7440000000000001E-2</v>
      </c>
      <c r="F6045">
        <f t="shared" si="282"/>
        <v>8.7430208000000009E-2</v>
      </c>
      <c r="G6045">
        <f t="shared" si="283"/>
        <v>101</v>
      </c>
    </row>
    <row r="6046" spans="1:7" x14ac:dyDescent="0.35">
      <c r="A6046">
        <f t="shared" si="284"/>
        <v>100.75</v>
      </c>
      <c r="B6046">
        <v>1.6791666666666667</v>
      </c>
      <c r="C6046">
        <v>5.0133000000000001</v>
      </c>
      <c r="D6046">
        <v>1.6990000000000002E-2</v>
      </c>
      <c r="F6046">
        <f t="shared" si="282"/>
        <v>8.5175967000000005E-2</v>
      </c>
      <c r="G6046">
        <f t="shared" si="283"/>
        <v>101</v>
      </c>
    </row>
    <row r="6047" spans="1:7" x14ac:dyDescent="0.35">
      <c r="A6047">
        <f t="shared" si="284"/>
        <v>100.76666666666667</v>
      </c>
      <c r="B6047">
        <v>1.6794444444444445</v>
      </c>
      <c r="C6047">
        <v>5.0133000000000001</v>
      </c>
      <c r="D6047">
        <v>1.685E-2</v>
      </c>
      <c r="F6047">
        <f t="shared" si="282"/>
        <v>8.4474105000000008E-2</v>
      </c>
      <c r="G6047">
        <f t="shared" si="283"/>
        <v>101</v>
      </c>
    </row>
    <row r="6048" spans="1:7" x14ac:dyDescent="0.35">
      <c r="A6048">
        <f t="shared" si="284"/>
        <v>100.78333333333333</v>
      </c>
      <c r="B6048">
        <v>1.6797222222222221</v>
      </c>
      <c r="C6048">
        <v>5.0132000000000003</v>
      </c>
      <c r="D6048">
        <v>1.694E-2</v>
      </c>
      <c r="F6048">
        <f t="shared" si="282"/>
        <v>8.4923608000000012E-2</v>
      </c>
      <c r="G6048">
        <f t="shared" si="283"/>
        <v>101</v>
      </c>
    </row>
    <row r="6049" spans="1:7" x14ac:dyDescent="0.35">
      <c r="A6049">
        <f t="shared" si="284"/>
        <v>100.8</v>
      </c>
      <c r="B6049">
        <v>1.68</v>
      </c>
      <c r="C6049">
        <v>5.0132000000000003</v>
      </c>
      <c r="D6049">
        <v>1.6990000000000002E-2</v>
      </c>
      <c r="F6049">
        <f t="shared" si="282"/>
        <v>8.5174268000000011E-2</v>
      </c>
      <c r="G6049">
        <f t="shared" si="283"/>
        <v>101</v>
      </c>
    </row>
    <row r="6050" spans="1:7" x14ac:dyDescent="0.35">
      <c r="A6050">
        <f t="shared" si="284"/>
        <v>100.81666666666666</v>
      </c>
      <c r="B6050">
        <v>1.6802777777777778</v>
      </c>
      <c r="C6050">
        <v>5.0130999999999997</v>
      </c>
      <c r="D6050">
        <v>1.7270000000000001E-2</v>
      </c>
      <c r="F6050">
        <f t="shared" si="282"/>
        <v>8.6576237E-2</v>
      </c>
      <c r="G6050">
        <f t="shared" si="283"/>
        <v>101</v>
      </c>
    </row>
    <row r="6051" spans="1:7" x14ac:dyDescent="0.35">
      <c r="A6051">
        <f t="shared" si="284"/>
        <v>100.83333333333333</v>
      </c>
      <c r="B6051">
        <v>1.6805555555555556</v>
      </c>
      <c r="C6051">
        <v>5.0130999999999997</v>
      </c>
      <c r="D6051">
        <v>1.736E-2</v>
      </c>
      <c r="F6051">
        <f t="shared" si="282"/>
        <v>8.7027415999999996E-2</v>
      </c>
      <c r="G6051">
        <f t="shared" si="283"/>
        <v>101</v>
      </c>
    </row>
    <row r="6052" spans="1:7" x14ac:dyDescent="0.35">
      <c r="A6052">
        <f t="shared" si="284"/>
        <v>100.85000000000001</v>
      </c>
      <c r="B6052">
        <v>1.6808333333333334</v>
      </c>
      <c r="C6052">
        <v>5.0130999999999997</v>
      </c>
      <c r="D6052">
        <v>1.7350000000000001E-2</v>
      </c>
      <c r="F6052">
        <f t="shared" si="282"/>
        <v>8.6977285000000001E-2</v>
      </c>
      <c r="G6052">
        <f t="shared" si="283"/>
        <v>101</v>
      </c>
    </row>
    <row r="6053" spans="1:7" x14ac:dyDescent="0.35">
      <c r="A6053">
        <f t="shared" si="284"/>
        <v>100.86666666666666</v>
      </c>
      <c r="B6053">
        <v>1.681111111111111</v>
      </c>
      <c r="C6053">
        <v>5.0132000000000003</v>
      </c>
      <c r="D6053">
        <v>1.7389999999999999E-2</v>
      </c>
      <c r="F6053">
        <f t="shared" si="282"/>
        <v>8.7179547999999996E-2</v>
      </c>
      <c r="G6053">
        <f t="shared" si="283"/>
        <v>101</v>
      </c>
    </row>
    <row r="6054" spans="1:7" x14ac:dyDescent="0.35">
      <c r="A6054">
        <f t="shared" si="284"/>
        <v>100.88333333333333</v>
      </c>
      <c r="B6054">
        <v>1.6813888888888888</v>
      </c>
      <c r="C6054">
        <v>5.0133999999999999</v>
      </c>
      <c r="D6054">
        <v>1.7430000000000001E-2</v>
      </c>
      <c r="F6054">
        <f t="shared" si="282"/>
        <v>8.7383561999999998E-2</v>
      </c>
      <c r="G6054">
        <f t="shared" si="283"/>
        <v>101</v>
      </c>
    </row>
    <row r="6055" spans="1:7" x14ac:dyDescent="0.35">
      <c r="A6055">
        <f t="shared" si="284"/>
        <v>100.9</v>
      </c>
      <c r="B6055">
        <v>1.6816666666666666</v>
      </c>
      <c r="C6055">
        <v>5.0134999999999996</v>
      </c>
      <c r="D6055">
        <v>1.7729999999999999E-2</v>
      </c>
      <c r="F6055">
        <f t="shared" si="282"/>
        <v>8.8889354999999989E-2</v>
      </c>
      <c r="G6055">
        <f t="shared" si="283"/>
        <v>101</v>
      </c>
    </row>
    <row r="6056" spans="1:7" x14ac:dyDescent="0.35">
      <c r="A6056">
        <f t="shared" si="284"/>
        <v>100.91666666666667</v>
      </c>
      <c r="B6056">
        <v>1.6819444444444445</v>
      </c>
      <c r="C6056">
        <v>5.0134999999999996</v>
      </c>
      <c r="D6056">
        <v>1.7940000000000001E-2</v>
      </c>
      <c r="F6056">
        <f t="shared" si="282"/>
        <v>8.9942190000000005E-2</v>
      </c>
      <c r="G6056">
        <f t="shared" si="283"/>
        <v>101</v>
      </c>
    </row>
    <row r="6057" spans="1:7" x14ac:dyDescent="0.35">
      <c r="A6057">
        <f t="shared" si="284"/>
        <v>100.93333333333334</v>
      </c>
      <c r="B6057">
        <v>1.6822222222222223</v>
      </c>
      <c r="C6057">
        <v>5.0133999999999999</v>
      </c>
      <c r="D6057">
        <v>1.796E-2</v>
      </c>
      <c r="F6057">
        <f t="shared" si="282"/>
        <v>9.0040663999999992E-2</v>
      </c>
      <c r="G6057">
        <f t="shared" si="283"/>
        <v>101</v>
      </c>
    </row>
    <row r="6058" spans="1:7" x14ac:dyDescent="0.35">
      <c r="A6058">
        <f t="shared" si="284"/>
        <v>100.95</v>
      </c>
      <c r="B6058">
        <v>1.6825000000000001</v>
      </c>
      <c r="C6058">
        <v>5.0133000000000001</v>
      </c>
      <c r="D6058">
        <v>1.7909999999999999E-2</v>
      </c>
      <c r="F6058">
        <f t="shared" si="282"/>
        <v>8.9788202999999997E-2</v>
      </c>
      <c r="G6058">
        <f t="shared" si="283"/>
        <v>101</v>
      </c>
    </row>
    <row r="6059" spans="1:7" x14ac:dyDescent="0.35">
      <c r="A6059">
        <f t="shared" si="284"/>
        <v>100.96666666666667</v>
      </c>
      <c r="B6059">
        <v>1.6827777777777777</v>
      </c>
      <c r="C6059">
        <v>5.0133000000000001</v>
      </c>
      <c r="D6059">
        <v>1.7989999999999999E-2</v>
      </c>
      <c r="F6059">
        <f t="shared" si="282"/>
        <v>9.0189267000000004E-2</v>
      </c>
      <c r="G6059">
        <f t="shared" si="283"/>
        <v>101</v>
      </c>
    </row>
    <row r="6060" spans="1:7" x14ac:dyDescent="0.35">
      <c r="A6060">
        <f t="shared" si="284"/>
        <v>100.98333333333333</v>
      </c>
      <c r="B6060">
        <v>1.6830555555555555</v>
      </c>
      <c r="C6060">
        <v>5.0132000000000003</v>
      </c>
      <c r="D6060">
        <v>1.806E-2</v>
      </c>
      <c r="F6060">
        <f t="shared" si="282"/>
        <v>9.0538392000000009E-2</v>
      </c>
      <c r="G6060">
        <f t="shared" si="283"/>
        <v>101</v>
      </c>
    </row>
    <row r="6061" spans="1:7" x14ac:dyDescent="0.35">
      <c r="A6061">
        <f t="shared" si="284"/>
        <v>101</v>
      </c>
      <c r="B6061">
        <v>1.6833333333333333</v>
      </c>
      <c r="C6061">
        <v>5.0130999999999997</v>
      </c>
      <c r="D6061">
        <v>1.822E-2</v>
      </c>
      <c r="F6061">
        <f t="shared" si="282"/>
        <v>9.133868199999999E-2</v>
      </c>
      <c r="G6061">
        <f t="shared" si="283"/>
        <v>101</v>
      </c>
    </row>
    <row r="6062" spans="1:7" x14ac:dyDescent="0.35">
      <c r="A6062">
        <f t="shared" si="284"/>
        <v>101.01666666666667</v>
      </c>
      <c r="B6062">
        <v>1.6836111111111112</v>
      </c>
      <c r="C6062">
        <v>5.0130999999999997</v>
      </c>
      <c r="D6062">
        <v>1.8489999999999999E-2</v>
      </c>
      <c r="F6062">
        <f t="shared" si="282"/>
        <v>9.2692218999999992E-2</v>
      </c>
      <c r="G6062">
        <f t="shared" si="283"/>
        <v>101</v>
      </c>
    </row>
    <row r="6063" spans="1:7" x14ac:dyDescent="0.35">
      <c r="A6063">
        <f t="shared" si="284"/>
        <v>101.03333333333335</v>
      </c>
      <c r="B6063">
        <v>1.683888888888889</v>
      </c>
      <c r="C6063">
        <v>5.0130999999999997</v>
      </c>
      <c r="D6063">
        <v>1.8530000000000001E-2</v>
      </c>
      <c r="F6063">
        <f t="shared" si="282"/>
        <v>9.2892743E-2</v>
      </c>
      <c r="G6063">
        <f t="shared" si="283"/>
        <v>101</v>
      </c>
    </row>
    <row r="6064" spans="1:7" x14ac:dyDescent="0.35">
      <c r="A6064">
        <f t="shared" si="284"/>
        <v>101.05</v>
      </c>
      <c r="B6064">
        <v>1.6841666666666666</v>
      </c>
      <c r="C6064">
        <v>5.0130999999999997</v>
      </c>
      <c r="D6064">
        <v>1.8409999999999999E-2</v>
      </c>
      <c r="F6064">
        <f t="shared" si="282"/>
        <v>9.2291170999999991E-2</v>
      </c>
      <c r="G6064">
        <f t="shared" si="283"/>
        <v>101</v>
      </c>
    </row>
    <row r="6065" spans="1:7" x14ac:dyDescent="0.35">
      <c r="A6065">
        <f t="shared" si="284"/>
        <v>101.06666666666666</v>
      </c>
      <c r="B6065">
        <v>1.6844444444444444</v>
      </c>
      <c r="C6065">
        <v>5.0129999999999999</v>
      </c>
      <c r="D6065">
        <v>1.8360000000000001E-2</v>
      </c>
      <c r="F6065">
        <f t="shared" si="282"/>
        <v>9.2038680000000012E-2</v>
      </c>
      <c r="G6065">
        <f t="shared" si="283"/>
        <v>101</v>
      </c>
    </row>
    <row r="6066" spans="1:7" x14ac:dyDescent="0.35">
      <c r="A6066">
        <f t="shared" si="284"/>
        <v>101.08333333333333</v>
      </c>
      <c r="B6066">
        <v>1.6847222222222222</v>
      </c>
      <c r="C6066">
        <v>5.0129999999999999</v>
      </c>
      <c r="D6066">
        <v>1.821E-2</v>
      </c>
      <c r="F6066">
        <f t="shared" si="282"/>
        <v>9.1286729999999996E-2</v>
      </c>
      <c r="G6066">
        <f t="shared" si="283"/>
        <v>101</v>
      </c>
    </row>
    <row r="6067" spans="1:7" x14ac:dyDescent="0.35">
      <c r="A6067">
        <f t="shared" si="284"/>
        <v>101.10000000000001</v>
      </c>
      <c r="B6067">
        <v>1.6850000000000001</v>
      </c>
      <c r="C6067">
        <v>5.0129999999999999</v>
      </c>
      <c r="D6067">
        <v>1.804E-2</v>
      </c>
      <c r="F6067">
        <f t="shared" si="282"/>
        <v>9.0434520000000004E-2</v>
      </c>
      <c r="G6067">
        <f t="shared" si="283"/>
        <v>101</v>
      </c>
    </row>
    <row r="6068" spans="1:7" x14ac:dyDescent="0.35">
      <c r="A6068">
        <f t="shared" si="284"/>
        <v>101.11666666666667</v>
      </c>
      <c r="B6068">
        <v>1.6852777777777779</v>
      </c>
      <c r="C6068">
        <v>5.0129999999999999</v>
      </c>
      <c r="D6068">
        <v>1.813E-2</v>
      </c>
      <c r="F6068">
        <f t="shared" si="282"/>
        <v>9.0885690000000005E-2</v>
      </c>
      <c r="G6068">
        <f t="shared" si="283"/>
        <v>101</v>
      </c>
    </row>
    <row r="6069" spans="1:7" x14ac:dyDescent="0.35">
      <c r="A6069">
        <f t="shared" si="284"/>
        <v>101.13333333333333</v>
      </c>
      <c r="B6069">
        <v>1.6855555555555555</v>
      </c>
      <c r="C6069">
        <v>5.0130999999999997</v>
      </c>
      <c r="D6069">
        <v>1.813E-2</v>
      </c>
      <c r="F6069">
        <f t="shared" si="282"/>
        <v>9.0887502999999994E-2</v>
      </c>
      <c r="G6069">
        <f t="shared" si="283"/>
        <v>101</v>
      </c>
    </row>
    <row r="6070" spans="1:7" x14ac:dyDescent="0.35">
      <c r="A6070">
        <f t="shared" si="284"/>
        <v>101.14999999999999</v>
      </c>
      <c r="B6070">
        <v>1.6858333333333333</v>
      </c>
      <c r="C6070">
        <v>5.0130999999999997</v>
      </c>
      <c r="D6070">
        <v>1.8089999999999998E-2</v>
      </c>
      <c r="F6070">
        <f t="shared" si="282"/>
        <v>9.0686978999999987E-2</v>
      </c>
      <c r="G6070">
        <f t="shared" si="283"/>
        <v>101</v>
      </c>
    </row>
    <row r="6071" spans="1:7" x14ac:dyDescent="0.35">
      <c r="A6071">
        <f t="shared" si="284"/>
        <v>101.16666666666667</v>
      </c>
      <c r="B6071">
        <v>1.6861111111111111</v>
      </c>
      <c r="C6071">
        <v>5.0130999999999997</v>
      </c>
      <c r="D6071">
        <v>1.8110000000000001E-2</v>
      </c>
      <c r="F6071">
        <f t="shared" si="282"/>
        <v>9.0787241000000005E-2</v>
      </c>
      <c r="G6071">
        <f t="shared" si="283"/>
        <v>101</v>
      </c>
    </row>
    <row r="6072" spans="1:7" x14ac:dyDescent="0.35">
      <c r="A6072">
        <f t="shared" si="284"/>
        <v>101.18333333333334</v>
      </c>
      <c r="B6072">
        <v>1.6863888888888889</v>
      </c>
      <c r="C6072">
        <v>5.0130999999999997</v>
      </c>
      <c r="D6072">
        <v>1.7950000000000001E-2</v>
      </c>
      <c r="F6072">
        <f t="shared" si="282"/>
        <v>8.9985145000000002E-2</v>
      </c>
      <c r="G6072">
        <f t="shared" si="283"/>
        <v>101</v>
      </c>
    </row>
    <row r="6073" spans="1:7" x14ac:dyDescent="0.35">
      <c r="A6073">
        <f t="shared" si="284"/>
        <v>101.2</v>
      </c>
      <c r="B6073">
        <v>1.6866666666666668</v>
      </c>
      <c r="C6073">
        <v>5.0130999999999997</v>
      </c>
      <c r="D6073">
        <v>1.729E-2</v>
      </c>
      <c r="F6073">
        <f t="shared" si="282"/>
        <v>8.667649899999999E-2</v>
      </c>
      <c r="G6073">
        <f t="shared" si="283"/>
        <v>101</v>
      </c>
    </row>
    <row r="6074" spans="1:7" x14ac:dyDescent="0.35">
      <c r="A6074">
        <f t="shared" si="284"/>
        <v>101.21666666666667</v>
      </c>
      <c r="B6074">
        <v>1.6869444444444444</v>
      </c>
      <c r="C6074">
        <v>5.0129999999999999</v>
      </c>
      <c r="D6074">
        <v>1.6539999999999999E-2</v>
      </c>
      <c r="F6074">
        <f t="shared" si="282"/>
        <v>8.2915019999999992E-2</v>
      </c>
      <c r="G6074">
        <f t="shared" si="283"/>
        <v>101</v>
      </c>
    </row>
    <row r="6075" spans="1:7" x14ac:dyDescent="0.35">
      <c r="A6075">
        <f t="shared" si="284"/>
        <v>101.23333333333333</v>
      </c>
      <c r="B6075">
        <v>1.6872222222222222</v>
      </c>
      <c r="C6075">
        <v>5.0129999999999999</v>
      </c>
      <c r="D6075">
        <v>1.6809999999999999E-2</v>
      </c>
      <c r="F6075">
        <f t="shared" si="282"/>
        <v>8.4268529999999994E-2</v>
      </c>
      <c r="G6075">
        <f t="shared" si="283"/>
        <v>101</v>
      </c>
    </row>
    <row r="6076" spans="1:7" x14ac:dyDescent="0.35">
      <c r="A6076">
        <f t="shared" si="284"/>
        <v>101.25</v>
      </c>
      <c r="B6076">
        <v>1.6875</v>
      </c>
      <c r="C6076">
        <v>5.0129999999999999</v>
      </c>
      <c r="D6076">
        <v>1.6910000000000001E-2</v>
      </c>
      <c r="F6076">
        <f t="shared" si="282"/>
        <v>8.4769830000000004E-2</v>
      </c>
      <c r="G6076">
        <f t="shared" si="283"/>
        <v>101</v>
      </c>
    </row>
    <row r="6077" spans="1:7" x14ac:dyDescent="0.35">
      <c r="A6077">
        <f t="shared" si="284"/>
        <v>101.26666666666667</v>
      </c>
      <c r="B6077">
        <v>1.6877777777777778</v>
      </c>
      <c r="C6077">
        <v>5.0129999999999999</v>
      </c>
      <c r="D6077">
        <v>1.6959999999999999E-2</v>
      </c>
      <c r="F6077">
        <f t="shared" si="282"/>
        <v>8.5020479999999996E-2</v>
      </c>
      <c r="G6077">
        <f t="shared" si="283"/>
        <v>101</v>
      </c>
    </row>
    <row r="6078" spans="1:7" x14ac:dyDescent="0.35">
      <c r="A6078">
        <f t="shared" si="284"/>
        <v>101.28333333333333</v>
      </c>
      <c r="B6078">
        <v>1.6880555555555556</v>
      </c>
      <c r="C6078">
        <v>5.0129999999999999</v>
      </c>
      <c r="D6078">
        <v>1.702E-2</v>
      </c>
      <c r="F6078">
        <f t="shared" si="282"/>
        <v>8.5321259999999996E-2</v>
      </c>
      <c r="G6078">
        <f t="shared" si="283"/>
        <v>101</v>
      </c>
    </row>
    <row r="6079" spans="1:7" x14ac:dyDescent="0.35">
      <c r="A6079">
        <f t="shared" si="284"/>
        <v>101.3</v>
      </c>
      <c r="B6079">
        <v>1.6883333333333332</v>
      </c>
      <c r="C6079">
        <v>5.0130999999999997</v>
      </c>
      <c r="D6079">
        <v>1.703E-2</v>
      </c>
      <c r="F6079">
        <f t="shared" si="282"/>
        <v>8.5373092999999997E-2</v>
      </c>
      <c r="G6079">
        <f t="shared" si="283"/>
        <v>101</v>
      </c>
    </row>
    <row r="6080" spans="1:7" x14ac:dyDescent="0.35">
      <c r="A6080">
        <f t="shared" si="284"/>
        <v>101.31666666666666</v>
      </c>
      <c r="B6080">
        <v>1.6886111111111111</v>
      </c>
      <c r="C6080">
        <v>5.0130999999999997</v>
      </c>
      <c r="D6080">
        <v>1.7059999999999999E-2</v>
      </c>
      <c r="F6080">
        <f t="shared" si="282"/>
        <v>8.5523485999999982E-2</v>
      </c>
      <c r="G6080">
        <f t="shared" si="283"/>
        <v>101</v>
      </c>
    </row>
    <row r="6081" spans="1:7" x14ac:dyDescent="0.35">
      <c r="A6081">
        <f t="shared" si="284"/>
        <v>101.33333333333333</v>
      </c>
      <c r="B6081">
        <v>1.6888888888888889</v>
      </c>
      <c r="C6081">
        <v>5.0130999999999997</v>
      </c>
      <c r="D6081">
        <v>1.7420000000000001E-2</v>
      </c>
      <c r="F6081">
        <f t="shared" si="282"/>
        <v>8.7328202000000008E-2</v>
      </c>
      <c r="G6081">
        <f t="shared" si="283"/>
        <v>101</v>
      </c>
    </row>
    <row r="6082" spans="1:7" x14ac:dyDescent="0.35">
      <c r="A6082">
        <f t="shared" si="284"/>
        <v>101.35000000000001</v>
      </c>
      <c r="B6082">
        <v>1.6891666666666667</v>
      </c>
      <c r="C6082">
        <v>5.0130999999999997</v>
      </c>
      <c r="D6082">
        <v>1.7239999999999998E-2</v>
      </c>
      <c r="F6082">
        <f t="shared" ref="F6082:F6145" si="285">C6082*D6082</f>
        <v>8.6425843999999988E-2</v>
      </c>
      <c r="G6082">
        <f t="shared" si="283"/>
        <v>101</v>
      </c>
    </row>
    <row r="6083" spans="1:7" x14ac:dyDescent="0.35">
      <c r="A6083">
        <f t="shared" si="284"/>
        <v>101.36666666666667</v>
      </c>
      <c r="B6083">
        <v>1.6894444444444445</v>
      </c>
      <c r="C6083">
        <v>5.0130999999999997</v>
      </c>
      <c r="D6083">
        <v>1.7409999999999998E-2</v>
      </c>
      <c r="F6083">
        <f t="shared" si="285"/>
        <v>8.7278070999999985E-2</v>
      </c>
      <c r="G6083">
        <f t="shared" ref="G6083:G6146" si="286">ROUND(A6083,0)</f>
        <v>101</v>
      </c>
    </row>
    <row r="6084" spans="1:7" x14ac:dyDescent="0.35">
      <c r="A6084">
        <f t="shared" ref="A6084:A6147" si="287">B6084*60</f>
        <v>101.38333333333333</v>
      </c>
      <c r="B6084">
        <v>1.6897222222222221</v>
      </c>
      <c r="C6084">
        <v>5.0130999999999997</v>
      </c>
      <c r="D6084">
        <v>1.7579999999999998E-2</v>
      </c>
      <c r="F6084">
        <f t="shared" si="285"/>
        <v>8.8130297999999982E-2</v>
      </c>
      <c r="G6084">
        <f t="shared" si="286"/>
        <v>101</v>
      </c>
    </row>
    <row r="6085" spans="1:7" x14ac:dyDescent="0.35">
      <c r="A6085">
        <f t="shared" si="287"/>
        <v>101.39999999999999</v>
      </c>
      <c r="B6085">
        <v>1.69</v>
      </c>
      <c r="C6085">
        <v>5.0129999999999999</v>
      </c>
      <c r="D6085">
        <v>1.7399999999999999E-2</v>
      </c>
      <c r="F6085">
        <f t="shared" si="285"/>
        <v>8.722619999999999E-2</v>
      </c>
      <c r="G6085">
        <f t="shared" si="286"/>
        <v>101</v>
      </c>
    </row>
    <row r="6086" spans="1:7" x14ac:dyDescent="0.35">
      <c r="A6086">
        <f t="shared" si="287"/>
        <v>101.41666666666667</v>
      </c>
      <c r="B6086">
        <v>1.6902777777777778</v>
      </c>
      <c r="C6086">
        <v>5.0129999999999999</v>
      </c>
      <c r="D6086">
        <v>1.7389999999999999E-2</v>
      </c>
      <c r="F6086">
        <f t="shared" si="285"/>
        <v>8.7176069999999994E-2</v>
      </c>
      <c r="G6086">
        <f t="shared" si="286"/>
        <v>101</v>
      </c>
    </row>
    <row r="6087" spans="1:7" x14ac:dyDescent="0.35">
      <c r="A6087">
        <f t="shared" si="287"/>
        <v>101.43333333333334</v>
      </c>
      <c r="B6087">
        <v>1.6905555555555556</v>
      </c>
      <c r="C6087">
        <v>5.0129999999999999</v>
      </c>
      <c r="D6087">
        <v>1.7350000000000001E-2</v>
      </c>
      <c r="F6087">
        <f t="shared" si="285"/>
        <v>8.6975549999999999E-2</v>
      </c>
      <c r="G6087">
        <f t="shared" si="286"/>
        <v>101</v>
      </c>
    </row>
    <row r="6088" spans="1:7" x14ac:dyDescent="0.35">
      <c r="A6088">
        <f t="shared" si="287"/>
        <v>101.45</v>
      </c>
      <c r="B6088">
        <v>1.6908333333333334</v>
      </c>
      <c r="C6088">
        <v>5.0129999999999999</v>
      </c>
      <c r="D6088">
        <v>1.7420000000000001E-2</v>
      </c>
      <c r="F6088">
        <f t="shared" si="285"/>
        <v>8.7326460000000009E-2</v>
      </c>
      <c r="G6088">
        <f t="shared" si="286"/>
        <v>101</v>
      </c>
    </row>
    <row r="6089" spans="1:7" x14ac:dyDescent="0.35">
      <c r="A6089">
        <f t="shared" si="287"/>
        <v>101.46666666666665</v>
      </c>
      <c r="B6089">
        <v>1.691111111111111</v>
      </c>
      <c r="C6089">
        <v>5.0129999999999999</v>
      </c>
      <c r="D6089">
        <v>1.755E-2</v>
      </c>
      <c r="F6089">
        <f t="shared" si="285"/>
        <v>8.7978149999999991E-2</v>
      </c>
      <c r="G6089">
        <f t="shared" si="286"/>
        <v>101</v>
      </c>
    </row>
    <row r="6090" spans="1:7" x14ac:dyDescent="0.35">
      <c r="A6090">
        <f t="shared" si="287"/>
        <v>101.48333333333333</v>
      </c>
      <c r="B6090">
        <v>1.6913888888888888</v>
      </c>
      <c r="C6090">
        <v>5.0129000000000001</v>
      </c>
      <c r="D6090">
        <v>1.763E-2</v>
      </c>
      <c r="F6090">
        <f t="shared" si="285"/>
        <v>8.8377427000000008E-2</v>
      </c>
      <c r="G6090">
        <f t="shared" si="286"/>
        <v>101</v>
      </c>
    </row>
    <row r="6091" spans="1:7" x14ac:dyDescent="0.35">
      <c r="A6091">
        <f t="shared" si="287"/>
        <v>101.5</v>
      </c>
      <c r="B6091">
        <v>1.6916666666666667</v>
      </c>
      <c r="C6091">
        <v>5.0129999999999999</v>
      </c>
      <c r="D6091">
        <v>1.7319999999999999E-2</v>
      </c>
      <c r="F6091">
        <f t="shared" si="285"/>
        <v>8.6825159999999985E-2</v>
      </c>
      <c r="G6091">
        <f t="shared" si="286"/>
        <v>102</v>
      </c>
    </row>
    <row r="6092" spans="1:7" x14ac:dyDescent="0.35">
      <c r="A6092">
        <f t="shared" si="287"/>
        <v>101.51666666666667</v>
      </c>
      <c r="B6092">
        <v>1.6919444444444445</v>
      </c>
      <c r="C6092">
        <v>5.0129999999999999</v>
      </c>
      <c r="D6092">
        <v>1.7090000000000001E-2</v>
      </c>
      <c r="F6092">
        <f t="shared" si="285"/>
        <v>8.5672170000000006E-2</v>
      </c>
      <c r="G6092">
        <f t="shared" si="286"/>
        <v>102</v>
      </c>
    </row>
    <row r="6093" spans="1:7" x14ac:dyDescent="0.35">
      <c r="A6093">
        <f t="shared" si="287"/>
        <v>101.53333333333333</v>
      </c>
      <c r="B6093">
        <v>1.6922222222222223</v>
      </c>
      <c r="C6093">
        <v>5.0130999999999997</v>
      </c>
      <c r="D6093">
        <v>1.719E-2</v>
      </c>
      <c r="F6093">
        <f t="shared" si="285"/>
        <v>8.6175188999999999E-2</v>
      </c>
      <c r="G6093">
        <f t="shared" si="286"/>
        <v>102</v>
      </c>
    </row>
    <row r="6094" spans="1:7" x14ac:dyDescent="0.35">
      <c r="A6094">
        <f t="shared" si="287"/>
        <v>101.55</v>
      </c>
      <c r="B6094">
        <v>1.6924999999999999</v>
      </c>
      <c r="C6094">
        <v>5.0132000000000003</v>
      </c>
      <c r="D6094">
        <v>1.7219999999999999E-2</v>
      </c>
      <c r="F6094">
        <f t="shared" si="285"/>
        <v>8.6327304000000007E-2</v>
      </c>
      <c r="G6094">
        <f t="shared" si="286"/>
        <v>102</v>
      </c>
    </row>
    <row r="6095" spans="1:7" x14ac:dyDescent="0.35">
      <c r="A6095">
        <f t="shared" si="287"/>
        <v>101.56666666666666</v>
      </c>
      <c r="B6095">
        <v>1.6927777777777777</v>
      </c>
      <c r="C6095">
        <v>5.0130999999999997</v>
      </c>
      <c r="D6095">
        <v>1.7340000000000001E-2</v>
      </c>
      <c r="F6095">
        <f t="shared" si="285"/>
        <v>8.6927154000000006E-2</v>
      </c>
      <c r="G6095">
        <f t="shared" si="286"/>
        <v>102</v>
      </c>
    </row>
    <row r="6096" spans="1:7" x14ac:dyDescent="0.35">
      <c r="A6096">
        <f t="shared" si="287"/>
        <v>101.58333333333333</v>
      </c>
      <c r="B6096">
        <v>1.6930555555555555</v>
      </c>
      <c r="C6096">
        <v>5.0130999999999997</v>
      </c>
      <c r="D6096">
        <v>1.745E-2</v>
      </c>
      <c r="F6096">
        <f t="shared" si="285"/>
        <v>8.7478594999999992E-2</v>
      </c>
      <c r="G6096">
        <f t="shared" si="286"/>
        <v>102</v>
      </c>
    </row>
    <row r="6097" spans="1:7" x14ac:dyDescent="0.35">
      <c r="A6097">
        <f t="shared" si="287"/>
        <v>101.6</v>
      </c>
      <c r="B6097">
        <v>1.6933333333333334</v>
      </c>
      <c r="C6097">
        <v>5.0130999999999997</v>
      </c>
      <c r="D6097">
        <v>1.7069999999999998E-2</v>
      </c>
      <c r="F6097">
        <f t="shared" si="285"/>
        <v>8.5573616999999991E-2</v>
      </c>
      <c r="G6097">
        <f t="shared" si="286"/>
        <v>102</v>
      </c>
    </row>
    <row r="6098" spans="1:7" x14ac:dyDescent="0.35">
      <c r="A6098">
        <f t="shared" si="287"/>
        <v>101.61666666666667</v>
      </c>
      <c r="B6098">
        <v>1.6936111111111112</v>
      </c>
      <c r="C6098">
        <v>5.0130999999999997</v>
      </c>
      <c r="D6098">
        <v>1.7340000000000001E-2</v>
      </c>
      <c r="F6098">
        <f t="shared" si="285"/>
        <v>8.6927154000000006E-2</v>
      </c>
      <c r="G6098">
        <f t="shared" si="286"/>
        <v>102</v>
      </c>
    </row>
    <row r="6099" spans="1:7" x14ac:dyDescent="0.35">
      <c r="A6099">
        <f t="shared" si="287"/>
        <v>101.63333333333334</v>
      </c>
      <c r="B6099">
        <v>1.693888888888889</v>
      </c>
      <c r="C6099">
        <v>5.0130999999999997</v>
      </c>
      <c r="D6099">
        <v>1.7440000000000001E-2</v>
      </c>
      <c r="F6099">
        <f t="shared" si="285"/>
        <v>8.7428463999999997E-2</v>
      </c>
      <c r="G6099">
        <f t="shared" si="286"/>
        <v>102</v>
      </c>
    </row>
    <row r="6100" spans="1:7" x14ac:dyDescent="0.35">
      <c r="A6100">
        <f t="shared" si="287"/>
        <v>101.64999999999999</v>
      </c>
      <c r="B6100">
        <v>1.6941666666666666</v>
      </c>
      <c r="C6100">
        <v>5.0129999999999999</v>
      </c>
      <c r="D6100">
        <v>1.7520000000000001E-2</v>
      </c>
      <c r="F6100">
        <f t="shared" si="285"/>
        <v>8.7827760000000005E-2</v>
      </c>
      <c r="G6100">
        <f t="shared" si="286"/>
        <v>102</v>
      </c>
    </row>
    <row r="6101" spans="1:7" x14ac:dyDescent="0.35">
      <c r="A6101">
        <f t="shared" si="287"/>
        <v>101.66666666666667</v>
      </c>
      <c r="B6101">
        <v>1.6944444444444444</v>
      </c>
      <c r="C6101">
        <v>5.0129999999999999</v>
      </c>
      <c r="D6101">
        <v>1.7579999999999998E-2</v>
      </c>
      <c r="F6101">
        <f t="shared" si="285"/>
        <v>8.8128539999999991E-2</v>
      </c>
      <c r="G6101">
        <f t="shared" si="286"/>
        <v>102</v>
      </c>
    </row>
    <row r="6102" spans="1:7" x14ac:dyDescent="0.35">
      <c r="A6102">
        <f t="shared" si="287"/>
        <v>101.68333333333334</v>
      </c>
      <c r="B6102">
        <v>1.6947222222222222</v>
      </c>
      <c r="C6102">
        <v>5.0129999999999999</v>
      </c>
      <c r="D6102">
        <v>1.736E-2</v>
      </c>
      <c r="F6102">
        <f t="shared" si="285"/>
        <v>8.7025679999999994E-2</v>
      </c>
      <c r="G6102">
        <f t="shared" si="286"/>
        <v>102</v>
      </c>
    </row>
    <row r="6103" spans="1:7" x14ac:dyDescent="0.35">
      <c r="A6103">
        <f t="shared" si="287"/>
        <v>101.7</v>
      </c>
      <c r="B6103">
        <v>1.6950000000000001</v>
      </c>
      <c r="C6103">
        <v>5.0129999999999999</v>
      </c>
      <c r="D6103">
        <v>1.7059999999999999E-2</v>
      </c>
      <c r="F6103">
        <f t="shared" si="285"/>
        <v>8.5521779999999992E-2</v>
      </c>
      <c r="G6103">
        <f t="shared" si="286"/>
        <v>102</v>
      </c>
    </row>
    <row r="6104" spans="1:7" x14ac:dyDescent="0.35">
      <c r="A6104">
        <f t="shared" si="287"/>
        <v>101.71666666666667</v>
      </c>
      <c r="B6104">
        <v>1.6952777777777779</v>
      </c>
      <c r="C6104">
        <v>5.0130999999999997</v>
      </c>
      <c r="D6104">
        <v>1.695E-2</v>
      </c>
      <c r="F6104">
        <f t="shared" si="285"/>
        <v>8.4972044999999996E-2</v>
      </c>
      <c r="G6104">
        <f t="shared" si="286"/>
        <v>102</v>
      </c>
    </row>
    <row r="6105" spans="1:7" x14ac:dyDescent="0.35">
      <c r="A6105">
        <f t="shared" si="287"/>
        <v>101.73333333333333</v>
      </c>
      <c r="B6105">
        <v>1.6955555555555555</v>
      </c>
      <c r="C6105">
        <v>5.0130999999999997</v>
      </c>
      <c r="D6105">
        <v>1.6760000000000001E-2</v>
      </c>
      <c r="F6105">
        <f t="shared" si="285"/>
        <v>8.4019555999999995E-2</v>
      </c>
      <c r="G6105">
        <f t="shared" si="286"/>
        <v>102</v>
      </c>
    </row>
    <row r="6106" spans="1:7" x14ac:dyDescent="0.35">
      <c r="A6106">
        <f t="shared" si="287"/>
        <v>101.75</v>
      </c>
      <c r="B6106">
        <v>1.6958333333333333</v>
      </c>
      <c r="C6106">
        <v>5.0130999999999997</v>
      </c>
      <c r="D6106">
        <v>1.6379999999999999E-2</v>
      </c>
      <c r="F6106">
        <f t="shared" si="285"/>
        <v>8.2114577999999994E-2</v>
      </c>
      <c r="G6106">
        <f t="shared" si="286"/>
        <v>102</v>
      </c>
    </row>
    <row r="6107" spans="1:7" x14ac:dyDescent="0.35">
      <c r="A6107">
        <f t="shared" si="287"/>
        <v>101.76666666666667</v>
      </c>
      <c r="B6107">
        <v>1.6961111111111111</v>
      </c>
      <c r="C6107">
        <v>5.0130999999999997</v>
      </c>
      <c r="D6107">
        <v>1.6500000000000001E-2</v>
      </c>
      <c r="F6107">
        <f t="shared" si="285"/>
        <v>8.2716150000000002E-2</v>
      </c>
      <c r="G6107">
        <f t="shared" si="286"/>
        <v>102</v>
      </c>
    </row>
    <row r="6108" spans="1:7" x14ac:dyDescent="0.35">
      <c r="A6108">
        <f t="shared" si="287"/>
        <v>101.78333333333333</v>
      </c>
      <c r="B6108">
        <v>1.6963888888888889</v>
      </c>
      <c r="C6108">
        <v>5.0130999999999997</v>
      </c>
      <c r="D6108">
        <v>1.6570000000000001E-2</v>
      </c>
      <c r="F6108">
        <f t="shared" si="285"/>
        <v>8.3067067000000008E-2</v>
      </c>
      <c r="G6108">
        <f t="shared" si="286"/>
        <v>102</v>
      </c>
    </row>
    <row r="6109" spans="1:7" x14ac:dyDescent="0.35">
      <c r="A6109">
        <f t="shared" si="287"/>
        <v>101.80000000000001</v>
      </c>
      <c r="B6109">
        <v>1.6966666666666668</v>
      </c>
      <c r="C6109">
        <v>5.0129999999999999</v>
      </c>
      <c r="D6109">
        <v>1.6729999999999998E-2</v>
      </c>
      <c r="F6109">
        <f t="shared" si="285"/>
        <v>8.3867489999999989E-2</v>
      </c>
      <c r="G6109">
        <f t="shared" si="286"/>
        <v>102</v>
      </c>
    </row>
    <row r="6110" spans="1:7" x14ac:dyDescent="0.35">
      <c r="A6110">
        <f t="shared" si="287"/>
        <v>101.81666666666666</v>
      </c>
      <c r="B6110">
        <v>1.6969444444444444</v>
      </c>
      <c r="C6110">
        <v>5.0129999999999999</v>
      </c>
      <c r="D6110">
        <v>1.66E-2</v>
      </c>
      <c r="F6110">
        <f t="shared" si="285"/>
        <v>8.3215799999999993E-2</v>
      </c>
      <c r="G6110">
        <f t="shared" si="286"/>
        <v>102</v>
      </c>
    </row>
    <row r="6111" spans="1:7" x14ac:dyDescent="0.35">
      <c r="A6111">
        <f t="shared" si="287"/>
        <v>101.83333333333333</v>
      </c>
      <c r="B6111">
        <v>1.6972222222222222</v>
      </c>
      <c r="C6111">
        <v>5.0130999999999997</v>
      </c>
      <c r="D6111">
        <v>1.6459999999999999E-2</v>
      </c>
      <c r="F6111">
        <f t="shared" si="285"/>
        <v>8.2515625999999995E-2</v>
      </c>
      <c r="G6111">
        <f t="shared" si="286"/>
        <v>102</v>
      </c>
    </row>
    <row r="6112" spans="1:7" x14ac:dyDescent="0.35">
      <c r="A6112">
        <f t="shared" si="287"/>
        <v>101.85</v>
      </c>
      <c r="B6112">
        <v>1.6975</v>
      </c>
      <c r="C6112">
        <v>5.0130999999999997</v>
      </c>
      <c r="D6112">
        <v>1.6240000000000001E-2</v>
      </c>
      <c r="F6112">
        <f t="shared" si="285"/>
        <v>8.1412743999999995E-2</v>
      </c>
      <c r="G6112">
        <f t="shared" si="286"/>
        <v>102</v>
      </c>
    </row>
    <row r="6113" spans="1:7" x14ac:dyDescent="0.35">
      <c r="A6113">
        <f t="shared" si="287"/>
        <v>101.86666666666667</v>
      </c>
      <c r="B6113">
        <v>1.6977777777777778</v>
      </c>
      <c r="C6113">
        <v>5.0129999999999999</v>
      </c>
      <c r="D6113">
        <v>1.6240000000000001E-2</v>
      </c>
      <c r="F6113">
        <f t="shared" si="285"/>
        <v>8.1411120000000003E-2</v>
      </c>
      <c r="G6113">
        <f t="shared" si="286"/>
        <v>102</v>
      </c>
    </row>
    <row r="6114" spans="1:7" x14ac:dyDescent="0.35">
      <c r="A6114">
        <f t="shared" si="287"/>
        <v>101.88333333333334</v>
      </c>
      <c r="B6114">
        <v>1.6980555555555557</v>
      </c>
      <c r="C6114">
        <v>5.0129999999999999</v>
      </c>
      <c r="D6114">
        <v>1.6240000000000001E-2</v>
      </c>
      <c r="F6114">
        <f t="shared" si="285"/>
        <v>8.1411120000000003E-2</v>
      </c>
      <c r="G6114">
        <f t="shared" si="286"/>
        <v>102</v>
      </c>
    </row>
    <row r="6115" spans="1:7" x14ac:dyDescent="0.35">
      <c r="A6115">
        <f t="shared" si="287"/>
        <v>101.89999999999999</v>
      </c>
      <c r="B6115">
        <v>1.6983333333333333</v>
      </c>
      <c r="C6115">
        <v>5.0129999999999999</v>
      </c>
      <c r="D6115">
        <v>1.617E-2</v>
      </c>
      <c r="F6115">
        <f t="shared" si="285"/>
        <v>8.1060209999999994E-2</v>
      </c>
      <c r="G6115">
        <f t="shared" si="286"/>
        <v>102</v>
      </c>
    </row>
    <row r="6116" spans="1:7" x14ac:dyDescent="0.35">
      <c r="A6116">
        <f t="shared" si="287"/>
        <v>101.91666666666666</v>
      </c>
      <c r="B6116">
        <v>1.6986111111111111</v>
      </c>
      <c r="C6116">
        <v>5.0129999999999999</v>
      </c>
      <c r="D6116">
        <v>1.627E-2</v>
      </c>
      <c r="F6116">
        <f t="shared" si="285"/>
        <v>8.1561510000000004E-2</v>
      </c>
      <c r="G6116">
        <f t="shared" si="286"/>
        <v>102</v>
      </c>
    </row>
    <row r="6117" spans="1:7" x14ac:dyDescent="0.35">
      <c r="A6117">
        <f t="shared" si="287"/>
        <v>101.93333333333334</v>
      </c>
      <c r="B6117">
        <v>1.6988888888888889</v>
      </c>
      <c r="C6117">
        <v>5.0129999999999999</v>
      </c>
      <c r="D6117">
        <v>1.6119999999999999E-2</v>
      </c>
      <c r="F6117">
        <f t="shared" si="285"/>
        <v>8.0809559999999989E-2</v>
      </c>
      <c r="G6117">
        <f t="shared" si="286"/>
        <v>102</v>
      </c>
    </row>
    <row r="6118" spans="1:7" x14ac:dyDescent="0.35">
      <c r="A6118">
        <f t="shared" si="287"/>
        <v>101.95</v>
      </c>
      <c r="B6118">
        <v>1.6991666666666667</v>
      </c>
      <c r="C6118">
        <v>5.0129999999999999</v>
      </c>
      <c r="D6118">
        <v>1.6140000000000002E-2</v>
      </c>
      <c r="F6118">
        <f t="shared" si="285"/>
        <v>8.0909820000000007E-2</v>
      </c>
      <c r="G6118">
        <f t="shared" si="286"/>
        <v>102</v>
      </c>
    </row>
    <row r="6119" spans="1:7" x14ac:dyDescent="0.35">
      <c r="A6119">
        <f t="shared" si="287"/>
        <v>101.96666666666667</v>
      </c>
      <c r="B6119">
        <v>1.6994444444444445</v>
      </c>
      <c r="C6119">
        <v>5.0129999999999999</v>
      </c>
      <c r="D6119">
        <v>1.6119999999999999E-2</v>
      </c>
      <c r="F6119">
        <f t="shared" si="285"/>
        <v>8.0809559999999989E-2</v>
      </c>
      <c r="G6119">
        <f t="shared" si="286"/>
        <v>102</v>
      </c>
    </row>
    <row r="6120" spans="1:7" x14ac:dyDescent="0.35">
      <c r="A6120">
        <f t="shared" si="287"/>
        <v>101.98333333333333</v>
      </c>
      <c r="B6120">
        <v>1.6997222222222221</v>
      </c>
      <c r="C6120">
        <v>5.0129999999999999</v>
      </c>
      <c r="D6120">
        <v>1.576E-2</v>
      </c>
      <c r="F6120">
        <f t="shared" si="285"/>
        <v>7.900488E-2</v>
      </c>
      <c r="G6120">
        <f t="shared" si="286"/>
        <v>102</v>
      </c>
    </row>
    <row r="6121" spans="1:7" x14ac:dyDescent="0.35">
      <c r="A6121">
        <f t="shared" si="287"/>
        <v>102</v>
      </c>
      <c r="B6121">
        <v>1.7</v>
      </c>
      <c r="C6121">
        <v>5.0129999999999999</v>
      </c>
      <c r="D6121">
        <v>1.5599999999999999E-2</v>
      </c>
      <c r="F6121">
        <f t="shared" si="285"/>
        <v>7.8202799999999989E-2</v>
      </c>
      <c r="G6121">
        <f t="shared" si="286"/>
        <v>102</v>
      </c>
    </row>
    <row r="6122" spans="1:7" x14ac:dyDescent="0.35">
      <c r="A6122">
        <f t="shared" si="287"/>
        <v>102.01666666666667</v>
      </c>
      <c r="B6122">
        <v>1.7002777777777778</v>
      </c>
      <c r="C6122">
        <v>5.0129999999999999</v>
      </c>
      <c r="D6122">
        <v>1.542E-2</v>
      </c>
      <c r="F6122">
        <f t="shared" si="285"/>
        <v>7.7300460000000001E-2</v>
      </c>
      <c r="G6122">
        <f t="shared" si="286"/>
        <v>102</v>
      </c>
    </row>
    <row r="6123" spans="1:7" x14ac:dyDescent="0.35">
      <c r="A6123">
        <f t="shared" si="287"/>
        <v>102.03333333333333</v>
      </c>
      <c r="B6123">
        <v>1.7005555555555556</v>
      </c>
      <c r="C6123">
        <v>5.0129999999999999</v>
      </c>
      <c r="D6123">
        <v>1.528E-2</v>
      </c>
      <c r="F6123">
        <f t="shared" si="285"/>
        <v>7.6598639999999996E-2</v>
      </c>
      <c r="G6123">
        <f t="shared" si="286"/>
        <v>102</v>
      </c>
    </row>
    <row r="6124" spans="1:7" x14ac:dyDescent="0.35">
      <c r="A6124">
        <f t="shared" si="287"/>
        <v>102.05000000000001</v>
      </c>
      <c r="B6124">
        <v>1.7008333333333334</v>
      </c>
      <c r="C6124">
        <v>5.0129999999999999</v>
      </c>
      <c r="D6124">
        <v>1.516E-2</v>
      </c>
      <c r="F6124">
        <f t="shared" si="285"/>
        <v>7.5997079999999995E-2</v>
      </c>
      <c r="G6124">
        <f t="shared" si="286"/>
        <v>102</v>
      </c>
    </row>
    <row r="6125" spans="1:7" x14ac:dyDescent="0.35">
      <c r="A6125">
        <f t="shared" si="287"/>
        <v>102.06666666666666</v>
      </c>
      <c r="B6125">
        <v>1.701111111111111</v>
      </c>
      <c r="C6125">
        <v>5.0129999999999999</v>
      </c>
      <c r="D6125">
        <v>1.5089999999999999E-2</v>
      </c>
      <c r="F6125">
        <f t="shared" si="285"/>
        <v>7.5646169999999999E-2</v>
      </c>
      <c r="G6125">
        <f t="shared" si="286"/>
        <v>102</v>
      </c>
    </row>
    <row r="6126" spans="1:7" x14ac:dyDescent="0.35">
      <c r="A6126">
        <f t="shared" si="287"/>
        <v>102.08333333333333</v>
      </c>
      <c r="B6126">
        <v>1.7013888888888888</v>
      </c>
      <c r="C6126">
        <v>5.0130999999999997</v>
      </c>
      <c r="D6126">
        <v>1.494E-2</v>
      </c>
      <c r="F6126">
        <f t="shared" si="285"/>
        <v>7.4895714000000002E-2</v>
      </c>
      <c r="G6126">
        <f t="shared" si="286"/>
        <v>102</v>
      </c>
    </row>
    <row r="6127" spans="1:7" x14ac:dyDescent="0.35">
      <c r="A6127">
        <f t="shared" si="287"/>
        <v>102.1</v>
      </c>
      <c r="B6127">
        <v>1.7016666666666667</v>
      </c>
      <c r="C6127">
        <v>5.0130999999999997</v>
      </c>
      <c r="D6127">
        <v>1.477E-2</v>
      </c>
      <c r="F6127">
        <f t="shared" si="285"/>
        <v>7.4043486999999991E-2</v>
      </c>
      <c r="G6127">
        <f t="shared" si="286"/>
        <v>102</v>
      </c>
    </row>
    <row r="6128" spans="1:7" x14ac:dyDescent="0.35">
      <c r="A6128">
        <f t="shared" si="287"/>
        <v>102.11666666666667</v>
      </c>
      <c r="B6128">
        <v>1.7019444444444445</v>
      </c>
      <c r="C6128">
        <v>5.0130999999999997</v>
      </c>
      <c r="D6128">
        <v>1.4749999999999999E-2</v>
      </c>
      <c r="F6128">
        <f t="shared" si="285"/>
        <v>7.3943224999999987E-2</v>
      </c>
      <c r="G6128">
        <f t="shared" si="286"/>
        <v>102</v>
      </c>
    </row>
    <row r="6129" spans="1:7" x14ac:dyDescent="0.35">
      <c r="A6129">
        <f t="shared" si="287"/>
        <v>102.13333333333334</v>
      </c>
      <c r="B6129">
        <v>1.7022222222222223</v>
      </c>
      <c r="C6129">
        <v>5.0130999999999997</v>
      </c>
      <c r="D6129">
        <v>1.457E-2</v>
      </c>
      <c r="F6129">
        <f t="shared" si="285"/>
        <v>7.3040866999999995E-2</v>
      </c>
      <c r="G6129">
        <f t="shared" si="286"/>
        <v>102</v>
      </c>
    </row>
    <row r="6130" spans="1:7" x14ac:dyDescent="0.35">
      <c r="A6130">
        <f t="shared" si="287"/>
        <v>102.14999999999999</v>
      </c>
      <c r="B6130">
        <v>1.7024999999999999</v>
      </c>
      <c r="C6130">
        <v>5.0130999999999997</v>
      </c>
      <c r="D6130">
        <v>1.4500000000000001E-2</v>
      </c>
      <c r="F6130">
        <f t="shared" si="285"/>
        <v>7.2689950000000003E-2</v>
      </c>
      <c r="G6130">
        <f t="shared" si="286"/>
        <v>102</v>
      </c>
    </row>
    <row r="6131" spans="1:7" x14ac:dyDescent="0.35">
      <c r="A6131">
        <f t="shared" si="287"/>
        <v>102.16666666666666</v>
      </c>
      <c r="B6131">
        <v>1.7027777777777777</v>
      </c>
      <c r="C6131">
        <v>5.0130999999999997</v>
      </c>
      <c r="D6131">
        <v>1.4489999999999999E-2</v>
      </c>
      <c r="F6131">
        <f t="shared" si="285"/>
        <v>7.2639818999999994E-2</v>
      </c>
      <c r="G6131">
        <f t="shared" si="286"/>
        <v>102</v>
      </c>
    </row>
    <row r="6132" spans="1:7" x14ac:dyDescent="0.35">
      <c r="A6132">
        <f t="shared" si="287"/>
        <v>102.18333333333334</v>
      </c>
      <c r="B6132">
        <v>1.7030555555555555</v>
      </c>
      <c r="C6132">
        <v>5.0130999999999997</v>
      </c>
      <c r="D6132">
        <v>1.4449999999999999E-2</v>
      </c>
      <c r="F6132">
        <f t="shared" si="285"/>
        <v>7.2439294999999987E-2</v>
      </c>
      <c r="G6132">
        <f t="shared" si="286"/>
        <v>102</v>
      </c>
    </row>
    <row r="6133" spans="1:7" x14ac:dyDescent="0.35">
      <c r="A6133">
        <f t="shared" si="287"/>
        <v>102.2</v>
      </c>
      <c r="B6133">
        <v>1.7033333333333334</v>
      </c>
      <c r="C6133">
        <v>5.0130999999999997</v>
      </c>
      <c r="D6133">
        <v>1.439E-2</v>
      </c>
      <c r="F6133">
        <f t="shared" si="285"/>
        <v>7.213850899999999E-2</v>
      </c>
      <c r="G6133">
        <f t="shared" si="286"/>
        <v>102</v>
      </c>
    </row>
    <row r="6134" spans="1:7" x14ac:dyDescent="0.35">
      <c r="A6134">
        <f t="shared" si="287"/>
        <v>102.21666666666667</v>
      </c>
      <c r="B6134">
        <v>1.7036111111111112</v>
      </c>
      <c r="C6134">
        <v>5.0129999999999999</v>
      </c>
      <c r="D6134">
        <v>1.435E-2</v>
      </c>
      <c r="F6134">
        <f t="shared" si="285"/>
        <v>7.1936550000000002E-2</v>
      </c>
      <c r="G6134">
        <f t="shared" si="286"/>
        <v>102</v>
      </c>
    </row>
    <row r="6135" spans="1:7" x14ac:dyDescent="0.35">
      <c r="A6135">
        <f t="shared" si="287"/>
        <v>102.23333333333332</v>
      </c>
      <c r="B6135">
        <v>1.7038888888888888</v>
      </c>
      <c r="C6135">
        <v>5.0129999999999999</v>
      </c>
      <c r="D6135">
        <v>1.451E-2</v>
      </c>
      <c r="F6135">
        <f t="shared" si="285"/>
        <v>7.2738629999999999E-2</v>
      </c>
      <c r="G6135">
        <f t="shared" si="286"/>
        <v>102</v>
      </c>
    </row>
    <row r="6136" spans="1:7" x14ac:dyDescent="0.35">
      <c r="A6136">
        <f t="shared" si="287"/>
        <v>102.25</v>
      </c>
      <c r="B6136">
        <v>1.7041666666666666</v>
      </c>
      <c r="C6136">
        <v>5.0129999999999999</v>
      </c>
      <c r="D6136">
        <v>1.468E-2</v>
      </c>
      <c r="F6136">
        <f t="shared" si="285"/>
        <v>7.3590840000000005E-2</v>
      </c>
      <c r="G6136">
        <f t="shared" si="286"/>
        <v>102</v>
      </c>
    </row>
    <row r="6137" spans="1:7" x14ac:dyDescent="0.35">
      <c r="A6137">
        <f t="shared" si="287"/>
        <v>102.26666666666667</v>
      </c>
      <c r="B6137">
        <v>1.7044444444444444</v>
      </c>
      <c r="C6137">
        <v>5.0129999999999999</v>
      </c>
      <c r="D6137">
        <v>1.525E-2</v>
      </c>
      <c r="F6137">
        <f t="shared" si="285"/>
        <v>7.6448249999999995E-2</v>
      </c>
      <c r="G6137">
        <f t="shared" si="286"/>
        <v>102</v>
      </c>
    </row>
    <row r="6138" spans="1:7" x14ac:dyDescent="0.35">
      <c r="A6138">
        <f t="shared" si="287"/>
        <v>102.28333333333333</v>
      </c>
      <c r="B6138">
        <v>1.7047222222222222</v>
      </c>
      <c r="C6138">
        <v>5.0129999999999999</v>
      </c>
      <c r="D6138">
        <v>1.5310000000000001E-2</v>
      </c>
      <c r="F6138">
        <f t="shared" si="285"/>
        <v>7.6749029999999996E-2</v>
      </c>
      <c r="G6138">
        <f t="shared" si="286"/>
        <v>102</v>
      </c>
    </row>
    <row r="6139" spans="1:7" x14ac:dyDescent="0.35">
      <c r="A6139">
        <f t="shared" si="287"/>
        <v>102.30000000000001</v>
      </c>
      <c r="B6139">
        <v>1.7050000000000001</v>
      </c>
      <c r="C6139">
        <v>5.0129999999999999</v>
      </c>
      <c r="D6139">
        <v>1.5219999999999999E-2</v>
      </c>
      <c r="F6139">
        <f t="shared" si="285"/>
        <v>7.6297859999999995E-2</v>
      </c>
      <c r="G6139">
        <f t="shared" si="286"/>
        <v>102</v>
      </c>
    </row>
    <row r="6140" spans="1:7" x14ac:dyDescent="0.35">
      <c r="A6140">
        <f t="shared" si="287"/>
        <v>102.31666666666666</v>
      </c>
      <c r="B6140">
        <v>1.7052777777777777</v>
      </c>
      <c r="C6140">
        <v>5.0130999999999997</v>
      </c>
      <c r="D6140">
        <v>1.516E-2</v>
      </c>
      <c r="F6140">
        <f t="shared" si="285"/>
        <v>7.5998595999999988E-2</v>
      </c>
      <c r="G6140">
        <f t="shared" si="286"/>
        <v>102</v>
      </c>
    </row>
    <row r="6141" spans="1:7" x14ac:dyDescent="0.35">
      <c r="A6141">
        <f t="shared" si="287"/>
        <v>102.33333333333333</v>
      </c>
      <c r="B6141">
        <v>1.7055555555555555</v>
      </c>
      <c r="C6141">
        <v>5.0130999999999997</v>
      </c>
      <c r="D6141">
        <v>1.478E-2</v>
      </c>
      <c r="F6141">
        <f t="shared" si="285"/>
        <v>7.4093618E-2</v>
      </c>
      <c r="G6141">
        <f t="shared" si="286"/>
        <v>102</v>
      </c>
    </row>
    <row r="6142" spans="1:7" x14ac:dyDescent="0.35">
      <c r="A6142">
        <f t="shared" si="287"/>
        <v>102.35</v>
      </c>
      <c r="B6142">
        <v>1.7058333333333333</v>
      </c>
      <c r="C6142">
        <v>5.0130999999999997</v>
      </c>
      <c r="D6142">
        <v>1.4760000000000001E-2</v>
      </c>
      <c r="F6142">
        <f t="shared" si="285"/>
        <v>7.3993355999999996E-2</v>
      </c>
      <c r="G6142">
        <f t="shared" si="286"/>
        <v>102</v>
      </c>
    </row>
    <row r="6143" spans="1:7" x14ac:dyDescent="0.35">
      <c r="A6143">
        <f t="shared" si="287"/>
        <v>102.36666666666667</v>
      </c>
      <c r="B6143">
        <v>1.7061111111111111</v>
      </c>
      <c r="C6143">
        <v>5.0130999999999997</v>
      </c>
      <c r="D6143">
        <v>1.468E-2</v>
      </c>
      <c r="F6143">
        <f t="shared" si="285"/>
        <v>7.3592307999999995E-2</v>
      </c>
      <c r="G6143">
        <f t="shared" si="286"/>
        <v>102</v>
      </c>
    </row>
    <row r="6144" spans="1:7" x14ac:dyDescent="0.35">
      <c r="A6144">
        <f t="shared" si="287"/>
        <v>102.38333333333334</v>
      </c>
      <c r="B6144">
        <v>1.706388888888889</v>
      </c>
      <c r="C6144">
        <v>5.0130999999999997</v>
      </c>
      <c r="D6144">
        <v>1.4619999999999999E-2</v>
      </c>
      <c r="F6144">
        <f t="shared" si="285"/>
        <v>7.3291521999999998E-2</v>
      </c>
      <c r="G6144">
        <f t="shared" si="286"/>
        <v>102</v>
      </c>
    </row>
    <row r="6145" spans="1:7" x14ac:dyDescent="0.35">
      <c r="A6145">
        <f t="shared" si="287"/>
        <v>102.4</v>
      </c>
      <c r="B6145">
        <v>1.7066666666666668</v>
      </c>
      <c r="C6145">
        <v>5.0130999999999997</v>
      </c>
      <c r="D6145">
        <v>1.4670000000000001E-2</v>
      </c>
      <c r="F6145">
        <f t="shared" si="285"/>
        <v>7.3542177E-2</v>
      </c>
      <c r="G6145">
        <f t="shared" si="286"/>
        <v>102</v>
      </c>
    </row>
    <row r="6146" spans="1:7" x14ac:dyDescent="0.35">
      <c r="A6146">
        <f t="shared" si="287"/>
        <v>102.41666666666666</v>
      </c>
      <c r="B6146">
        <v>1.7069444444444444</v>
      </c>
      <c r="C6146">
        <v>5.0130999999999997</v>
      </c>
      <c r="D6146">
        <v>1.451E-2</v>
      </c>
      <c r="F6146">
        <f t="shared" ref="F6146:F6209" si="288">C6146*D6146</f>
        <v>7.2740080999999998E-2</v>
      </c>
      <c r="G6146">
        <f t="shared" si="286"/>
        <v>102</v>
      </c>
    </row>
    <row r="6147" spans="1:7" x14ac:dyDescent="0.35">
      <c r="A6147">
        <f t="shared" si="287"/>
        <v>102.43333333333334</v>
      </c>
      <c r="B6147">
        <v>1.7072222222222222</v>
      </c>
      <c r="C6147">
        <v>5.0130999999999997</v>
      </c>
      <c r="D6147">
        <v>1.438E-2</v>
      </c>
      <c r="F6147">
        <f t="shared" si="288"/>
        <v>7.2088377999999995E-2</v>
      </c>
      <c r="G6147">
        <f t="shared" ref="G6147:G6210" si="289">ROUND(A6147,0)</f>
        <v>102</v>
      </c>
    </row>
    <row r="6148" spans="1:7" x14ac:dyDescent="0.35">
      <c r="A6148">
        <f t="shared" ref="A6148:A6211" si="290">B6148*60</f>
        <v>102.45</v>
      </c>
      <c r="B6148">
        <v>1.7075</v>
      </c>
      <c r="C6148">
        <v>5.0130999999999997</v>
      </c>
      <c r="D6148">
        <v>1.439E-2</v>
      </c>
      <c r="F6148">
        <f t="shared" si="288"/>
        <v>7.213850899999999E-2</v>
      </c>
      <c r="G6148">
        <f t="shared" si="289"/>
        <v>102</v>
      </c>
    </row>
    <row r="6149" spans="1:7" x14ac:dyDescent="0.35">
      <c r="A6149">
        <f t="shared" si="290"/>
        <v>102.46666666666667</v>
      </c>
      <c r="B6149">
        <v>1.7077777777777778</v>
      </c>
      <c r="C6149">
        <v>5.0130999999999997</v>
      </c>
      <c r="D6149">
        <v>1.43E-2</v>
      </c>
      <c r="F6149">
        <f t="shared" si="288"/>
        <v>7.1687329999999994E-2</v>
      </c>
      <c r="G6149">
        <f t="shared" si="289"/>
        <v>102</v>
      </c>
    </row>
    <row r="6150" spans="1:7" x14ac:dyDescent="0.35">
      <c r="A6150">
        <f t="shared" si="290"/>
        <v>102.48333333333333</v>
      </c>
      <c r="B6150">
        <v>1.7080555555555557</v>
      </c>
      <c r="C6150">
        <v>5.0130999999999997</v>
      </c>
      <c r="D6150">
        <v>1.453E-2</v>
      </c>
      <c r="F6150">
        <f t="shared" si="288"/>
        <v>7.2840342999999988E-2</v>
      </c>
      <c r="G6150">
        <f t="shared" si="289"/>
        <v>102</v>
      </c>
    </row>
    <row r="6151" spans="1:7" x14ac:dyDescent="0.35">
      <c r="A6151">
        <f t="shared" si="290"/>
        <v>102.5</v>
      </c>
      <c r="B6151">
        <v>1.7083333333333333</v>
      </c>
      <c r="C6151">
        <v>5.0130999999999997</v>
      </c>
      <c r="D6151">
        <v>1.46E-2</v>
      </c>
      <c r="F6151">
        <f t="shared" si="288"/>
        <v>7.3191259999999994E-2</v>
      </c>
      <c r="G6151">
        <f t="shared" si="289"/>
        <v>103</v>
      </c>
    </row>
    <row r="6152" spans="1:7" x14ac:dyDescent="0.35">
      <c r="A6152">
        <f t="shared" si="290"/>
        <v>102.51666666666667</v>
      </c>
      <c r="B6152">
        <v>1.7086111111111111</v>
      </c>
      <c r="C6152">
        <v>5.0129999999999999</v>
      </c>
      <c r="D6152">
        <v>1.4659999999999999E-2</v>
      </c>
      <c r="F6152">
        <f t="shared" si="288"/>
        <v>7.349058E-2</v>
      </c>
      <c r="G6152">
        <f t="shared" si="289"/>
        <v>103</v>
      </c>
    </row>
    <row r="6153" spans="1:7" x14ac:dyDescent="0.35">
      <c r="A6153">
        <f t="shared" si="290"/>
        <v>102.53333333333333</v>
      </c>
      <c r="B6153">
        <v>1.7088888888888889</v>
      </c>
      <c r="C6153">
        <v>5.0129999999999999</v>
      </c>
      <c r="D6153">
        <v>1.4789999999999999E-2</v>
      </c>
      <c r="F6153">
        <f t="shared" si="288"/>
        <v>7.4142269999999996E-2</v>
      </c>
      <c r="G6153">
        <f t="shared" si="289"/>
        <v>103</v>
      </c>
    </row>
    <row r="6154" spans="1:7" x14ac:dyDescent="0.35">
      <c r="A6154">
        <f t="shared" si="290"/>
        <v>102.55</v>
      </c>
      <c r="B6154">
        <v>1.7091666666666667</v>
      </c>
      <c r="C6154">
        <v>5.0129999999999999</v>
      </c>
      <c r="D6154">
        <v>1.4800000000000001E-2</v>
      </c>
      <c r="F6154">
        <f t="shared" si="288"/>
        <v>7.4192400000000006E-2</v>
      </c>
      <c r="G6154">
        <f t="shared" si="289"/>
        <v>103</v>
      </c>
    </row>
    <row r="6155" spans="1:7" x14ac:dyDescent="0.35">
      <c r="A6155">
        <f t="shared" si="290"/>
        <v>102.56666666666668</v>
      </c>
      <c r="B6155">
        <v>1.7094444444444445</v>
      </c>
      <c r="C6155">
        <v>5.0129999999999999</v>
      </c>
      <c r="D6155">
        <v>1.489E-2</v>
      </c>
      <c r="F6155">
        <f t="shared" si="288"/>
        <v>7.4643570000000006E-2</v>
      </c>
      <c r="G6155">
        <f t="shared" si="289"/>
        <v>103</v>
      </c>
    </row>
    <row r="6156" spans="1:7" x14ac:dyDescent="0.35">
      <c r="A6156">
        <f t="shared" si="290"/>
        <v>102.58333333333333</v>
      </c>
      <c r="B6156">
        <v>1.7097222222222221</v>
      </c>
      <c r="C6156">
        <v>5.0129999999999999</v>
      </c>
      <c r="D6156">
        <v>1.491E-2</v>
      </c>
      <c r="F6156">
        <f t="shared" si="288"/>
        <v>7.4743829999999997E-2</v>
      </c>
      <c r="G6156">
        <f t="shared" si="289"/>
        <v>103</v>
      </c>
    </row>
    <row r="6157" spans="1:7" x14ac:dyDescent="0.35">
      <c r="A6157">
        <f t="shared" si="290"/>
        <v>102.6</v>
      </c>
      <c r="B6157">
        <v>1.71</v>
      </c>
      <c r="C6157">
        <v>5.0129999999999999</v>
      </c>
      <c r="D6157">
        <v>1.473E-2</v>
      </c>
      <c r="F6157">
        <f t="shared" si="288"/>
        <v>7.3841489999999996E-2</v>
      </c>
      <c r="G6157">
        <f t="shared" si="289"/>
        <v>103</v>
      </c>
    </row>
    <row r="6158" spans="1:7" x14ac:dyDescent="0.35">
      <c r="A6158">
        <f t="shared" si="290"/>
        <v>102.61666666666667</v>
      </c>
      <c r="B6158">
        <v>1.7102777777777778</v>
      </c>
      <c r="C6158">
        <v>5.0129000000000001</v>
      </c>
      <c r="D6158">
        <v>1.4590000000000001E-2</v>
      </c>
      <c r="F6158">
        <f t="shared" si="288"/>
        <v>7.3138211000000009E-2</v>
      </c>
      <c r="G6158">
        <f t="shared" si="289"/>
        <v>103</v>
      </c>
    </row>
    <row r="6159" spans="1:7" x14ac:dyDescent="0.35">
      <c r="A6159">
        <f t="shared" si="290"/>
        <v>102.63333333333334</v>
      </c>
      <c r="B6159">
        <v>1.7105555555555556</v>
      </c>
      <c r="C6159">
        <v>5.0129999999999999</v>
      </c>
      <c r="D6159">
        <v>1.453E-2</v>
      </c>
      <c r="F6159">
        <f t="shared" si="288"/>
        <v>7.2838889999999989E-2</v>
      </c>
      <c r="G6159">
        <f t="shared" si="289"/>
        <v>103</v>
      </c>
    </row>
    <row r="6160" spans="1:7" x14ac:dyDescent="0.35">
      <c r="A6160">
        <f t="shared" si="290"/>
        <v>102.65</v>
      </c>
      <c r="B6160">
        <v>1.7108333333333334</v>
      </c>
      <c r="C6160">
        <v>5.0130999999999997</v>
      </c>
      <c r="D6160">
        <v>1.443E-2</v>
      </c>
      <c r="F6160">
        <f t="shared" si="288"/>
        <v>7.2339032999999997E-2</v>
      </c>
      <c r="G6160">
        <f t="shared" si="289"/>
        <v>103</v>
      </c>
    </row>
    <row r="6161" spans="1:7" x14ac:dyDescent="0.35">
      <c r="A6161">
        <f t="shared" si="290"/>
        <v>102.66666666666666</v>
      </c>
      <c r="B6161">
        <v>1.711111111111111</v>
      </c>
      <c r="C6161">
        <v>5.0132000000000003</v>
      </c>
      <c r="D6161">
        <v>1.436E-2</v>
      </c>
      <c r="F6161">
        <f t="shared" si="288"/>
        <v>7.1989551999999998E-2</v>
      </c>
      <c r="G6161">
        <f t="shared" si="289"/>
        <v>103</v>
      </c>
    </row>
    <row r="6162" spans="1:7" x14ac:dyDescent="0.35">
      <c r="A6162">
        <f t="shared" si="290"/>
        <v>102.68333333333334</v>
      </c>
      <c r="B6162">
        <v>1.7113888888888888</v>
      </c>
      <c r="C6162">
        <v>5.0132000000000003</v>
      </c>
      <c r="D6162">
        <v>1.4239999999999999E-2</v>
      </c>
      <c r="F6162">
        <f t="shared" si="288"/>
        <v>7.1387967999999996E-2</v>
      </c>
      <c r="G6162">
        <f t="shared" si="289"/>
        <v>103</v>
      </c>
    </row>
    <row r="6163" spans="1:7" x14ac:dyDescent="0.35">
      <c r="A6163">
        <f t="shared" si="290"/>
        <v>102.7</v>
      </c>
      <c r="B6163">
        <v>1.7116666666666667</v>
      </c>
      <c r="C6163">
        <v>5.0129999999999999</v>
      </c>
      <c r="D6163">
        <v>1.3780000000000001E-2</v>
      </c>
      <c r="F6163">
        <f t="shared" si="288"/>
        <v>6.9079139999999997E-2</v>
      </c>
      <c r="G6163">
        <f t="shared" si="289"/>
        <v>103</v>
      </c>
    </row>
    <row r="6164" spans="1:7" x14ac:dyDescent="0.35">
      <c r="A6164">
        <f t="shared" si="290"/>
        <v>102.71666666666667</v>
      </c>
      <c r="B6164">
        <v>1.7119444444444445</v>
      </c>
      <c r="C6164">
        <v>5.0129999999999999</v>
      </c>
      <c r="D6164">
        <v>1.366E-2</v>
      </c>
      <c r="F6164">
        <f t="shared" si="288"/>
        <v>6.8477579999999996E-2</v>
      </c>
      <c r="G6164">
        <f t="shared" si="289"/>
        <v>103</v>
      </c>
    </row>
    <row r="6165" spans="1:7" x14ac:dyDescent="0.35">
      <c r="A6165">
        <f t="shared" si="290"/>
        <v>102.73333333333333</v>
      </c>
      <c r="B6165">
        <v>1.7122222222222223</v>
      </c>
      <c r="C6165">
        <v>5.0129999999999999</v>
      </c>
      <c r="D6165">
        <v>1.3639999999999999E-2</v>
      </c>
      <c r="F6165">
        <f t="shared" si="288"/>
        <v>6.8377319999999991E-2</v>
      </c>
      <c r="G6165">
        <f t="shared" si="289"/>
        <v>103</v>
      </c>
    </row>
    <row r="6166" spans="1:7" x14ac:dyDescent="0.35">
      <c r="A6166">
        <f t="shared" si="290"/>
        <v>102.75</v>
      </c>
      <c r="B6166">
        <v>1.7124999999999999</v>
      </c>
      <c r="C6166">
        <v>5.0129999999999999</v>
      </c>
      <c r="D6166">
        <v>1.354E-2</v>
      </c>
      <c r="F6166">
        <f t="shared" si="288"/>
        <v>6.7876019999999995E-2</v>
      </c>
      <c r="G6166">
        <f t="shared" si="289"/>
        <v>103</v>
      </c>
    </row>
    <row r="6167" spans="1:7" x14ac:dyDescent="0.35">
      <c r="A6167">
        <f t="shared" si="290"/>
        <v>102.76666666666667</v>
      </c>
      <c r="B6167">
        <v>1.7127777777777777</v>
      </c>
      <c r="C6167">
        <v>5.0130999999999997</v>
      </c>
      <c r="D6167">
        <v>1.341E-2</v>
      </c>
      <c r="F6167">
        <f t="shared" si="288"/>
        <v>6.7225671000000001E-2</v>
      </c>
      <c r="G6167">
        <f t="shared" si="289"/>
        <v>103</v>
      </c>
    </row>
    <row r="6168" spans="1:7" x14ac:dyDescent="0.35">
      <c r="A6168">
        <f t="shared" si="290"/>
        <v>102.78333333333333</v>
      </c>
      <c r="B6168">
        <v>1.7130555555555556</v>
      </c>
      <c r="C6168">
        <v>5.0129999999999999</v>
      </c>
      <c r="D6168">
        <v>1.34E-2</v>
      </c>
      <c r="F6168">
        <f t="shared" si="288"/>
        <v>6.7174200000000003E-2</v>
      </c>
      <c r="G6168">
        <f t="shared" si="289"/>
        <v>103</v>
      </c>
    </row>
    <row r="6169" spans="1:7" x14ac:dyDescent="0.35">
      <c r="A6169">
        <f t="shared" si="290"/>
        <v>102.8</v>
      </c>
      <c r="B6169">
        <v>1.7133333333333334</v>
      </c>
      <c r="C6169">
        <v>5.0129999999999999</v>
      </c>
      <c r="D6169">
        <v>1.336E-2</v>
      </c>
      <c r="F6169">
        <f t="shared" si="288"/>
        <v>6.6973679999999994E-2</v>
      </c>
      <c r="G6169">
        <f t="shared" si="289"/>
        <v>103</v>
      </c>
    </row>
    <row r="6170" spans="1:7" x14ac:dyDescent="0.35">
      <c r="A6170">
        <f t="shared" si="290"/>
        <v>102.81666666666668</v>
      </c>
      <c r="B6170">
        <v>1.7136111111111112</v>
      </c>
      <c r="C6170">
        <v>5.0129999999999999</v>
      </c>
      <c r="D6170">
        <v>1.3440000000000001E-2</v>
      </c>
      <c r="F6170">
        <f t="shared" si="288"/>
        <v>6.7374719999999999E-2</v>
      </c>
      <c r="G6170">
        <f t="shared" si="289"/>
        <v>103</v>
      </c>
    </row>
    <row r="6171" spans="1:7" x14ac:dyDescent="0.35">
      <c r="A6171">
        <f t="shared" si="290"/>
        <v>102.83333333333333</v>
      </c>
      <c r="B6171">
        <v>1.7138888888888888</v>
      </c>
      <c r="C6171">
        <v>5.0129999999999999</v>
      </c>
      <c r="D6171">
        <v>1.3559999999999999E-2</v>
      </c>
      <c r="F6171">
        <f t="shared" si="288"/>
        <v>6.797628E-2</v>
      </c>
      <c r="G6171">
        <f t="shared" si="289"/>
        <v>103</v>
      </c>
    </row>
    <row r="6172" spans="1:7" x14ac:dyDescent="0.35">
      <c r="A6172">
        <f t="shared" si="290"/>
        <v>102.85</v>
      </c>
      <c r="B6172">
        <v>1.7141666666666666</v>
      </c>
      <c r="C6172">
        <v>5.0129999999999999</v>
      </c>
      <c r="D6172">
        <v>1.357E-2</v>
      </c>
      <c r="F6172">
        <f t="shared" si="288"/>
        <v>6.8026409999999995E-2</v>
      </c>
      <c r="G6172">
        <f t="shared" si="289"/>
        <v>103</v>
      </c>
    </row>
    <row r="6173" spans="1:7" x14ac:dyDescent="0.35">
      <c r="A6173">
        <f t="shared" si="290"/>
        <v>102.86666666666666</v>
      </c>
      <c r="B6173">
        <v>1.7144444444444444</v>
      </c>
      <c r="C6173">
        <v>5.0129999999999999</v>
      </c>
      <c r="D6173">
        <v>1.374E-2</v>
      </c>
      <c r="F6173">
        <f t="shared" si="288"/>
        <v>6.8878620000000002E-2</v>
      </c>
      <c r="G6173">
        <f t="shared" si="289"/>
        <v>103</v>
      </c>
    </row>
    <row r="6174" spans="1:7" x14ac:dyDescent="0.35">
      <c r="A6174">
        <f t="shared" si="290"/>
        <v>102.88333333333334</v>
      </c>
      <c r="B6174">
        <v>1.7147222222222223</v>
      </c>
      <c r="C6174">
        <v>5.0129999999999999</v>
      </c>
      <c r="D6174">
        <v>1.379E-2</v>
      </c>
      <c r="F6174">
        <f t="shared" si="288"/>
        <v>6.9129269999999993E-2</v>
      </c>
      <c r="G6174">
        <f t="shared" si="289"/>
        <v>103</v>
      </c>
    </row>
    <row r="6175" spans="1:7" x14ac:dyDescent="0.35">
      <c r="A6175">
        <f t="shared" si="290"/>
        <v>102.9</v>
      </c>
      <c r="B6175">
        <v>1.7150000000000001</v>
      </c>
      <c r="C6175">
        <v>5.0129999999999999</v>
      </c>
      <c r="D6175">
        <v>1.3769999999999999E-2</v>
      </c>
      <c r="F6175">
        <f t="shared" si="288"/>
        <v>6.9029010000000002E-2</v>
      </c>
      <c r="G6175">
        <f t="shared" si="289"/>
        <v>103</v>
      </c>
    </row>
    <row r="6176" spans="1:7" x14ac:dyDescent="0.35">
      <c r="A6176">
        <f t="shared" si="290"/>
        <v>102.91666666666666</v>
      </c>
      <c r="B6176">
        <v>1.7152777777777777</v>
      </c>
      <c r="C6176">
        <v>5.0129999999999999</v>
      </c>
      <c r="D6176">
        <v>1.38E-2</v>
      </c>
      <c r="F6176">
        <f t="shared" si="288"/>
        <v>6.9179400000000002E-2</v>
      </c>
      <c r="G6176">
        <f t="shared" si="289"/>
        <v>103</v>
      </c>
    </row>
    <row r="6177" spans="1:7" x14ac:dyDescent="0.35">
      <c r="A6177">
        <f t="shared" si="290"/>
        <v>102.93333333333334</v>
      </c>
      <c r="B6177">
        <v>1.7155555555555555</v>
      </c>
      <c r="C6177">
        <v>5.0129999999999999</v>
      </c>
      <c r="D6177">
        <v>1.384E-2</v>
      </c>
      <c r="F6177">
        <f t="shared" si="288"/>
        <v>6.9379919999999998E-2</v>
      </c>
      <c r="G6177">
        <f t="shared" si="289"/>
        <v>103</v>
      </c>
    </row>
    <row r="6178" spans="1:7" x14ac:dyDescent="0.35">
      <c r="A6178">
        <f t="shared" si="290"/>
        <v>102.95</v>
      </c>
      <c r="B6178">
        <v>1.7158333333333333</v>
      </c>
      <c r="C6178">
        <v>5.0129999999999999</v>
      </c>
      <c r="D6178">
        <v>1.3860000000000001E-2</v>
      </c>
      <c r="F6178">
        <f t="shared" si="288"/>
        <v>6.9480180000000002E-2</v>
      </c>
      <c r="G6178">
        <f t="shared" si="289"/>
        <v>103</v>
      </c>
    </row>
    <row r="6179" spans="1:7" x14ac:dyDescent="0.35">
      <c r="A6179">
        <f t="shared" si="290"/>
        <v>102.96666666666667</v>
      </c>
      <c r="B6179">
        <v>1.7161111111111111</v>
      </c>
      <c r="C6179">
        <v>5.0129999999999999</v>
      </c>
      <c r="D6179">
        <v>1.4030000000000001E-2</v>
      </c>
      <c r="F6179">
        <f t="shared" si="288"/>
        <v>7.0332390000000009E-2</v>
      </c>
      <c r="G6179">
        <f t="shared" si="289"/>
        <v>103</v>
      </c>
    </row>
    <row r="6180" spans="1:7" x14ac:dyDescent="0.35">
      <c r="A6180">
        <f t="shared" si="290"/>
        <v>102.98333333333333</v>
      </c>
      <c r="B6180">
        <v>1.716388888888889</v>
      </c>
      <c r="C6180">
        <v>5.0130999999999997</v>
      </c>
      <c r="D6180">
        <v>1.417E-2</v>
      </c>
      <c r="F6180">
        <f t="shared" si="288"/>
        <v>7.103562699999999E-2</v>
      </c>
      <c r="G6180">
        <f t="shared" si="289"/>
        <v>103</v>
      </c>
    </row>
    <row r="6181" spans="1:7" x14ac:dyDescent="0.35">
      <c r="A6181">
        <f t="shared" si="290"/>
        <v>103</v>
      </c>
      <c r="B6181">
        <v>1.7166666666666666</v>
      </c>
      <c r="C6181">
        <v>5.0130999999999997</v>
      </c>
      <c r="D6181">
        <v>1.4319999999999999E-2</v>
      </c>
      <c r="F6181">
        <f t="shared" si="288"/>
        <v>7.1787591999999997E-2</v>
      </c>
      <c r="G6181">
        <f t="shared" si="289"/>
        <v>103</v>
      </c>
    </row>
    <row r="6182" spans="1:7" x14ac:dyDescent="0.35">
      <c r="A6182">
        <f t="shared" si="290"/>
        <v>103.01666666666667</v>
      </c>
      <c r="B6182">
        <v>1.7169444444444444</v>
      </c>
      <c r="C6182">
        <v>5.0130999999999997</v>
      </c>
      <c r="D6182">
        <v>1.436E-2</v>
      </c>
      <c r="F6182">
        <f t="shared" si="288"/>
        <v>7.1988115999999991E-2</v>
      </c>
      <c r="G6182">
        <f t="shared" si="289"/>
        <v>103</v>
      </c>
    </row>
    <row r="6183" spans="1:7" x14ac:dyDescent="0.35">
      <c r="A6183">
        <f t="shared" si="290"/>
        <v>103.03333333333333</v>
      </c>
      <c r="B6183">
        <v>1.7172222222222222</v>
      </c>
      <c r="C6183">
        <v>5.0129999999999999</v>
      </c>
      <c r="D6183">
        <v>1.436E-2</v>
      </c>
      <c r="F6183">
        <f t="shared" si="288"/>
        <v>7.1986679999999997E-2</v>
      </c>
      <c r="G6183">
        <f t="shared" si="289"/>
        <v>103</v>
      </c>
    </row>
    <row r="6184" spans="1:7" x14ac:dyDescent="0.35">
      <c r="A6184">
        <f t="shared" si="290"/>
        <v>103.05</v>
      </c>
      <c r="B6184">
        <v>1.7175</v>
      </c>
      <c r="C6184">
        <v>5.0129999999999999</v>
      </c>
      <c r="D6184">
        <v>1.4319999999999999E-2</v>
      </c>
      <c r="F6184">
        <f t="shared" si="288"/>
        <v>7.1786160000000002E-2</v>
      </c>
      <c r="G6184">
        <f t="shared" si="289"/>
        <v>103</v>
      </c>
    </row>
    <row r="6185" spans="1:7" x14ac:dyDescent="0.35">
      <c r="A6185">
        <f t="shared" si="290"/>
        <v>103.06666666666668</v>
      </c>
      <c r="B6185">
        <v>1.7177777777777778</v>
      </c>
      <c r="C6185">
        <v>5.0129999999999999</v>
      </c>
      <c r="D6185">
        <v>1.4149999999999999E-2</v>
      </c>
      <c r="F6185">
        <f t="shared" si="288"/>
        <v>7.0933949999999996E-2</v>
      </c>
      <c r="G6185">
        <f t="shared" si="289"/>
        <v>103</v>
      </c>
    </row>
    <row r="6186" spans="1:7" x14ac:dyDescent="0.35">
      <c r="A6186">
        <f t="shared" si="290"/>
        <v>103.08333333333333</v>
      </c>
      <c r="B6186">
        <v>1.7180555555555554</v>
      </c>
      <c r="C6186">
        <v>5.0130999999999997</v>
      </c>
      <c r="D6186">
        <v>1.409E-2</v>
      </c>
      <c r="F6186">
        <f t="shared" si="288"/>
        <v>7.0634578999999989E-2</v>
      </c>
      <c r="G6186">
        <f t="shared" si="289"/>
        <v>103</v>
      </c>
    </row>
    <row r="6187" spans="1:7" x14ac:dyDescent="0.35">
      <c r="A6187">
        <f t="shared" si="290"/>
        <v>103.1</v>
      </c>
      <c r="B6187">
        <v>1.7183333333333333</v>
      </c>
      <c r="C6187">
        <v>5.0130999999999997</v>
      </c>
      <c r="D6187">
        <v>1.404E-2</v>
      </c>
      <c r="F6187">
        <f t="shared" si="288"/>
        <v>7.0383924E-2</v>
      </c>
      <c r="G6187">
        <f t="shared" si="289"/>
        <v>103</v>
      </c>
    </row>
    <row r="6188" spans="1:7" x14ac:dyDescent="0.35">
      <c r="A6188">
        <f t="shared" si="290"/>
        <v>103.11666666666666</v>
      </c>
      <c r="B6188">
        <v>1.7186111111111111</v>
      </c>
      <c r="C6188">
        <v>5.0132000000000003</v>
      </c>
      <c r="D6188">
        <v>1.405E-2</v>
      </c>
      <c r="F6188">
        <f t="shared" si="288"/>
        <v>7.0435460000000005E-2</v>
      </c>
      <c r="G6188">
        <f t="shared" si="289"/>
        <v>103</v>
      </c>
    </row>
    <row r="6189" spans="1:7" x14ac:dyDescent="0.35">
      <c r="A6189">
        <f t="shared" si="290"/>
        <v>103.13333333333334</v>
      </c>
      <c r="B6189">
        <v>1.7188888888888889</v>
      </c>
      <c r="C6189">
        <v>5.0129999999999999</v>
      </c>
      <c r="D6189">
        <v>1.391E-2</v>
      </c>
      <c r="F6189">
        <f t="shared" si="288"/>
        <v>6.9730830000000008E-2</v>
      </c>
      <c r="G6189">
        <f t="shared" si="289"/>
        <v>103</v>
      </c>
    </row>
    <row r="6190" spans="1:7" x14ac:dyDescent="0.35">
      <c r="A6190">
        <f t="shared" si="290"/>
        <v>103.15</v>
      </c>
      <c r="B6190">
        <v>1.7191666666666667</v>
      </c>
      <c r="C6190">
        <v>5.0129999999999999</v>
      </c>
      <c r="D6190">
        <v>1.3849999999999999E-2</v>
      </c>
      <c r="F6190">
        <f t="shared" si="288"/>
        <v>6.9430049999999993E-2</v>
      </c>
      <c r="G6190">
        <f t="shared" si="289"/>
        <v>103</v>
      </c>
    </row>
    <row r="6191" spans="1:7" x14ac:dyDescent="0.35">
      <c r="A6191">
        <f t="shared" si="290"/>
        <v>103.16666666666667</v>
      </c>
      <c r="B6191">
        <v>1.7194444444444446</v>
      </c>
      <c r="C6191">
        <v>5.0129999999999999</v>
      </c>
      <c r="D6191">
        <v>1.38E-2</v>
      </c>
      <c r="F6191">
        <f t="shared" si="288"/>
        <v>6.9179400000000002E-2</v>
      </c>
      <c r="G6191">
        <f t="shared" si="289"/>
        <v>103</v>
      </c>
    </row>
    <row r="6192" spans="1:7" x14ac:dyDescent="0.35">
      <c r="A6192">
        <f t="shared" si="290"/>
        <v>103.18333333333332</v>
      </c>
      <c r="B6192">
        <v>1.7197222222222222</v>
      </c>
      <c r="C6192">
        <v>5.0129999999999999</v>
      </c>
      <c r="D6192">
        <v>1.362E-2</v>
      </c>
      <c r="F6192">
        <f t="shared" si="288"/>
        <v>6.8277060000000001E-2</v>
      </c>
      <c r="G6192">
        <f t="shared" si="289"/>
        <v>103</v>
      </c>
    </row>
    <row r="6193" spans="1:7" x14ac:dyDescent="0.35">
      <c r="A6193">
        <f t="shared" si="290"/>
        <v>103.2</v>
      </c>
      <c r="B6193">
        <v>1.72</v>
      </c>
      <c r="C6193">
        <v>5.0129999999999999</v>
      </c>
      <c r="D6193">
        <v>1.367E-2</v>
      </c>
      <c r="F6193">
        <f t="shared" si="288"/>
        <v>6.8527709999999992E-2</v>
      </c>
      <c r="G6193">
        <f t="shared" si="289"/>
        <v>103</v>
      </c>
    </row>
    <row r="6194" spans="1:7" x14ac:dyDescent="0.35">
      <c r="A6194">
        <f t="shared" si="290"/>
        <v>103.21666666666667</v>
      </c>
      <c r="B6194">
        <v>1.7202777777777778</v>
      </c>
      <c r="C6194">
        <v>5.0129999999999999</v>
      </c>
      <c r="D6194">
        <v>1.376E-2</v>
      </c>
      <c r="F6194">
        <f t="shared" si="288"/>
        <v>6.8978879999999992E-2</v>
      </c>
      <c r="G6194">
        <f t="shared" si="289"/>
        <v>103</v>
      </c>
    </row>
    <row r="6195" spans="1:7" x14ac:dyDescent="0.35">
      <c r="A6195">
        <f t="shared" si="290"/>
        <v>103.23333333333333</v>
      </c>
      <c r="B6195">
        <v>1.7205555555555556</v>
      </c>
      <c r="C6195">
        <v>5.0129999999999999</v>
      </c>
      <c r="D6195">
        <v>1.363E-2</v>
      </c>
      <c r="F6195">
        <f t="shared" si="288"/>
        <v>6.8327189999999996E-2</v>
      </c>
      <c r="G6195">
        <f t="shared" si="289"/>
        <v>103</v>
      </c>
    </row>
    <row r="6196" spans="1:7" x14ac:dyDescent="0.35">
      <c r="A6196">
        <f t="shared" si="290"/>
        <v>103.25</v>
      </c>
      <c r="B6196">
        <v>1.7208333333333334</v>
      </c>
      <c r="C6196">
        <v>5.0129999999999999</v>
      </c>
      <c r="D6196">
        <v>1.3509999999999999E-2</v>
      </c>
      <c r="F6196">
        <f t="shared" si="288"/>
        <v>6.7725629999999995E-2</v>
      </c>
      <c r="G6196">
        <f t="shared" si="289"/>
        <v>103</v>
      </c>
    </row>
    <row r="6197" spans="1:7" x14ac:dyDescent="0.35">
      <c r="A6197">
        <f t="shared" si="290"/>
        <v>103.26666666666667</v>
      </c>
      <c r="B6197">
        <v>1.721111111111111</v>
      </c>
      <c r="C6197">
        <v>5.0129999999999999</v>
      </c>
      <c r="D6197">
        <v>1.333E-2</v>
      </c>
      <c r="F6197">
        <f t="shared" si="288"/>
        <v>6.6823289999999994E-2</v>
      </c>
      <c r="G6197">
        <f t="shared" si="289"/>
        <v>103</v>
      </c>
    </row>
    <row r="6198" spans="1:7" x14ac:dyDescent="0.35">
      <c r="A6198">
        <f t="shared" si="290"/>
        <v>103.28333333333333</v>
      </c>
      <c r="B6198">
        <v>1.7213888888888889</v>
      </c>
      <c r="C6198">
        <v>5.0129999999999999</v>
      </c>
      <c r="D6198">
        <v>1.3220000000000001E-2</v>
      </c>
      <c r="F6198">
        <f t="shared" si="288"/>
        <v>6.6271860000000002E-2</v>
      </c>
      <c r="G6198">
        <f t="shared" si="289"/>
        <v>103</v>
      </c>
    </row>
    <row r="6199" spans="1:7" x14ac:dyDescent="0.35">
      <c r="A6199">
        <f t="shared" si="290"/>
        <v>103.3</v>
      </c>
      <c r="B6199">
        <v>1.7216666666666667</v>
      </c>
      <c r="C6199">
        <v>5.0129999999999999</v>
      </c>
      <c r="D6199">
        <v>1.3299999999999999E-2</v>
      </c>
      <c r="F6199">
        <f t="shared" si="288"/>
        <v>6.6672899999999993E-2</v>
      </c>
      <c r="G6199">
        <f t="shared" si="289"/>
        <v>103</v>
      </c>
    </row>
    <row r="6200" spans="1:7" x14ac:dyDescent="0.35">
      <c r="A6200">
        <f t="shared" si="290"/>
        <v>103.31666666666666</v>
      </c>
      <c r="B6200">
        <v>1.7219444444444445</v>
      </c>
      <c r="C6200">
        <v>5.0130999999999997</v>
      </c>
      <c r="D6200">
        <v>1.338E-2</v>
      </c>
      <c r="F6200">
        <f t="shared" si="288"/>
        <v>6.7075277999999988E-2</v>
      </c>
      <c r="G6200">
        <f t="shared" si="289"/>
        <v>103</v>
      </c>
    </row>
    <row r="6201" spans="1:7" x14ac:dyDescent="0.35">
      <c r="A6201">
        <f t="shared" si="290"/>
        <v>103.33333333333334</v>
      </c>
      <c r="B6201">
        <v>1.7222222222222223</v>
      </c>
      <c r="C6201">
        <v>5.0129999999999999</v>
      </c>
      <c r="D6201">
        <v>1.333E-2</v>
      </c>
      <c r="F6201">
        <f t="shared" si="288"/>
        <v>6.6823289999999994E-2</v>
      </c>
      <c r="G6201">
        <f t="shared" si="289"/>
        <v>103</v>
      </c>
    </row>
    <row r="6202" spans="1:7" x14ac:dyDescent="0.35">
      <c r="A6202">
        <f t="shared" si="290"/>
        <v>103.35</v>
      </c>
      <c r="B6202">
        <v>1.7224999999999999</v>
      </c>
      <c r="C6202">
        <v>5.0130999999999997</v>
      </c>
      <c r="D6202">
        <v>1.328E-2</v>
      </c>
      <c r="F6202">
        <f t="shared" si="288"/>
        <v>6.6573967999999997E-2</v>
      </c>
      <c r="G6202">
        <f t="shared" si="289"/>
        <v>103</v>
      </c>
    </row>
    <row r="6203" spans="1:7" x14ac:dyDescent="0.35">
      <c r="A6203">
        <f t="shared" si="290"/>
        <v>103.36666666666666</v>
      </c>
      <c r="B6203">
        <v>1.7227777777777777</v>
      </c>
      <c r="C6203">
        <v>5.0129999999999999</v>
      </c>
      <c r="D6203">
        <v>1.3140000000000001E-2</v>
      </c>
      <c r="F6203">
        <f t="shared" si="288"/>
        <v>6.5870819999999997E-2</v>
      </c>
      <c r="G6203">
        <f t="shared" si="289"/>
        <v>103</v>
      </c>
    </row>
    <row r="6204" spans="1:7" x14ac:dyDescent="0.35">
      <c r="A6204">
        <f t="shared" si="290"/>
        <v>103.38333333333334</v>
      </c>
      <c r="B6204">
        <v>1.7230555555555556</v>
      </c>
      <c r="C6204">
        <v>5.0129999999999999</v>
      </c>
      <c r="D6204">
        <v>1.304E-2</v>
      </c>
      <c r="F6204">
        <f t="shared" si="288"/>
        <v>6.536952E-2</v>
      </c>
      <c r="G6204">
        <f t="shared" si="289"/>
        <v>103</v>
      </c>
    </row>
    <row r="6205" spans="1:7" x14ac:dyDescent="0.35">
      <c r="A6205">
        <f t="shared" si="290"/>
        <v>103.4</v>
      </c>
      <c r="B6205">
        <v>1.7233333333333334</v>
      </c>
      <c r="C6205">
        <v>5.0129999999999999</v>
      </c>
      <c r="D6205">
        <v>1.2869999999999999E-2</v>
      </c>
      <c r="F6205">
        <f t="shared" si="288"/>
        <v>6.4517309999999994E-2</v>
      </c>
      <c r="G6205">
        <f t="shared" si="289"/>
        <v>103</v>
      </c>
    </row>
    <row r="6206" spans="1:7" x14ac:dyDescent="0.35">
      <c r="A6206">
        <f t="shared" si="290"/>
        <v>103.41666666666667</v>
      </c>
      <c r="B6206">
        <v>1.7236111111111112</v>
      </c>
      <c r="C6206">
        <v>5.0129999999999999</v>
      </c>
      <c r="D6206">
        <v>1.2829999999999999E-2</v>
      </c>
      <c r="F6206">
        <f t="shared" si="288"/>
        <v>6.4316789999999999E-2</v>
      </c>
      <c r="G6206">
        <f t="shared" si="289"/>
        <v>103</v>
      </c>
    </row>
    <row r="6207" spans="1:7" x14ac:dyDescent="0.35">
      <c r="A6207">
        <f t="shared" si="290"/>
        <v>103.43333333333332</v>
      </c>
      <c r="B6207">
        <v>1.7238888888888888</v>
      </c>
      <c r="C6207">
        <v>5.0129999999999999</v>
      </c>
      <c r="D6207">
        <v>1.277E-2</v>
      </c>
      <c r="F6207">
        <f t="shared" si="288"/>
        <v>6.4016009999999998E-2</v>
      </c>
      <c r="G6207">
        <f t="shared" si="289"/>
        <v>103</v>
      </c>
    </row>
    <row r="6208" spans="1:7" x14ac:dyDescent="0.35">
      <c r="A6208">
        <f t="shared" si="290"/>
        <v>103.45</v>
      </c>
      <c r="B6208">
        <v>1.7241666666666666</v>
      </c>
      <c r="C6208">
        <v>5.0130999999999997</v>
      </c>
      <c r="D6208">
        <v>1.2789999999999999E-2</v>
      </c>
      <c r="F6208">
        <f t="shared" si="288"/>
        <v>6.4117548999999996E-2</v>
      </c>
      <c r="G6208">
        <f t="shared" si="289"/>
        <v>103</v>
      </c>
    </row>
    <row r="6209" spans="1:7" x14ac:dyDescent="0.35">
      <c r="A6209">
        <f t="shared" si="290"/>
        <v>103.46666666666667</v>
      </c>
      <c r="B6209">
        <v>1.7244444444444444</v>
      </c>
      <c r="C6209">
        <v>5.0130999999999997</v>
      </c>
      <c r="D6209">
        <v>1.2840000000000001E-2</v>
      </c>
      <c r="F6209">
        <f t="shared" si="288"/>
        <v>6.4368203999999998E-2</v>
      </c>
      <c r="G6209">
        <f t="shared" si="289"/>
        <v>103</v>
      </c>
    </row>
    <row r="6210" spans="1:7" x14ac:dyDescent="0.35">
      <c r="A6210">
        <f t="shared" si="290"/>
        <v>103.48333333333333</v>
      </c>
      <c r="B6210">
        <v>1.7247222222222223</v>
      </c>
      <c r="C6210">
        <v>5.0130999999999997</v>
      </c>
      <c r="D6210">
        <v>1.285E-2</v>
      </c>
      <c r="F6210">
        <f t="shared" ref="F6210:F6273" si="291">C6210*D6210</f>
        <v>6.4418334999999993E-2</v>
      </c>
      <c r="G6210">
        <f t="shared" si="289"/>
        <v>103</v>
      </c>
    </row>
    <row r="6211" spans="1:7" x14ac:dyDescent="0.35">
      <c r="A6211">
        <f t="shared" si="290"/>
        <v>103.5</v>
      </c>
      <c r="B6211">
        <v>1.7250000000000001</v>
      </c>
      <c r="C6211">
        <v>5.0129999999999999</v>
      </c>
      <c r="D6211">
        <v>1.294E-2</v>
      </c>
      <c r="F6211">
        <f t="shared" si="291"/>
        <v>6.4868220000000004E-2</v>
      </c>
      <c r="G6211">
        <f t="shared" ref="G6211:G6274" si="292">ROUND(A6211,0)</f>
        <v>104</v>
      </c>
    </row>
    <row r="6212" spans="1:7" x14ac:dyDescent="0.35">
      <c r="A6212">
        <f t="shared" ref="A6212:A6275" si="293">B6212*60</f>
        <v>103.51666666666667</v>
      </c>
      <c r="B6212">
        <v>1.7252777777777777</v>
      </c>
      <c r="C6212">
        <v>5.0129000000000001</v>
      </c>
      <c r="D6212">
        <v>1.289E-2</v>
      </c>
      <c r="F6212">
        <f t="shared" si="291"/>
        <v>6.4616280999999998E-2</v>
      </c>
      <c r="G6212">
        <f t="shared" si="292"/>
        <v>104</v>
      </c>
    </row>
    <row r="6213" spans="1:7" x14ac:dyDescent="0.35">
      <c r="A6213">
        <f t="shared" si="293"/>
        <v>103.53333333333333</v>
      </c>
      <c r="B6213">
        <v>1.7255555555555555</v>
      </c>
      <c r="C6213">
        <v>5.0129999999999999</v>
      </c>
      <c r="D6213">
        <v>1.302E-2</v>
      </c>
      <c r="F6213">
        <f t="shared" si="291"/>
        <v>6.5269259999999996E-2</v>
      </c>
      <c r="G6213">
        <f t="shared" si="292"/>
        <v>104</v>
      </c>
    </row>
    <row r="6214" spans="1:7" x14ac:dyDescent="0.35">
      <c r="A6214">
        <f t="shared" si="293"/>
        <v>103.55</v>
      </c>
      <c r="B6214">
        <v>1.7258333333333333</v>
      </c>
      <c r="C6214">
        <v>5.0129999999999999</v>
      </c>
      <c r="D6214">
        <v>1.303E-2</v>
      </c>
      <c r="F6214">
        <f t="shared" si="291"/>
        <v>6.5319390000000005E-2</v>
      </c>
      <c r="G6214">
        <f t="shared" si="292"/>
        <v>104</v>
      </c>
    </row>
    <row r="6215" spans="1:7" x14ac:dyDescent="0.35">
      <c r="A6215">
        <f t="shared" si="293"/>
        <v>103.56666666666666</v>
      </c>
      <c r="B6215">
        <v>1.7261111111111112</v>
      </c>
      <c r="C6215">
        <v>5.0129999999999999</v>
      </c>
      <c r="D6215">
        <v>1.289E-2</v>
      </c>
      <c r="F6215">
        <f t="shared" si="291"/>
        <v>6.4617569999999999E-2</v>
      </c>
      <c r="G6215">
        <f t="shared" si="292"/>
        <v>104</v>
      </c>
    </row>
    <row r="6216" spans="1:7" x14ac:dyDescent="0.35">
      <c r="A6216">
        <f t="shared" si="293"/>
        <v>103.58333333333334</v>
      </c>
      <c r="B6216">
        <v>1.726388888888889</v>
      </c>
      <c r="C6216">
        <v>5.0129999999999999</v>
      </c>
      <c r="D6216">
        <v>1.281E-2</v>
      </c>
      <c r="F6216">
        <f t="shared" si="291"/>
        <v>6.4216529999999994E-2</v>
      </c>
      <c r="G6216">
        <f t="shared" si="292"/>
        <v>104</v>
      </c>
    </row>
    <row r="6217" spans="1:7" x14ac:dyDescent="0.35">
      <c r="A6217">
        <f t="shared" si="293"/>
        <v>103.6</v>
      </c>
      <c r="B6217">
        <v>1.7266666666666666</v>
      </c>
      <c r="C6217">
        <v>5.0129999999999999</v>
      </c>
      <c r="D6217">
        <v>1.272E-2</v>
      </c>
      <c r="F6217">
        <f t="shared" si="291"/>
        <v>6.3765360000000007E-2</v>
      </c>
      <c r="G6217">
        <f t="shared" si="292"/>
        <v>104</v>
      </c>
    </row>
    <row r="6218" spans="1:7" x14ac:dyDescent="0.35">
      <c r="A6218">
        <f t="shared" si="293"/>
        <v>103.61666666666666</v>
      </c>
      <c r="B6218">
        <v>1.7269444444444444</v>
      </c>
      <c r="C6218">
        <v>5.0129999999999999</v>
      </c>
      <c r="D6218">
        <v>1.268E-2</v>
      </c>
      <c r="F6218">
        <f t="shared" si="291"/>
        <v>6.3564839999999997E-2</v>
      </c>
      <c r="G6218">
        <f t="shared" si="292"/>
        <v>104</v>
      </c>
    </row>
    <row r="6219" spans="1:7" x14ac:dyDescent="0.35">
      <c r="A6219">
        <f t="shared" si="293"/>
        <v>103.63333333333333</v>
      </c>
      <c r="B6219">
        <v>1.7272222222222222</v>
      </c>
      <c r="C6219">
        <v>5.0129999999999999</v>
      </c>
      <c r="D6219">
        <v>1.265E-2</v>
      </c>
      <c r="F6219">
        <f t="shared" si="291"/>
        <v>6.3414449999999997E-2</v>
      </c>
      <c r="G6219">
        <f t="shared" si="292"/>
        <v>104</v>
      </c>
    </row>
    <row r="6220" spans="1:7" x14ac:dyDescent="0.35">
      <c r="A6220">
        <f t="shared" si="293"/>
        <v>103.65</v>
      </c>
      <c r="B6220">
        <v>1.7275</v>
      </c>
      <c r="C6220">
        <v>5.0129999999999999</v>
      </c>
      <c r="D6220">
        <v>1.2619999999999999E-2</v>
      </c>
      <c r="F6220">
        <f t="shared" si="291"/>
        <v>6.3264059999999997E-2</v>
      </c>
      <c r="G6220">
        <f t="shared" si="292"/>
        <v>104</v>
      </c>
    </row>
    <row r="6221" spans="1:7" x14ac:dyDescent="0.35">
      <c r="A6221">
        <f t="shared" si="293"/>
        <v>103.66666666666667</v>
      </c>
      <c r="B6221">
        <v>1.7277777777777779</v>
      </c>
      <c r="C6221">
        <v>5.0129000000000001</v>
      </c>
      <c r="D6221">
        <v>1.26E-2</v>
      </c>
      <c r="F6221">
        <f t="shared" si="291"/>
        <v>6.3162540000000003E-2</v>
      </c>
      <c r="G6221">
        <f t="shared" si="292"/>
        <v>104</v>
      </c>
    </row>
    <row r="6222" spans="1:7" x14ac:dyDescent="0.35">
      <c r="A6222">
        <f t="shared" si="293"/>
        <v>103.68333333333332</v>
      </c>
      <c r="B6222">
        <v>1.7280555555555555</v>
      </c>
      <c r="C6222">
        <v>5.0129000000000001</v>
      </c>
      <c r="D6222">
        <v>1.2529999999999999E-2</v>
      </c>
      <c r="F6222">
        <f t="shared" si="291"/>
        <v>6.2811637000000003E-2</v>
      </c>
      <c r="G6222">
        <f t="shared" si="292"/>
        <v>104</v>
      </c>
    </row>
    <row r="6223" spans="1:7" x14ac:dyDescent="0.35">
      <c r="A6223">
        <f t="shared" si="293"/>
        <v>103.7</v>
      </c>
      <c r="B6223">
        <v>1.7283333333333333</v>
      </c>
      <c r="C6223">
        <v>5.0129999999999999</v>
      </c>
      <c r="D6223">
        <v>1.2449999999999999E-2</v>
      </c>
      <c r="F6223">
        <f t="shared" si="291"/>
        <v>6.2411849999999998E-2</v>
      </c>
      <c r="G6223">
        <f t="shared" si="292"/>
        <v>104</v>
      </c>
    </row>
    <row r="6224" spans="1:7" x14ac:dyDescent="0.35">
      <c r="A6224">
        <f t="shared" si="293"/>
        <v>103.71666666666667</v>
      </c>
      <c r="B6224">
        <v>1.7286111111111111</v>
      </c>
      <c r="C6224">
        <v>5.0129999999999999</v>
      </c>
      <c r="D6224">
        <v>1.2449999999999999E-2</v>
      </c>
      <c r="F6224">
        <f t="shared" si="291"/>
        <v>6.2411849999999998E-2</v>
      </c>
      <c r="G6224">
        <f t="shared" si="292"/>
        <v>104</v>
      </c>
    </row>
    <row r="6225" spans="1:7" x14ac:dyDescent="0.35">
      <c r="A6225">
        <f t="shared" si="293"/>
        <v>103.73333333333333</v>
      </c>
      <c r="B6225">
        <v>1.7288888888888889</v>
      </c>
      <c r="C6225">
        <v>5.0129999999999999</v>
      </c>
      <c r="D6225">
        <v>1.2500000000000001E-2</v>
      </c>
      <c r="F6225">
        <f t="shared" si="291"/>
        <v>6.2662499999999996E-2</v>
      </c>
      <c r="G6225">
        <f t="shared" si="292"/>
        <v>104</v>
      </c>
    </row>
    <row r="6226" spans="1:7" x14ac:dyDescent="0.35">
      <c r="A6226">
        <f t="shared" si="293"/>
        <v>103.75</v>
      </c>
      <c r="B6226">
        <v>1.7291666666666667</v>
      </c>
      <c r="C6226">
        <v>5.0129999999999999</v>
      </c>
      <c r="D6226">
        <v>1.259E-2</v>
      </c>
      <c r="F6226">
        <f t="shared" si="291"/>
        <v>6.3113669999999997E-2</v>
      </c>
      <c r="G6226">
        <f t="shared" si="292"/>
        <v>104</v>
      </c>
    </row>
    <row r="6227" spans="1:7" x14ac:dyDescent="0.35">
      <c r="A6227">
        <f t="shared" si="293"/>
        <v>103.76666666666667</v>
      </c>
      <c r="B6227">
        <v>1.7294444444444443</v>
      </c>
      <c r="C6227">
        <v>5.0129999999999999</v>
      </c>
      <c r="D6227">
        <v>1.2659999999999999E-2</v>
      </c>
      <c r="F6227">
        <f t="shared" si="291"/>
        <v>6.3464579999999993E-2</v>
      </c>
      <c r="G6227">
        <f t="shared" si="292"/>
        <v>104</v>
      </c>
    </row>
    <row r="6228" spans="1:7" x14ac:dyDescent="0.35">
      <c r="A6228">
        <f t="shared" si="293"/>
        <v>103.78333333333333</v>
      </c>
      <c r="B6228">
        <v>1.7297222222222222</v>
      </c>
      <c r="C6228">
        <v>5.0129999999999999</v>
      </c>
      <c r="D6228">
        <v>1.278E-2</v>
      </c>
      <c r="F6228">
        <f t="shared" si="291"/>
        <v>6.4066139999999994E-2</v>
      </c>
      <c r="G6228">
        <f t="shared" si="292"/>
        <v>104</v>
      </c>
    </row>
    <row r="6229" spans="1:7" x14ac:dyDescent="0.35">
      <c r="A6229">
        <f t="shared" si="293"/>
        <v>103.8</v>
      </c>
      <c r="B6229">
        <v>1.73</v>
      </c>
      <c r="C6229">
        <v>5.0129999999999999</v>
      </c>
      <c r="D6229">
        <v>1.2149999999999999E-2</v>
      </c>
      <c r="F6229">
        <f t="shared" si="291"/>
        <v>6.0907949999999995E-2</v>
      </c>
      <c r="G6229">
        <f t="shared" si="292"/>
        <v>104</v>
      </c>
    </row>
    <row r="6230" spans="1:7" x14ac:dyDescent="0.35">
      <c r="A6230">
        <f t="shared" si="293"/>
        <v>103.81666666666666</v>
      </c>
      <c r="B6230">
        <v>1.7302777777777778</v>
      </c>
      <c r="C6230">
        <v>5.0129999999999999</v>
      </c>
      <c r="D6230">
        <v>1.196E-2</v>
      </c>
      <c r="F6230">
        <f t="shared" si="291"/>
        <v>5.9955479999999998E-2</v>
      </c>
      <c r="G6230">
        <f t="shared" si="292"/>
        <v>104</v>
      </c>
    </row>
    <row r="6231" spans="1:7" x14ac:dyDescent="0.35">
      <c r="A6231">
        <f t="shared" si="293"/>
        <v>103.83333333333334</v>
      </c>
      <c r="B6231">
        <v>1.7305555555555556</v>
      </c>
      <c r="C6231">
        <v>5.0130999999999997</v>
      </c>
      <c r="D6231">
        <v>1.1650000000000001E-2</v>
      </c>
      <c r="F6231">
        <f t="shared" si="291"/>
        <v>5.8402614999999998E-2</v>
      </c>
      <c r="G6231">
        <f t="shared" si="292"/>
        <v>104</v>
      </c>
    </row>
    <row r="6232" spans="1:7" x14ac:dyDescent="0.35">
      <c r="A6232">
        <f t="shared" si="293"/>
        <v>103.85</v>
      </c>
      <c r="B6232">
        <v>1.7308333333333332</v>
      </c>
      <c r="C6232">
        <v>5.0130999999999997</v>
      </c>
      <c r="D6232">
        <v>1.217E-2</v>
      </c>
      <c r="F6232">
        <f t="shared" si="291"/>
        <v>6.1009426999999998E-2</v>
      </c>
      <c r="G6232">
        <f t="shared" si="292"/>
        <v>104</v>
      </c>
    </row>
    <row r="6233" spans="1:7" x14ac:dyDescent="0.35">
      <c r="A6233">
        <f t="shared" si="293"/>
        <v>103.86666666666666</v>
      </c>
      <c r="B6233">
        <v>1.731111111111111</v>
      </c>
      <c r="C6233">
        <v>5.0132000000000003</v>
      </c>
      <c r="D6233">
        <v>1.189E-2</v>
      </c>
      <c r="F6233">
        <f t="shared" si="291"/>
        <v>5.9606948E-2</v>
      </c>
      <c r="G6233">
        <f t="shared" si="292"/>
        <v>104</v>
      </c>
    </row>
    <row r="6234" spans="1:7" x14ac:dyDescent="0.35">
      <c r="A6234">
        <f t="shared" si="293"/>
        <v>103.88333333333333</v>
      </c>
      <c r="B6234">
        <v>1.7313888888888889</v>
      </c>
      <c r="C6234">
        <v>5.0130999999999997</v>
      </c>
      <c r="D6234">
        <v>1.2319999999999999E-2</v>
      </c>
      <c r="F6234">
        <f t="shared" si="291"/>
        <v>6.1761391999999991E-2</v>
      </c>
      <c r="G6234">
        <f t="shared" si="292"/>
        <v>104</v>
      </c>
    </row>
    <row r="6235" spans="1:7" x14ac:dyDescent="0.35">
      <c r="A6235">
        <f t="shared" si="293"/>
        <v>103.9</v>
      </c>
      <c r="B6235">
        <v>1.7316666666666667</v>
      </c>
      <c r="C6235">
        <v>5.0130999999999997</v>
      </c>
      <c r="D6235">
        <v>1.2239999999999999E-2</v>
      </c>
      <c r="F6235">
        <f t="shared" si="291"/>
        <v>6.136034399999999E-2</v>
      </c>
      <c r="G6235">
        <f t="shared" si="292"/>
        <v>104</v>
      </c>
    </row>
    <row r="6236" spans="1:7" x14ac:dyDescent="0.35">
      <c r="A6236">
        <f t="shared" si="293"/>
        <v>103.91666666666667</v>
      </c>
      <c r="B6236">
        <v>1.7319444444444445</v>
      </c>
      <c r="C6236">
        <v>5.0130999999999997</v>
      </c>
      <c r="D6236">
        <v>1.221E-2</v>
      </c>
      <c r="F6236">
        <f t="shared" si="291"/>
        <v>6.1209950999999999E-2</v>
      </c>
      <c r="G6236">
        <f t="shared" si="292"/>
        <v>104</v>
      </c>
    </row>
    <row r="6237" spans="1:7" x14ac:dyDescent="0.35">
      <c r="A6237">
        <f t="shared" si="293"/>
        <v>103.93333333333334</v>
      </c>
      <c r="B6237">
        <v>1.7322222222222223</v>
      </c>
      <c r="C6237">
        <v>5.0130999999999997</v>
      </c>
      <c r="D6237">
        <v>1.154E-2</v>
      </c>
      <c r="F6237">
        <f t="shared" si="291"/>
        <v>5.7851173999999998E-2</v>
      </c>
      <c r="G6237">
        <f t="shared" si="292"/>
        <v>104</v>
      </c>
    </row>
    <row r="6238" spans="1:7" x14ac:dyDescent="0.35">
      <c r="A6238">
        <f t="shared" si="293"/>
        <v>103.94999999999999</v>
      </c>
      <c r="B6238">
        <v>1.7324999999999999</v>
      </c>
      <c r="C6238">
        <v>5.0129999999999999</v>
      </c>
      <c r="D6238">
        <v>1.1560000000000001E-2</v>
      </c>
      <c r="F6238">
        <f t="shared" si="291"/>
        <v>5.795028E-2</v>
      </c>
      <c r="G6238">
        <f t="shared" si="292"/>
        <v>104</v>
      </c>
    </row>
    <row r="6239" spans="1:7" x14ac:dyDescent="0.35">
      <c r="A6239">
        <f t="shared" si="293"/>
        <v>103.96666666666667</v>
      </c>
      <c r="B6239">
        <v>1.7327777777777778</v>
      </c>
      <c r="C6239">
        <v>5.0129999999999999</v>
      </c>
      <c r="D6239">
        <v>1.155E-2</v>
      </c>
      <c r="F6239">
        <f t="shared" si="291"/>
        <v>5.7900149999999997E-2</v>
      </c>
      <c r="G6239">
        <f t="shared" si="292"/>
        <v>104</v>
      </c>
    </row>
    <row r="6240" spans="1:7" x14ac:dyDescent="0.35">
      <c r="A6240">
        <f t="shared" si="293"/>
        <v>103.98333333333333</v>
      </c>
      <c r="B6240">
        <v>1.7330555555555556</v>
      </c>
      <c r="C6240">
        <v>5.0129999999999999</v>
      </c>
      <c r="D6240">
        <v>1.145E-2</v>
      </c>
      <c r="F6240">
        <f t="shared" si="291"/>
        <v>5.7398850000000001E-2</v>
      </c>
      <c r="G6240">
        <f t="shared" si="292"/>
        <v>104</v>
      </c>
    </row>
    <row r="6241" spans="1:7" x14ac:dyDescent="0.35">
      <c r="A6241">
        <f t="shared" si="293"/>
        <v>104</v>
      </c>
      <c r="B6241">
        <v>1.7333333333333334</v>
      </c>
      <c r="C6241">
        <v>5.0129999999999999</v>
      </c>
      <c r="D6241">
        <v>1.153E-2</v>
      </c>
      <c r="F6241">
        <f t="shared" si="291"/>
        <v>5.779989E-2</v>
      </c>
      <c r="G6241">
        <f t="shared" si="292"/>
        <v>104</v>
      </c>
    </row>
    <row r="6242" spans="1:7" x14ac:dyDescent="0.35">
      <c r="A6242">
        <f t="shared" si="293"/>
        <v>104.01666666666668</v>
      </c>
      <c r="B6242">
        <v>1.7336111111111112</v>
      </c>
      <c r="C6242">
        <v>5.0130999999999997</v>
      </c>
      <c r="D6242">
        <v>1.1809999999999999E-2</v>
      </c>
      <c r="F6242">
        <f t="shared" si="291"/>
        <v>5.9204710999999993E-2</v>
      </c>
      <c r="G6242">
        <f t="shared" si="292"/>
        <v>104</v>
      </c>
    </row>
    <row r="6243" spans="1:7" x14ac:dyDescent="0.35">
      <c r="A6243">
        <f t="shared" si="293"/>
        <v>104.03333333333333</v>
      </c>
      <c r="B6243">
        <v>1.7338888888888888</v>
      </c>
      <c r="C6243">
        <v>5.0130999999999997</v>
      </c>
      <c r="D6243">
        <v>1.223E-2</v>
      </c>
      <c r="F6243">
        <f t="shared" si="291"/>
        <v>6.1310212999999995E-2</v>
      </c>
      <c r="G6243">
        <f t="shared" si="292"/>
        <v>104</v>
      </c>
    </row>
    <row r="6244" spans="1:7" x14ac:dyDescent="0.35">
      <c r="A6244">
        <f t="shared" si="293"/>
        <v>104.05</v>
      </c>
      <c r="B6244">
        <v>1.7341666666666666</v>
      </c>
      <c r="C6244">
        <v>5.0130999999999997</v>
      </c>
      <c r="D6244">
        <v>1.255E-2</v>
      </c>
      <c r="F6244">
        <f t="shared" si="291"/>
        <v>6.2914404999999993E-2</v>
      </c>
      <c r="G6244">
        <f t="shared" si="292"/>
        <v>104</v>
      </c>
    </row>
    <row r="6245" spans="1:7" x14ac:dyDescent="0.35">
      <c r="A6245">
        <f t="shared" si="293"/>
        <v>104.06666666666666</v>
      </c>
      <c r="B6245">
        <v>1.7344444444444445</v>
      </c>
      <c r="C6245">
        <v>5.0130999999999997</v>
      </c>
      <c r="D6245">
        <v>1.2630000000000001E-2</v>
      </c>
      <c r="F6245">
        <f t="shared" si="291"/>
        <v>6.3315452999999994E-2</v>
      </c>
      <c r="G6245">
        <f t="shared" si="292"/>
        <v>104</v>
      </c>
    </row>
    <row r="6246" spans="1:7" x14ac:dyDescent="0.35">
      <c r="A6246">
        <f t="shared" si="293"/>
        <v>104.08333333333334</v>
      </c>
      <c r="B6246">
        <v>1.7347222222222223</v>
      </c>
      <c r="C6246">
        <v>5.0129999999999999</v>
      </c>
      <c r="D6246">
        <v>1.264E-2</v>
      </c>
      <c r="F6246">
        <f t="shared" si="291"/>
        <v>6.3364320000000002E-2</v>
      </c>
      <c r="G6246">
        <f t="shared" si="292"/>
        <v>104</v>
      </c>
    </row>
    <row r="6247" spans="1:7" x14ac:dyDescent="0.35">
      <c r="A6247">
        <f t="shared" si="293"/>
        <v>104.10000000000001</v>
      </c>
      <c r="B6247">
        <v>1.7350000000000001</v>
      </c>
      <c r="C6247">
        <v>5.0129999999999999</v>
      </c>
      <c r="D6247">
        <v>1.268E-2</v>
      </c>
      <c r="F6247">
        <f t="shared" si="291"/>
        <v>6.3564839999999997E-2</v>
      </c>
      <c r="G6247">
        <f t="shared" si="292"/>
        <v>104</v>
      </c>
    </row>
    <row r="6248" spans="1:7" x14ac:dyDescent="0.35">
      <c r="A6248">
        <f t="shared" si="293"/>
        <v>104.11666666666666</v>
      </c>
      <c r="B6248">
        <v>1.7352777777777777</v>
      </c>
      <c r="C6248">
        <v>5.0129999999999999</v>
      </c>
      <c r="D6248">
        <v>1.2760000000000001E-2</v>
      </c>
      <c r="F6248">
        <f t="shared" si="291"/>
        <v>6.3965880000000003E-2</v>
      </c>
      <c r="G6248">
        <f t="shared" si="292"/>
        <v>104</v>
      </c>
    </row>
    <row r="6249" spans="1:7" x14ac:dyDescent="0.35">
      <c r="A6249">
        <f t="shared" si="293"/>
        <v>104.13333333333333</v>
      </c>
      <c r="B6249">
        <v>1.7355555555555555</v>
      </c>
      <c r="C6249">
        <v>5.0130999999999997</v>
      </c>
      <c r="D6249">
        <v>1.265E-2</v>
      </c>
      <c r="F6249">
        <f t="shared" si="291"/>
        <v>6.3415714999999998E-2</v>
      </c>
      <c r="G6249">
        <f t="shared" si="292"/>
        <v>104</v>
      </c>
    </row>
    <row r="6250" spans="1:7" x14ac:dyDescent="0.35">
      <c r="A6250">
        <f t="shared" si="293"/>
        <v>104.15</v>
      </c>
      <c r="B6250">
        <v>1.7358333333333333</v>
      </c>
      <c r="C6250">
        <v>5.0129999999999999</v>
      </c>
      <c r="D6250">
        <v>1.26E-2</v>
      </c>
      <c r="F6250">
        <f t="shared" si="291"/>
        <v>6.3163800000000006E-2</v>
      </c>
      <c r="G6250">
        <f t="shared" si="292"/>
        <v>104</v>
      </c>
    </row>
    <row r="6251" spans="1:7" x14ac:dyDescent="0.35">
      <c r="A6251">
        <f t="shared" si="293"/>
        <v>104.16666666666667</v>
      </c>
      <c r="B6251">
        <v>1.7361111111111112</v>
      </c>
      <c r="C6251">
        <v>5.0130999999999997</v>
      </c>
      <c r="D6251">
        <v>1.244E-2</v>
      </c>
      <c r="F6251">
        <f t="shared" si="291"/>
        <v>6.2362963999999993E-2</v>
      </c>
      <c r="G6251">
        <f t="shared" si="292"/>
        <v>104</v>
      </c>
    </row>
    <row r="6252" spans="1:7" x14ac:dyDescent="0.35">
      <c r="A6252">
        <f t="shared" si="293"/>
        <v>104.18333333333334</v>
      </c>
      <c r="B6252">
        <v>1.736388888888889</v>
      </c>
      <c r="C6252">
        <v>5.0132000000000003</v>
      </c>
      <c r="D6252">
        <v>1.2449999999999999E-2</v>
      </c>
      <c r="F6252">
        <f t="shared" si="291"/>
        <v>6.2414339999999999E-2</v>
      </c>
      <c r="G6252">
        <f t="shared" si="292"/>
        <v>104</v>
      </c>
    </row>
    <row r="6253" spans="1:7" x14ac:dyDescent="0.35">
      <c r="A6253">
        <f t="shared" si="293"/>
        <v>104.19999999999999</v>
      </c>
      <c r="B6253">
        <v>1.7366666666666666</v>
      </c>
      <c r="C6253">
        <v>5.0132000000000003</v>
      </c>
      <c r="D6253">
        <v>1.2489999999999999E-2</v>
      </c>
      <c r="F6253">
        <f t="shared" si="291"/>
        <v>6.2614868000000004E-2</v>
      </c>
      <c r="G6253">
        <f t="shared" si="292"/>
        <v>104</v>
      </c>
    </row>
    <row r="6254" spans="1:7" x14ac:dyDescent="0.35">
      <c r="A6254">
        <f t="shared" si="293"/>
        <v>104.21666666666667</v>
      </c>
      <c r="B6254">
        <v>1.7369444444444444</v>
      </c>
      <c r="C6254">
        <v>5.0132000000000003</v>
      </c>
      <c r="D6254">
        <v>1.252E-2</v>
      </c>
      <c r="F6254">
        <f t="shared" si="291"/>
        <v>6.2765264000000001E-2</v>
      </c>
      <c r="G6254">
        <f t="shared" si="292"/>
        <v>104</v>
      </c>
    </row>
    <row r="6255" spans="1:7" x14ac:dyDescent="0.35">
      <c r="A6255">
        <f t="shared" si="293"/>
        <v>104.23333333333333</v>
      </c>
      <c r="B6255">
        <v>1.7372222222222222</v>
      </c>
      <c r="C6255">
        <v>5.0130999999999997</v>
      </c>
      <c r="D6255">
        <v>1.2710000000000001E-2</v>
      </c>
      <c r="F6255">
        <f t="shared" si="291"/>
        <v>6.3716500999999995E-2</v>
      </c>
      <c r="G6255">
        <f t="shared" si="292"/>
        <v>104</v>
      </c>
    </row>
    <row r="6256" spans="1:7" x14ac:dyDescent="0.35">
      <c r="A6256">
        <f t="shared" si="293"/>
        <v>104.25</v>
      </c>
      <c r="B6256">
        <v>1.7375</v>
      </c>
      <c r="C6256">
        <v>5.0130999999999997</v>
      </c>
      <c r="D6256">
        <v>1.269E-2</v>
      </c>
      <c r="F6256">
        <f t="shared" si="291"/>
        <v>6.3616238999999991E-2</v>
      </c>
      <c r="G6256">
        <f t="shared" si="292"/>
        <v>104</v>
      </c>
    </row>
    <row r="6257" spans="1:7" x14ac:dyDescent="0.35">
      <c r="A6257">
        <f t="shared" si="293"/>
        <v>104.26666666666667</v>
      </c>
      <c r="B6257">
        <v>1.7377777777777779</v>
      </c>
      <c r="C6257">
        <v>5.0132000000000003</v>
      </c>
      <c r="D6257">
        <v>1.2710000000000001E-2</v>
      </c>
      <c r="F6257">
        <f t="shared" si="291"/>
        <v>6.3717772000000006E-2</v>
      </c>
      <c r="G6257">
        <f t="shared" si="292"/>
        <v>104</v>
      </c>
    </row>
    <row r="6258" spans="1:7" x14ac:dyDescent="0.35">
      <c r="A6258">
        <f t="shared" si="293"/>
        <v>104.28333333333333</v>
      </c>
      <c r="B6258">
        <v>1.7380555555555555</v>
      </c>
      <c r="C6258">
        <v>5.0132000000000003</v>
      </c>
      <c r="D6258">
        <v>1.272E-2</v>
      </c>
      <c r="F6258">
        <f t="shared" si="291"/>
        <v>6.3767904E-2</v>
      </c>
      <c r="G6258">
        <f t="shared" si="292"/>
        <v>104</v>
      </c>
    </row>
    <row r="6259" spans="1:7" x14ac:dyDescent="0.35">
      <c r="A6259">
        <f t="shared" si="293"/>
        <v>104.3</v>
      </c>
      <c r="B6259">
        <v>1.7383333333333333</v>
      </c>
      <c r="C6259">
        <v>5.0130999999999997</v>
      </c>
      <c r="D6259">
        <v>1.2789999999999999E-2</v>
      </c>
      <c r="F6259">
        <f t="shared" si="291"/>
        <v>6.4117548999999996E-2</v>
      </c>
      <c r="G6259">
        <f t="shared" si="292"/>
        <v>104</v>
      </c>
    </row>
    <row r="6260" spans="1:7" x14ac:dyDescent="0.35">
      <c r="A6260">
        <f t="shared" si="293"/>
        <v>104.31666666666666</v>
      </c>
      <c r="B6260">
        <v>1.7386111111111111</v>
      </c>
      <c r="C6260">
        <v>5.0130999999999997</v>
      </c>
      <c r="D6260">
        <v>1.285E-2</v>
      </c>
      <c r="F6260">
        <f t="shared" si="291"/>
        <v>6.4418334999999993E-2</v>
      </c>
      <c r="G6260">
        <f t="shared" si="292"/>
        <v>104</v>
      </c>
    </row>
    <row r="6261" spans="1:7" x14ac:dyDescent="0.35">
      <c r="A6261">
        <f t="shared" si="293"/>
        <v>104.33333333333334</v>
      </c>
      <c r="B6261">
        <v>1.7388888888888889</v>
      </c>
      <c r="C6261">
        <v>5.0129999999999999</v>
      </c>
      <c r="D6261">
        <v>1.2880000000000001E-2</v>
      </c>
      <c r="F6261">
        <f t="shared" si="291"/>
        <v>6.4567440000000004E-2</v>
      </c>
      <c r="G6261">
        <f t="shared" si="292"/>
        <v>104</v>
      </c>
    </row>
    <row r="6262" spans="1:7" x14ac:dyDescent="0.35">
      <c r="A6262">
        <f t="shared" si="293"/>
        <v>104.35000000000001</v>
      </c>
      <c r="B6262">
        <v>1.7391666666666667</v>
      </c>
      <c r="C6262">
        <v>5.0130999999999997</v>
      </c>
      <c r="D6262">
        <v>1.2930000000000001E-2</v>
      </c>
      <c r="F6262">
        <f t="shared" si="291"/>
        <v>6.4819382999999994E-2</v>
      </c>
      <c r="G6262">
        <f t="shared" si="292"/>
        <v>104</v>
      </c>
    </row>
    <row r="6263" spans="1:7" x14ac:dyDescent="0.35">
      <c r="A6263">
        <f t="shared" si="293"/>
        <v>104.36666666666666</v>
      </c>
      <c r="B6263">
        <v>1.7394444444444443</v>
      </c>
      <c r="C6263">
        <v>5.0130999999999997</v>
      </c>
      <c r="D6263">
        <v>1.278E-2</v>
      </c>
      <c r="F6263">
        <f t="shared" si="291"/>
        <v>6.4067418000000001E-2</v>
      </c>
      <c r="G6263">
        <f t="shared" si="292"/>
        <v>104</v>
      </c>
    </row>
    <row r="6264" spans="1:7" x14ac:dyDescent="0.35">
      <c r="A6264">
        <f t="shared" si="293"/>
        <v>104.38333333333333</v>
      </c>
      <c r="B6264">
        <v>1.7397222222222222</v>
      </c>
      <c r="C6264">
        <v>5.0130999999999997</v>
      </c>
      <c r="D6264">
        <v>1.274E-2</v>
      </c>
      <c r="F6264">
        <f t="shared" si="291"/>
        <v>6.3866893999999994E-2</v>
      </c>
      <c r="G6264">
        <f t="shared" si="292"/>
        <v>104</v>
      </c>
    </row>
    <row r="6265" spans="1:7" x14ac:dyDescent="0.35">
      <c r="A6265">
        <f t="shared" si="293"/>
        <v>104.4</v>
      </c>
      <c r="B6265">
        <v>1.74</v>
      </c>
      <c r="C6265">
        <v>5.0129999999999999</v>
      </c>
      <c r="D6265">
        <v>1.273E-2</v>
      </c>
      <c r="F6265">
        <f t="shared" si="291"/>
        <v>6.3815490000000002E-2</v>
      </c>
      <c r="G6265">
        <f t="shared" si="292"/>
        <v>104</v>
      </c>
    </row>
    <row r="6266" spans="1:7" x14ac:dyDescent="0.35">
      <c r="A6266">
        <f t="shared" si="293"/>
        <v>104.41666666666667</v>
      </c>
      <c r="B6266">
        <v>1.7402777777777778</v>
      </c>
      <c r="C6266">
        <v>5.0130999999999997</v>
      </c>
      <c r="D6266">
        <v>1.2659999999999999E-2</v>
      </c>
      <c r="F6266">
        <f t="shared" si="291"/>
        <v>6.3465845999999992E-2</v>
      </c>
      <c r="G6266">
        <f t="shared" si="292"/>
        <v>104</v>
      </c>
    </row>
    <row r="6267" spans="1:7" x14ac:dyDescent="0.35">
      <c r="A6267">
        <f t="shared" si="293"/>
        <v>104.43333333333334</v>
      </c>
      <c r="B6267">
        <v>1.7405555555555556</v>
      </c>
      <c r="C6267">
        <v>5.0130999999999997</v>
      </c>
      <c r="D6267">
        <v>1.2500000000000001E-2</v>
      </c>
      <c r="F6267">
        <f t="shared" si="291"/>
        <v>6.2663750000000004E-2</v>
      </c>
      <c r="G6267">
        <f t="shared" si="292"/>
        <v>104</v>
      </c>
    </row>
    <row r="6268" spans="1:7" x14ac:dyDescent="0.35">
      <c r="A6268">
        <f t="shared" si="293"/>
        <v>104.44999999999999</v>
      </c>
      <c r="B6268">
        <v>1.7408333333333332</v>
      </c>
      <c r="C6268">
        <v>5.0130999999999997</v>
      </c>
      <c r="D6268">
        <v>1.2330000000000001E-2</v>
      </c>
      <c r="F6268">
        <f t="shared" si="291"/>
        <v>6.1811523E-2</v>
      </c>
      <c r="G6268">
        <f t="shared" si="292"/>
        <v>104</v>
      </c>
    </row>
    <row r="6269" spans="1:7" x14ac:dyDescent="0.35">
      <c r="A6269">
        <f t="shared" si="293"/>
        <v>104.46666666666667</v>
      </c>
      <c r="B6269">
        <v>1.7411111111111111</v>
      </c>
      <c r="C6269">
        <v>5.0130999999999997</v>
      </c>
      <c r="D6269">
        <v>1.1950000000000001E-2</v>
      </c>
      <c r="F6269">
        <f t="shared" si="291"/>
        <v>5.9906544999999999E-2</v>
      </c>
      <c r="G6269">
        <f t="shared" si="292"/>
        <v>104</v>
      </c>
    </row>
    <row r="6270" spans="1:7" x14ac:dyDescent="0.35">
      <c r="A6270">
        <f t="shared" si="293"/>
        <v>104.48333333333333</v>
      </c>
      <c r="B6270">
        <v>1.7413888888888889</v>
      </c>
      <c r="C6270">
        <v>5.0129999999999999</v>
      </c>
      <c r="D6270">
        <v>1.21E-2</v>
      </c>
      <c r="F6270">
        <f t="shared" si="291"/>
        <v>6.0657299999999997E-2</v>
      </c>
      <c r="G6270">
        <f t="shared" si="292"/>
        <v>104</v>
      </c>
    </row>
    <row r="6271" spans="1:7" x14ac:dyDescent="0.35">
      <c r="A6271">
        <f t="shared" si="293"/>
        <v>104.5</v>
      </c>
      <c r="B6271">
        <v>1.7416666666666667</v>
      </c>
      <c r="C6271">
        <v>5.0129999999999999</v>
      </c>
      <c r="D6271">
        <v>1.2239999999999999E-2</v>
      </c>
      <c r="F6271">
        <f t="shared" si="291"/>
        <v>6.1359119999999996E-2</v>
      </c>
      <c r="G6271">
        <f t="shared" si="292"/>
        <v>105</v>
      </c>
    </row>
    <row r="6272" spans="1:7" x14ac:dyDescent="0.35">
      <c r="A6272">
        <f t="shared" si="293"/>
        <v>104.51666666666667</v>
      </c>
      <c r="B6272">
        <v>1.7419444444444445</v>
      </c>
      <c r="C6272">
        <v>5.0130999999999997</v>
      </c>
      <c r="D6272">
        <v>1.217E-2</v>
      </c>
      <c r="F6272">
        <f t="shared" si="291"/>
        <v>6.1009426999999998E-2</v>
      </c>
      <c r="G6272">
        <f t="shared" si="292"/>
        <v>105</v>
      </c>
    </row>
    <row r="6273" spans="1:7" x14ac:dyDescent="0.35">
      <c r="A6273">
        <f t="shared" si="293"/>
        <v>104.53333333333333</v>
      </c>
      <c r="B6273">
        <v>1.7422222222222221</v>
      </c>
      <c r="C6273">
        <v>5.0130999999999997</v>
      </c>
      <c r="D6273">
        <v>1.234E-2</v>
      </c>
      <c r="F6273">
        <f t="shared" si="291"/>
        <v>6.1861653999999995E-2</v>
      </c>
      <c r="G6273">
        <f t="shared" si="292"/>
        <v>105</v>
      </c>
    </row>
    <row r="6274" spans="1:7" x14ac:dyDescent="0.35">
      <c r="A6274">
        <f t="shared" si="293"/>
        <v>104.55</v>
      </c>
      <c r="B6274">
        <v>1.7424999999999999</v>
      </c>
      <c r="C6274">
        <v>5.0130999999999997</v>
      </c>
      <c r="D6274">
        <v>1.247E-2</v>
      </c>
      <c r="F6274">
        <f t="shared" ref="F6274:F6337" si="294">C6274*D6274</f>
        <v>6.2513356999999992E-2</v>
      </c>
      <c r="G6274">
        <f t="shared" si="292"/>
        <v>105</v>
      </c>
    </row>
    <row r="6275" spans="1:7" x14ac:dyDescent="0.35">
      <c r="A6275">
        <f t="shared" si="293"/>
        <v>104.56666666666666</v>
      </c>
      <c r="B6275">
        <v>1.7427777777777778</v>
      </c>
      <c r="C6275">
        <v>5.0130999999999997</v>
      </c>
      <c r="D6275">
        <v>1.247E-2</v>
      </c>
      <c r="F6275">
        <f t="shared" si="294"/>
        <v>6.2513356999999992E-2</v>
      </c>
      <c r="G6275">
        <f t="shared" ref="G6275:G6338" si="295">ROUND(A6275,0)</f>
        <v>105</v>
      </c>
    </row>
    <row r="6276" spans="1:7" x14ac:dyDescent="0.35">
      <c r="A6276">
        <f t="shared" ref="A6276:A6339" si="296">B6276*60</f>
        <v>104.58333333333333</v>
      </c>
      <c r="B6276">
        <v>1.7430555555555556</v>
      </c>
      <c r="C6276">
        <v>5.0130999999999997</v>
      </c>
      <c r="D6276">
        <v>1.261E-2</v>
      </c>
      <c r="F6276">
        <f t="shared" si="294"/>
        <v>6.321519099999999E-2</v>
      </c>
      <c r="G6276">
        <f t="shared" si="295"/>
        <v>105</v>
      </c>
    </row>
    <row r="6277" spans="1:7" x14ac:dyDescent="0.35">
      <c r="A6277">
        <f t="shared" si="296"/>
        <v>104.60000000000001</v>
      </c>
      <c r="B6277">
        <v>1.7433333333333334</v>
      </c>
      <c r="C6277">
        <v>5.0130999999999997</v>
      </c>
      <c r="D6277">
        <v>1.274E-2</v>
      </c>
      <c r="F6277">
        <f t="shared" si="294"/>
        <v>6.3866893999999994E-2</v>
      </c>
      <c r="G6277">
        <f t="shared" si="295"/>
        <v>105</v>
      </c>
    </row>
    <row r="6278" spans="1:7" x14ac:dyDescent="0.35">
      <c r="A6278">
        <f t="shared" si="296"/>
        <v>104.61666666666666</v>
      </c>
      <c r="B6278">
        <v>1.743611111111111</v>
      </c>
      <c r="C6278">
        <v>5.0132000000000003</v>
      </c>
      <c r="D6278">
        <v>1.252E-2</v>
      </c>
      <c r="F6278">
        <f t="shared" si="294"/>
        <v>6.2765264000000001E-2</v>
      </c>
      <c r="G6278">
        <f t="shared" si="295"/>
        <v>105</v>
      </c>
    </row>
    <row r="6279" spans="1:7" x14ac:dyDescent="0.35">
      <c r="A6279">
        <f t="shared" si="296"/>
        <v>104.63333333333333</v>
      </c>
      <c r="B6279">
        <v>1.7438888888888888</v>
      </c>
      <c r="C6279">
        <v>5.0132000000000003</v>
      </c>
      <c r="D6279">
        <v>1.242E-2</v>
      </c>
      <c r="F6279">
        <f t="shared" si="294"/>
        <v>6.2263944000000009E-2</v>
      </c>
      <c r="G6279">
        <f t="shared" si="295"/>
        <v>105</v>
      </c>
    </row>
    <row r="6280" spans="1:7" x14ac:dyDescent="0.35">
      <c r="A6280">
        <f t="shared" si="296"/>
        <v>104.65</v>
      </c>
      <c r="B6280">
        <v>1.7441666666666666</v>
      </c>
      <c r="C6280">
        <v>5.0130999999999997</v>
      </c>
      <c r="D6280">
        <v>1.2239999999999999E-2</v>
      </c>
      <c r="F6280">
        <f t="shared" si="294"/>
        <v>6.136034399999999E-2</v>
      </c>
      <c r="G6280">
        <f t="shared" si="295"/>
        <v>105</v>
      </c>
    </row>
    <row r="6281" spans="1:7" x14ac:dyDescent="0.35">
      <c r="A6281">
        <f t="shared" si="296"/>
        <v>104.66666666666667</v>
      </c>
      <c r="B6281">
        <v>1.7444444444444445</v>
      </c>
      <c r="C6281">
        <v>5.0130999999999997</v>
      </c>
      <c r="D6281">
        <v>1.214E-2</v>
      </c>
      <c r="F6281">
        <f t="shared" si="294"/>
        <v>6.0859033999999992E-2</v>
      </c>
      <c r="G6281">
        <f t="shared" si="295"/>
        <v>105</v>
      </c>
    </row>
    <row r="6282" spans="1:7" x14ac:dyDescent="0.35">
      <c r="A6282">
        <f t="shared" si="296"/>
        <v>104.68333333333334</v>
      </c>
      <c r="B6282">
        <v>1.7447222222222223</v>
      </c>
      <c r="C6282">
        <v>5.0130999999999997</v>
      </c>
      <c r="D6282">
        <v>1.217E-2</v>
      </c>
      <c r="F6282">
        <f t="shared" si="294"/>
        <v>6.1009426999999998E-2</v>
      </c>
      <c r="G6282">
        <f t="shared" si="295"/>
        <v>105</v>
      </c>
    </row>
    <row r="6283" spans="1:7" x14ac:dyDescent="0.35">
      <c r="A6283">
        <f t="shared" si="296"/>
        <v>104.7</v>
      </c>
      <c r="B6283">
        <v>1.7450000000000001</v>
      </c>
      <c r="C6283">
        <v>5.0132000000000003</v>
      </c>
      <c r="D6283">
        <v>1.2409999999999999E-2</v>
      </c>
      <c r="F6283">
        <f t="shared" si="294"/>
        <v>6.2213812E-2</v>
      </c>
      <c r="G6283">
        <f t="shared" si="295"/>
        <v>105</v>
      </c>
    </row>
    <row r="6284" spans="1:7" x14ac:dyDescent="0.35">
      <c r="A6284">
        <f t="shared" si="296"/>
        <v>104.71666666666667</v>
      </c>
      <c r="B6284">
        <v>1.7452777777777777</v>
      </c>
      <c r="C6284">
        <v>5.0132000000000003</v>
      </c>
      <c r="D6284">
        <v>1.264E-2</v>
      </c>
      <c r="F6284">
        <f t="shared" si="294"/>
        <v>6.3366848000000003E-2</v>
      </c>
      <c r="G6284">
        <f t="shared" si="295"/>
        <v>105</v>
      </c>
    </row>
    <row r="6285" spans="1:7" x14ac:dyDescent="0.35">
      <c r="A6285">
        <f t="shared" si="296"/>
        <v>104.73333333333333</v>
      </c>
      <c r="B6285">
        <v>1.7455555555555555</v>
      </c>
      <c r="C6285">
        <v>5.0132000000000003</v>
      </c>
      <c r="D6285">
        <v>1.285E-2</v>
      </c>
      <c r="F6285">
        <f t="shared" si="294"/>
        <v>6.4419620000000011E-2</v>
      </c>
      <c r="G6285">
        <f t="shared" si="295"/>
        <v>105</v>
      </c>
    </row>
    <row r="6286" spans="1:7" x14ac:dyDescent="0.35">
      <c r="A6286">
        <f t="shared" si="296"/>
        <v>104.75</v>
      </c>
      <c r="B6286">
        <v>1.7458333333333333</v>
      </c>
      <c r="C6286">
        <v>5.0133000000000001</v>
      </c>
      <c r="D6286">
        <v>1.278E-2</v>
      </c>
      <c r="F6286">
        <f t="shared" si="294"/>
        <v>6.4069974000000002E-2</v>
      </c>
      <c r="G6286">
        <f t="shared" si="295"/>
        <v>105</v>
      </c>
    </row>
    <row r="6287" spans="1:7" x14ac:dyDescent="0.35">
      <c r="A6287">
        <f t="shared" si="296"/>
        <v>104.76666666666667</v>
      </c>
      <c r="B6287">
        <v>1.7461111111111112</v>
      </c>
      <c r="C6287">
        <v>5.0133000000000001</v>
      </c>
      <c r="D6287">
        <v>1.265E-2</v>
      </c>
      <c r="F6287">
        <f t="shared" si="294"/>
        <v>6.3418244999999998E-2</v>
      </c>
      <c r="G6287">
        <f t="shared" si="295"/>
        <v>105</v>
      </c>
    </row>
    <row r="6288" spans="1:7" x14ac:dyDescent="0.35">
      <c r="A6288">
        <f t="shared" si="296"/>
        <v>104.78333333333335</v>
      </c>
      <c r="B6288">
        <v>1.746388888888889</v>
      </c>
      <c r="C6288">
        <v>5.0132000000000003</v>
      </c>
      <c r="D6288">
        <v>1.2279999999999999E-2</v>
      </c>
      <c r="F6288">
        <f t="shared" si="294"/>
        <v>6.1562096000000004E-2</v>
      </c>
      <c r="G6288">
        <f t="shared" si="295"/>
        <v>105</v>
      </c>
    </row>
    <row r="6289" spans="1:7" x14ac:dyDescent="0.35">
      <c r="A6289">
        <f t="shared" si="296"/>
        <v>104.8</v>
      </c>
      <c r="B6289">
        <v>1.7466666666666666</v>
      </c>
      <c r="C6289">
        <v>5.0130999999999997</v>
      </c>
      <c r="D6289">
        <v>1.21E-2</v>
      </c>
      <c r="F6289">
        <f t="shared" si="294"/>
        <v>6.0658509999999992E-2</v>
      </c>
      <c r="G6289">
        <f t="shared" si="295"/>
        <v>105</v>
      </c>
    </row>
    <row r="6290" spans="1:7" x14ac:dyDescent="0.35">
      <c r="A6290">
        <f t="shared" si="296"/>
        <v>104.81666666666666</v>
      </c>
      <c r="B6290">
        <v>1.7469444444444444</v>
      </c>
      <c r="C6290">
        <v>5.0130999999999997</v>
      </c>
      <c r="D6290">
        <v>1.193E-2</v>
      </c>
      <c r="F6290">
        <f t="shared" si="294"/>
        <v>5.9806282999999995E-2</v>
      </c>
      <c r="G6290">
        <f t="shared" si="295"/>
        <v>105</v>
      </c>
    </row>
    <row r="6291" spans="1:7" x14ac:dyDescent="0.35">
      <c r="A6291">
        <f t="shared" si="296"/>
        <v>104.83333333333333</v>
      </c>
      <c r="B6291">
        <v>1.7472222222222222</v>
      </c>
      <c r="C6291">
        <v>5.0130999999999997</v>
      </c>
      <c r="D6291">
        <v>1.1950000000000001E-2</v>
      </c>
      <c r="F6291">
        <f t="shared" si="294"/>
        <v>5.9906544999999999E-2</v>
      </c>
      <c r="G6291">
        <f t="shared" si="295"/>
        <v>105</v>
      </c>
    </row>
    <row r="6292" spans="1:7" x14ac:dyDescent="0.35">
      <c r="A6292">
        <f t="shared" si="296"/>
        <v>104.85000000000001</v>
      </c>
      <c r="B6292">
        <v>1.7475000000000001</v>
      </c>
      <c r="C6292">
        <v>5.0130999999999997</v>
      </c>
      <c r="D6292">
        <v>1.1990000000000001E-2</v>
      </c>
      <c r="F6292">
        <f t="shared" si="294"/>
        <v>6.0107068999999999E-2</v>
      </c>
      <c r="G6292">
        <f t="shared" si="295"/>
        <v>105</v>
      </c>
    </row>
    <row r="6293" spans="1:7" x14ac:dyDescent="0.35">
      <c r="A6293">
        <f t="shared" si="296"/>
        <v>104.86666666666667</v>
      </c>
      <c r="B6293">
        <v>1.7477777777777779</v>
      </c>
      <c r="C6293">
        <v>5.0130999999999997</v>
      </c>
      <c r="D6293">
        <v>1.1849999999999999E-2</v>
      </c>
      <c r="F6293">
        <f t="shared" si="294"/>
        <v>5.9405234999999994E-2</v>
      </c>
      <c r="G6293">
        <f t="shared" si="295"/>
        <v>105</v>
      </c>
    </row>
    <row r="6294" spans="1:7" x14ac:dyDescent="0.35">
      <c r="A6294">
        <f t="shared" si="296"/>
        <v>104.88333333333333</v>
      </c>
      <c r="B6294">
        <v>1.7480555555555555</v>
      </c>
      <c r="C6294">
        <v>5.0129999999999999</v>
      </c>
      <c r="D6294">
        <v>1.176E-2</v>
      </c>
      <c r="F6294">
        <f t="shared" si="294"/>
        <v>5.8952879999999999E-2</v>
      </c>
      <c r="G6294">
        <f t="shared" si="295"/>
        <v>105</v>
      </c>
    </row>
    <row r="6295" spans="1:7" x14ac:dyDescent="0.35">
      <c r="A6295">
        <f t="shared" si="296"/>
        <v>104.89999999999999</v>
      </c>
      <c r="B6295">
        <v>1.7483333333333333</v>
      </c>
      <c r="C6295">
        <v>5.0132000000000003</v>
      </c>
      <c r="D6295">
        <v>1.1860000000000001E-2</v>
      </c>
      <c r="F6295">
        <f t="shared" si="294"/>
        <v>5.945655200000001E-2</v>
      </c>
      <c r="G6295">
        <f t="shared" si="295"/>
        <v>105</v>
      </c>
    </row>
    <row r="6296" spans="1:7" x14ac:dyDescent="0.35">
      <c r="A6296">
        <f t="shared" si="296"/>
        <v>104.91666666666667</v>
      </c>
      <c r="B6296">
        <v>1.7486111111111111</v>
      </c>
      <c r="C6296">
        <v>5.0130999999999997</v>
      </c>
      <c r="D6296">
        <v>1.183E-2</v>
      </c>
      <c r="F6296">
        <f t="shared" si="294"/>
        <v>5.9304972999999997E-2</v>
      </c>
      <c r="G6296">
        <f t="shared" si="295"/>
        <v>105</v>
      </c>
    </row>
    <row r="6297" spans="1:7" x14ac:dyDescent="0.35">
      <c r="A6297">
        <f t="shared" si="296"/>
        <v>104.93333333333334</v>
      </c>
      <c r="B6297">
        <v>1.7488888888888889</v>
      </c>
      <c r="C6297">
        <v>5.0132000000000003</v>
      </c>
      <c r="D6297">
        <v>1.1780000000000001E-2</v>
      </c>
      <c r="F6297">
        <f t="shared" si="294"/>
        <v>5.9055496000000006E-2</v>
      </c>
      <c r="G6297">
        <f t="shared" si="295"/>
        <v>105</v>
      </c>
    </row>
    <row r="6298" spans="1:7" x14ac:dyDescent="0.35">
      <c r="A6298">
        <f t="shared" si="296"/>
        <v>104.95</v>
      </c>
      <c r="B6298">
        <v>1.7491666666666668</v>
      </c>
      <c r="C6298">
        <v>5.0130999999999997</v>
      </c>
      <c r="D6298">
        <v>1.1769999999999999E-2</v>
      </c>
      <c r="F6298">
        <f t="shared" si="294"/>
        <v>5.9004186999999993E-2</v>
      </c>
      <c r="G6298">
        <f t="shared" si="295"/>
        <v>105</v>
      </c>
    </row>
    <row r="6299" spans="1:7" x14ac:dyDescent="0.35">
      <c r="A6299">
        <f t="shared" si="296"/>
        <v>104.96666666666667</v>
      </c>
      <c r="B6299">
        <v>1.7494444444444444</v>
      </c>
      <c r="C6299">
        <v>5.0130999999999997</v>
      </c>
      <c r="D6299">
        <v>1.167E-2</v>
      </c>
      <c r="F6299">
        <f t="shared" si="294"/>
        <v>5.8502876999999995E-2</v>
      </c>
      <c r="G6299">
        <f t="shared" si="295"/>
        <v>105</v>
      </c>
    </row>
    <row r="6300" spans="1:7" x14ac:dyDescent="0.35">
      <c r="A6300">
        <f t="shared" si="296"/>
        <v>104.98333333333333</v>
      </c>
      <c r="B6300">
        <v>1.7497222222222222</v>
      </c>
      <c r="C6300">
        <v>5.0130999999999997</v>
      </c>
      <c r="D6300">
        <v>1.171E-2</v>
      </c>
      <c r="F6300">
        <f t="shared" si="294"/>
        <v>5.8703400999999995E-2</v>
      </c>
      <c r="G6300">
        <f t="shared" si="295"/>
        <v>105</v>
      </c>
    </row>
    <row r="6301" spans="1:7" x14ac:dyDescent="0.35">
      <c r="A6301">
        <f t="shared" si="296"/>
        <v>105</v>
      </c>
      <c r="B6301">
        <v>1.75</v>
      </c>
      <c r="C6301">
        <v>5.0129999999999999</v>
      </c>
      <c r="D6301">
        <v>1.184E-2</v>
      </c>
      <c r="F6301">
        <f t="shared" si="294"/>
        <v>5.9353919999999998E-2</v>
      </c>
      <c r="G6301">
        <f t="shared" si="295"/>
        <v>105</v>
      </c>
    </row>
    <row r="6302" spans="1:7" x14ac:dyDescent="0.35">
      <c r="A6302">
        <f t="shared" si="296"/>
        <v>105.01666666666667</v>
      </c>
      <c r="B6302">
        <v>1.7502777777777778</v>
      </c>
      <c r="C6302">
        <v>5.0130999999999997</v>
      </c>
      <c r="D6302">
        <v>1.2109999999999999E-2</v>
      </c>
      <c r="F6302">
        <f t="shared" si="294"/>
        <v>6.0708640999999994E-2</v>
      </c>
      <c r="G6302">
        <f t="shared" si="295"/>
        <v>105</v>
      </c>
    </row>
    <row r="6303" spans="1:7" x14ac:dyDescent="0.35">
      <c r="A6303">
        <f t="shared" si="296"/>
        <v>105.03333333333333</v>
      </c>
      <c r="B6303">
        <v>1.7505555555555556</v>
      </c>
      <c r="C6303">
        <v>5.0130999999999997</v>
      </c>
      <c r="D6303">
        <v>1.2120000000000001E-2</v>
      </c>
      <c r="F6303">
        <f t="shared" si="294"/>
        <v>6.0758771999999996E-2</v>
      </c>
      <c r="G6303">
        <f t="shared" si="295"/>
        <v>105</v>
      </c>
    </row>
    <row r="6304" spans="1:7" x14ac:dyDescent="0.35">
      <c r="A6304">
        <f t="shared" si="296"/>
        <v>105.05</v>
      </c>
      <c r="B6304">
        <v>1.7508333333333332</v>
      </c>
      <c r="C6304">
        <v>5.0130999999999997</v>
      </c>
      <c r="D6304">
        <v>1.179E-2</v>
      </c>
      <c r="F6304">
        <f t="shared" si="294"/>
        <v>5.9104448999999996E-2</v>
      </c>
      <c r="G6304">
        <f t="shared" si="295"/>
        <v>105</v>
      </c>
    </row>
    <row r="6305" spans="1:7" x14ac:dyDescent="0.35">
      <c r="A6305">
        <f t="shared" si="296"/>
        <v>105.06666666666666</v>
      </c>
      <c r="B6305">
        <v>1.7511111111111111</v>
      </c>
      <c r="C6305">
        <v>5.0130999999999997</v>
      </c>
      <c r="D6305">
        <v>1.183E-2</v>
      </c>
      <c r="F6305">
        <f t="shared" si="294"/>
        <v>5.9304972999999997E-2</v>
      </c>
      <c r="G6305">
        <f t="shared" si="295"/>
        <v>105</v>
      </c>
    </row>
    <row r="6306" spans="1:7" x14ac:dyDescent="0.35">
      <c r="A6306">
        <f t="shared" si="296"/>
        <v>105.08333333333333</v>
      </c>
      <c r="B6306">
        <v>1.7513888888888889</v>
      </c>
      <c r="C6306">
        <v>5.0130999999999997</v>
      </c>
      <c r="D6306">
        <v>1.189E-2</v>
      </c>
      <c r="F6306">
        <f t="shared" si="294"/>
        <v>5.9605758999999994E-2</v>
      </c>
      <c r="G6306">
        <f t="shared" si="295"/>
        <v>105</v>
      </c>
    </row>
    <row r="6307" spans="1:7" x14ac:dyDescent="0.35">
      <c r="A6307">
        <f t="shared" si="296"/>
        <v>105.10000000000001</v>
      </c>
      <c r="B6307">
        <v>1.7516666666666667</v>
      </c>
      <c r="C6307">
        <v>5.0132000000000003</v>
      </c>
      <c r="D6307">
        <v>1.214E-2</v>
      </c>
      <c r="F6307">
        <f t="shared" si="294"/>
        <v>6.0860248000000006E-2</v>
      </c>
      <c r="G6307">
        <f t="shared" si="295"/>
        <v>105</v>
      </c>
    </row>
    <row r="6308" spans="1:7" x14ac:dyDescent="0.35">
      <c r="A6308">
        <f t="shared" si="296"/>
        <v>105.11666666666667</v>
      </c>
      <c r="B6308">
        <v>1.7519444444444445</v>
      </c>
      <c r="C6308">
        <v>5.0132000000000003</v>
      </c>
      <c r="D6308">
        <v>1.226E-2</v>
      </c>
      <c r="F6308">
        <f t="shared" si="294"/>
        <v>6.1461832000000001E-2</v>
      </c>
      <c r="G6308">
        <f t="shared" si="295"/>
        <v>105</v>
      </c>
    </row>
    <row r="6309" spans="1:7" x14ac:dyDescent="0.35">
      <c r="A6309">
        <f t="shared" si="296"/>
        <v>105.13333333333333</v>
      </c>
      <c r="B6309">
        <v>1.7522222222222221</v>
      </c>
      <c r="C6309">
        <v>5.0132000000000003</v>
      </c>
      <c r="D6309">
        <v>1.226E-2</v>
      </c>
      <c r="F6309">
        <f t="shared" si="294"/>
        <v>6.1461832000000001E-2</v>
      </c>
      <c r="G6309">
        <f t="shared" si="295"/>
        <v>105</v>
      </c>
    </row>
    <row r="6310" spans="1:7" x14ac:dyDescent="0.35">
      <c r="A6310">
        <f t="shared" si="296"/>
        <v>105.14999999999999</v>
      </c>
      <c r="B6310">
        <v>1.7524999999999999</v>
      </c>
      <c r="C6310">
        <v>5.0132000000000003</v>
      </c>
      <c r="D6310">
        <v>1.2370000000000001E-2</v>
      </c>
      <c r="F6310">
        <f t="shared" si="294"/>
        <v>6.2013284000000009E-2</v>
      </c>
      <c r="G6310">
        <f t="shared" si="295"/>
        <v>105</v>
      </c>
    </row>
    <row r="6311" spans="1:7" x14ac:dyDescent="0.35">
      <c r="A6311">
        <f t="shared" si="296"/>
        <v>105.16666666666667</v>
      </c>
      <c r="B6311">
        <v>1.7527777777777778</v>
      </c>
      <c r="C6311">
        <v>5.0132000000000003</v>
      </c>
      <c r="D6311">
        <v>1.295E-2</v>
      </c>
      <c r="F6311">
        <f t="shared" si="294"/>
        <v>6.4920939999999996E-2</v>
      </c>
      <c r="G6311">
        <f t="shared" si="295"/>
        <v>105</v>
      </c>
    </row>
    <row r="6312" spans="1:7" x14ac:dyDescent="0.35">
      <c r="A6312">
        <f t="shared" si="296"/>
        <v>105.18333333333334</v>
      </c>
      <c r="B6312">
        <v>1.7530555555555556</v>
      </c>
      <c r="C6312">
        <v>5.0132000000000003</v>
      </c>
      <c r="D6312">
        <v>1.3050000000000001E-2</v>
      </c>
      <c r="F6312">
        <f t="shared" si="294"/>
        <v>6.542226000000001E-2</v>
      </c>
      <c r="G6312">
        <f t="shared" si="295"/>
        <v>105</v>
      </c>
    </row>
    <row r="6313" spans="1:7" x14ac:dyDescent="0.35">
      <c r="A6313">
        <f t="shared" si="296"/>
        <v>105.2</v>
      </c>
      <c r="B6313">
        <v>1.7533333333333334</v>
      </c>
      <c r="C6313">
        <v>5.0132000000000003</v>
      </c>
      <c r="D6313">
        <v>1.2959999999999999E-2</v>
      </c>
      <c r="F6313">
        <f t="shared" si="294"/>
        <v>6.4971072000000005E-2</v>
      </c>
      <c r="G6313">
        <f t="shared" si="295"/>
        <v>105</v>
      </c>
    </row>
    <row r="6314" spans="1:7" x14ac:dyDescent="0.35">
      <c r="A6314">
        <f t="shared" si="296"/>
        <v>105.21666666666665</v>
      </c>
      <c r="B6314">
        <v>1.753611111111111</v>
      </c>
      <c r="C6314">
        <v>5.0132000000000003</v>
      </c>
      <c r="D6314">
        <v>1.277E-2</v>
      </c>
      <c r="F6314">
        <f t="shared" si="294"/>
        <v>6.4018564E-2</v>
      </c>
      <c r="G6314">
        <f t="shared" si="295"/>
        <v>105</v>
      </c>
    </row>
    <row r="6315" spans="1:7" x14ac:dyDescent="0.35">
      <c r="A6315">
        <f t="shared" si="296"/>
        <v>105.23333333333333</v>
      </c>
      <c r="B6315">
        <v>1.7538888888888888</v>
      </c>
      <c r="C6315">
        <v>5.0132000000000003</v>
      </c>
      <c r="D6315">
        <v>1.265E-2</v>
      </c>
      <c r="F6315">
        <f t="shared" si="294"/>
        <v>6.3416979999999998E-2</v>
      </c>
      <c r="G6315">
        <f t="shared" si="295"/>
        <v>105</v>
      </c>
    </row>
    <row r="6316" spans="1:7" x14ac:dyDescent="0.35">
      <c r="A6316">
        <f t="shared" si="296"/>
        <v>105.25</v>
      </c>
      <c r="B6316">
        <v>1.7541666666666667</v>
      </c>
      <c r="C6316">
        <v>5.0130999999999997</v>
      </c>
      <c r="D6316">
        <v>1.255E-2</v>
      </c>
      <c r="F6316">
        <f t="shared" si="294"/>
        <v>6.2914404999999993E-2</v>
      </c>
      <c r="G6316">
        <f t="shared" si="295"/>
        <v>105</v>
      </c>
    </row>
    <row r="6317" spans="1:7" x14ac:dyDescent="0.35">
      <c r="A6317">
        <f t="shared" si="296"/>
        <v>105.26666666666667</v>
      </c>
      <c r="B6317">
        <v>1.7544444444444445</v>
      </c>
      <c r="C6317">
        <v>5.0130999999999997</v>
      </c>
      <c r="D6317">
        <v>1.2449999999999999E-2</v>
      </c>
      <c r="F6317">
        <f t="shared" si="294"/>
        <v>6.2413094999999995E-2</v>
      </c>
      <c r="G6317">
        <f t="shared" si="295"/>
        <v>105</v>
      </c>
    </row>
    <row r="6318" spans="1:7" x14ac:dyDescent="0.35">
      <c r="A6318">
        <f t="shared" si="296"/>
        <v>105.28333333333333</v>
      </c>
      <c r="B6318">
        <v>1.7547222222222223</v>
      </c>
      <c r="C6318">
        <v>5.0130999999999997</v>
      </c>
      <c r="D6318">
        <v>1.238E-2</v>
      </c>
      <c r="F6318">
        <f t="shared" si="294"/>
        <v>6.2062177999999996E-2</v>
      </c>
      <c r="G6318">
        <f t="shared" si="295"/>
        <v>105</v>
      </c>
    </row>
    <row r="6319" spans="1:7" x14ac:dyDescent="0.35">
      <c r="A6319">
        <f t="shared" si="296"/>
        <v>105.3</v>
      </c>
      <c r="B6319">
        <v>1.7549999999999999</v>
      </c>
      <c r="C6319">
        <v>5.0130999999999997</v>
      </c>
      <c r="D6319">
        <v>1.24E-2</v>
      </c>
      <c r="F6319">
        <f t="shared" si="294"/>
        <v>6.2162439999999992E-2</v>
      </c>
      <c r="G6319">
        <f t="shared" si="295"/>
        <v>105</v>
      </c>
    </row>
    <row r="6320" spans="1:7" x14ac:dyDescent="0.35">
      <c r="A6320">
        <f t="shared" si="296"/>
        <v>105.31666666666666</v>
      </c>
      <c r="B6320">
        <v>1.7552777777777777</v>
      </c>
      <c r="C6320">
        <v>5.0132000000000003</v>
      </c>
      <c r="D6320">
        <v>1.2359999999999999E-2</v>
      </c>
      <c r="F6320">
        <f t="shared" si="294"/>
        <v>6.1963152000000001E-2</v>
      </c>
      <c r="G6320">
        <f t="shared" si="295"/>
        <v>105</v>
      </c>
    </row>
    <row r="6321" spans="1:7" x14ac:dyDescent="0.35">
      <c r="A6321">
        <f t="shared" si="296"/>
        <v>105.33333333333333</v>
      </c>
      <c r="B6321">
        <v>1.7555555555555555</v>
      </c>
      <c r="C6321">
        <v>5.0130999999999997</v>
      </c>
      <c r="D6321">
        <v>1.2540000000000001E-2</v>
      </c>
      <c r="F6321">
        <f t="shared" si="294"/>
        <v>6.2864273999999998E-2</v>
      </c>
      <c r="G6321">
        <f t="shared" si="295"/>
        <v>105</v>
      </c>
    </row>
    <row r="6322" spans="1:7" x14ac:dyDescent="0.35">
      <c r="A6322">
        <f t="shared" si="296"/>
        <v>105.35</v>
      </c>
      <c r="B6322">
        <v>1.7558333333333334</v>
      </c>
      <c r="C6322">
        <v>5.0130999999999997</v>
      </c>
      <c r="D6322">
        <v>1.265E-2</v>
      </c>
      <c r="F6322">
        <f t="shared" si="294"/>
        <v>6.3415714999999998E-2</v>
      </c>
      <c r="G6322">
        <f t="shared" si="295"/>
        <v>105</v>
      </c>
    </row>
    <row r="6323" spans="1:7" x14ac:dyDescent="0.35">
      <c r="A6323">
        <f t="shared" si="296"/>
        <v>105.36666666666667</v>
      </c>
      <c r="B6323">
        <v>1.7561111111111112</v>
      </c>
      <c r="C6323">
        <v>5.0130999999999997</v>
      </c>
      <c r="D6323">
        <v>1.273E-2</v>
      </c>
      <c r="F6323">
        <f t="shared" si="294"/>
        <v>6.3816762999999999E-2</v>
      </c>
      <c r="G6323">
        <f t="shared" si="295"/>
        <v>105</v>
      </c>
    </row>
    <row r="6324" spans="1:7" x14ac:dyDescent="0.35">
      <c r="A6324">
        <f t="shared" si="296"/>
        <v>105.38333333333334</v>
      </c>
      <c r="B6324">
        <v>1.756388888888889</v>
      </c>
      <c r="C6324">
        <v>5.0130999999999997</v>
      </c>
      <c r="D6324">
        <v>1.281E-2</v>
      </c>
      <c r="F6324">
        <f t="shared" si="294"/>
        <v>6.4217811E-2</v>
      </c>
      <c r="G6324">
        <f t="shared" si="295"/>
        <v>105</v>
      </c>
    </row>
    <row r="6325" spans="1:7" x14ac:dyDescent="0.35">
      <c r="A6325">
        <f t="shared" si="296"/>
        <v>105.39999999999999</v>
      </c>
      <c r="B6325">
        <v>1.7566666666666666</v>
      </c>
      <c r="C6325">
        <v>5.0130999999999997</v>
      </c>
      <c r="D6325">
        <v>1.2800000000000001E-2</v>
      </c>
      <c r="F6325">
        <f t="shared" si="294"/>
        <v>6.4167680000000005E-2</v>
      </c>
      <c r="G6325">
        <f t="shared" si="295"/>
        <v>105</v>
      </c>
    </row>
    <row r="6326" spans="1:7" x14ac:dyDescent="0.35">
      <c r="A6326">
        <f t="shared" si="296"/>
        <v>105.41666666666667</v>
      </c>
      <c r="B6326">
        <v>1.7569444444444444</v>
      </c>
      <c r="C6326">
        <v>5.0130999999999997</v>
      </c>
      <c r="D6326">
        <v>1.2710000000000001E-2</v>
      </c>
      <c r="F6326">
        <f t="shared" si="294"/>
        <v>6.3716500999999995E-2</v>
      </c>
      <c r="G6326">
        <f t="shared" si="295"/>
        <v>105</v>
      </c>
    </row>
    <row r="6327" spans="1:7" x14ac:dyDescent="0.35">
      <c r="A6327">
        <f t="shared" si="296"/>
        <v>105.43333333333334</v>
      </c>
      <c r="B6327">
        <v>1.7572222222222222</v>
      </c>
      <c r="C6327">
        <v>5.0129999999999999</v>
      </c>
      <c r="D6327">
        <v>1.26E-2</v>
      </c>
      <c r="F6327">
        <f t="shared" si="294"/>
        <v>6.3163800000000006E-2</v>
      </c>
      <c r="G6327">
        <f t="shared" si="295"/>
        <v>105</v>
      </c>
    </row>
    <row r="6328" spans="1:7" x14ac:dyDescent="0.35">
      <c r="A6328">
        <f t="shared" si="296"/>
        <v>105.45</v>
      </c>
      <c r="B6328">
        <v>1.7575000000000001</v>
      </c>
      <c r="C6328">
        <v>5.0129999999999999</v>
      </c>
      <c r="D6328">
        <v>1.2659999999999999E-2</v>
      </c>
      <c r="F6328">
        <f t="shared" si="294"/>
        <v>6.3464579999999993E-2</v>
      </c>
      <c r="G6328">
        <f t="shared" si="295"/>
        <v>105</v>
      </c>
    </row>
    <row r="6329" spans="1:7" x14ac:dyDescent="0.35">
      <c r="A6329">
        <f t="shared" si="296"/>
        <v>105.46666666666667</v>
      </c>
      <c r="B6329">
        <v>1.7577777777777779</v>
      </c>
      <c r="C6329">
        <v>5.0129000000000001</v>
      </c>
      <c r="D6329">
        <v>1.26E-2</v>
      </c>
      <c r="F6329">
        <f t="shared" si="294"/>
        <v>6.3162540000000003E-2</v>
      </c>
      <c r="G6329">
        <f t="shared" si="295"/>
        <v>105</v>
      </c>
    </row>
    <row r="6330" spans="1:7" x14ac:dyDescent="0.35">
      <c r="A6330">
        <f t="shared" si="296"/>
        <v>105.48333333333333</v>
      </c>
      <c r="B6330">
        <v>1.7580555555555555</v>
      </c>
      <c r="C6330">
        <v>5.0129999999999999</v>
      </c>
      <c r="D6330">
        <v>1.2500000000000001E-2</v>
      </c>
      <c r="F6330">
        <f t="shared" si="294"/>
        <v>6.2662499999999996E-2</v>
      </c>
      <c r="G6330">
        <f t="shared" si="295"/>
        <v>105</v>
      </c>
    </row>
    <row r="6331" spans="1:7" x14ac:dyDescent="0.35">
      <c r="A6331">
        <f t="shared" si="296"/>
        <v>105.5</v>
      </c>
      <c r="B6331">
        <v>1.7583333333333333</v>
      </c>
      <c r="C6331">
        <v>5.0129999999999999</v>
      </c>
      <c r="D6331">
        <v>1.184E-2</v>
      </c>
      <c r="F6331">
        <f t="shared" si="294"/>
        <v>5.9353919999999998E-2</v>
      </c>
      <c r="G6331">
        <f t="shared" si="295"/>
        <v>106</v>
      </c>
    </row>
    <row r="6332" spans="1:7" x14ac:dyDescent="0.35">
      <c r="A6332">
        <f t="shared" si="296"/>
        <v>105.51666666666667</v>
      </c>
      <c r="B6332">
        <v>1.7586111111111111</v>
      </c>
      <c r="C6332">
        <v>5.0130999999999997</v>
      </c>
      <c r="D6332">
        <v>1.1599999999999999E-2</v>
      </c>
      <c r="F6332">
        <f t="shared" si="294"/>
        <v>5.8151959999999996E-2</v>
      </c>
      <c r="G6332">
        <f t="shared" si="295"/>
        <v>106</v>
      </c>
    </row>
    <row r="6333" spans="1:7" x14ac:dyDescent="0.35">
      <c r="A6333">
        <f t="shared" si="296"/>
        <v>105.53333333333333</v>
      </c>
      <c r="B6333">
        <v>1.7588888888888889</v>
      </c>
      <c r="C6333">
        <v>5.0130999999999997</v>
      </c>
      <c r="D6333">
        <v>1.1509999999999999E-2</v>
      </c>
      <c r="F6333">
        <f t="shared" si="294"/>
        <v>5.7700780999999993E-2</v>
      </c>
      <c r="G6333">
        <f t="shared" si="295"/>
        <v>106</v>
      </c>
    </row>
    <row r="6334" spans="1:7" x14ac:dyDescent="0.35">
      <c r="A6334">
        <f t="shared" si="296"/>
        <v>105.55000000000001</v>
      </c>
      <c r="B6334">
        <v>1.7591666666666668</v>
      </c>
      <c r="C6334">
        <v>5.0130999999999997</v>
      </c>
      <c r="D6334">
        <v>1.1780000000000001E-2</v>
      </c>
      <c r="F6334">
        <f t="shared" si="294"/>
        <v>5.9054318000000001E-2</v>
      </c>
      <c r="G6334">
        <f t="shared" si="295"/>
        <v>106</v>
      </c>
    </row>
    <row r="6335" spans="1:7" x14ac:dyDescent="0.35">
      <c r="A6335">
        <f t="shared" si="296"/>
        <v>105.56666666666666</v>
      </c>
      <c r="B6335">
        <v>1.7594444444444444</v>
      </c>
      <c r="C6335">
        <v>5.0130999999999997</v>
      </c>
      <c r="D6335">
        <v>1.2019999999999999E-2</v>
      </c>
      <c r="F6335">
        <f t="shared" si="294"/>
        <v>6.0257461999999991E-2</v>
      </c>
      <c r="G6335">
        <f t="shared" si="295"/>
        <v>106</v>
      </c>
    </row>
    <row r="6336" spans="1:7" x14ac:dyDescent="0.35">
      <c r="A6336">
        <f t="shared" si="296"/>
        <v>105.58333333333333</v>
      </c>
      <c r="B6336">
        <v>1.7597222222222222</v>
      </c>
      <c r="C6336">
        <v>5.0130999999999997</v>
      </c>
      <c r="D6336">
        <v>1.21E-2</v>
      </c>
      <c r="F6336">
        <f t="shared" si="294"/>
        <v>6.0658509999999992E-2</v>
      </c>
      <c r="G6336">
        <f t="shared" si="295"/>
        <v>106</v>
      </c>
    </row>
    <row r="6337" spans="1:7" x14ac:dyDescent="0.35">
      <c r="A6337">
        <f t="shared" si="296"/>
        <v>105.6</v>
      </c>
      <c r="B6337">
        <v>1.76</v>
      </c>
      <c r="C6337">
        <v>5.0129999999999999</v>
      </c>
      <c r="D6337">
        <v>1.222E-2</v>
      </c>
      <c r="F6337">
        <f t="shared" si="294"/>
        <v>6.1258859999999998E-2</v>
      </c>
      <c r="G6337">
        <f t="shared" si="295"/>
        <v>106</v>
      </c>
    </row>
    <row r="6338" spans="1:7" x14ac:dyDescent="0.35">
      <c r="A6338">
        <f t="shared" si="296"/>
        <v>105.61666666666667</v>
      </c>
      <c r="B6338">
        <v>1.7602777777777778</v>
      </c>
      <c r="C6338">
        <v>5.0129999999999999</v>
      </c>
      <c r="D6338">
        <v>1.2120000000000001E-2</v>
      </c>
      <c r="F6338">
        <f t="shared" ref="F6338:F6401" si="297">C6338*D6338</f>
        <v>6.0757560000000002E-2</v>
      </c>
      <c r="G6338">
        <f t="shared" si="295"/>
        <v>106</v>
      </c>
    </row>
    <row r="6339" spans="1:7" x14ac:dyDescent="0.35">
      <c r="A6339">
        <f t="shared" si="296"/>
        <v>105.63333333333334</v>
      </c>
      <c r="B6339">
        <v>1.7605555555555557</v>
      </c>
      <c r="C6339">
        <v>5.0129999999999999</v>
      </c>
      <c r="D6339">
        <v>1.183E-2</v>
      </c>
      <c r="F6339">
        <f t="shared" si="297"/>
        <v>5.9303790000000002E-2</v>
      </c>
      <c r="G6339">
        <f t="shared" ref="G6339:G6402" si="298">ROUND(A6339,0)</f>
        <v>106</v>
      </c>
    </row>
    <row r="6340" spans="1:7" x14ac:dyDescent="0.35">
      <c r="A6340">
        <f t="shared" ref="A6340:A6403" si="299">B6340*60</f>
        <v>105.64999999999999</v>
      </c>
      <c r="B6340">
        <v>1.7608333333333333</v>
      </c>
      <c r="C6340">
        <v>5.0129999999999999</v>
      </c>
      <c r="D6340">
        <v>1.1809999999999999E-2</v>
      </c>
      <c r="F6340">
        <f t="shared" si="297"/>
        <v>5.9203529999999997E-2</v>
      </c>
      <c r="G6340">
        <f t="shared" si="298"/>
        <v>106</v>
      </c>
    </row>
    <row r="6341" spans="1:7" x14ac:dyDescent="0.35">
      <c r="A6341">
        <f t="shared" si="299"/>
        <v>105.66666666666666</v>
      </c>
      <c r="B6341">
        <v>1.7611111111111111</v>
      </c>
      <c r="C6341">
        <v>5.0129000000000001</v>
      </c>
      <c r="D6341">
        <v>1.1140000000000001E-2</v>
      </c>
      <c r="F6341">
        <f t="shared" si="297"/>
        <v>5.5843706000000007E-2</v>
      </c>
      <c r="G6341">
        <f t="shared" si="298"/>
        <v>106</v>
      </c>
    </row>
    <row r="6342" spans="1:7" x14ac:dyDescent="0.35">
      <c r="A6342">
        <f t="shared" si="299"/>
        <v>105.68333333333334</v>
      </c>
      <c r="B6342">
        <v>1.7613888888888889</v>
      </c>
      <c r="C6342">
        <v>5.0129000000000001</v>
      </c>
      <c r="D6342">
        <v>1.1039999999999999E-2</v>
      </c>
      <c r="F6342">
        <f t="shared" si="297"/>
        <v>5.5342415999999998E-2</v>
      </c>
      <c r="G6342">
        <f t="shared" si="298"/>
        <v>106</v>
      </c>
    </row>
    <row r="6343" spans="1:7" x14ac:dyDescent="0.35">
      <c r="A6343">
        <f t="shared" si="299"/>
        <v>105.7</v>
      </c>
      <c r="B6343">
        <v>1.7616666666666667</v>
      </c>
      <c r="C6343">
        <v>5.0129000000000001</v>
      </c>
      <c r="D6343">
        <v>1.0749999999999999E-2</v>
      </c>
      <c r="F6343">
        <f t="shared" si="297"/>
        <v>5.3888674999999997E-2</v>
      </c>
      <c r="G6343">
        <f t="shared" si="298"/>
        <v>106</v>
      </c>
    </row>
    <row r="6344" spans="1:7" x14ac:dyDescent="0.35">
      <c r="A6344">
        <f t="shared" si="299"/>
        <v>105.71666666666667</v>
      </c>
      <c r="B6344">
        <v>1.7619444444444445</v>
      </c>
      <c r="C6344">
        <v>5.0129000000000001</v>
      </c>
      <c r="D6344">
        <v>1.142E-2</v>
      </c>
      <c r="F6344">
        <f t="shared" si="297"/>
        <v>5.7247317999999998E-2</v>
      </c>
      <c r="G6344">
        <f t="shared" si="298"/>
        <v>106</v>
      </c>
    </row>
    <row r="6345" spans="1:7" x14ac:dyDescent="0.35">
      <c r="A6345">
        <f t="shared" si="299"/>
        <v>105.73333333333333</v>
      </c>
      <c r="B6345">
        <v>1.7622222222222221</v>
      </c>
      <c r="C6345">
        <v>5.0129000000000001</v>
      </c>
      <c r="D6345">
        <v>1.171E-2</v>
      </c>
      <c r="F6345">
        <f t="shared" si="297"/>
        <v>5.8701059E-2</v>
      </c>
      <c r="G6345">
        <f t="shared" si="298"/>
        <v>106</v>
      </c>
    </row>
    <row r="6346" spans="1:7" x14ac:dyDescent="0.35">
      <c r="A6346">
        <f t="shared" si="299"/>
        <v>105.75</v>
      </c>
      <c r="B6346">
        <v>1.7625</v>
      </c>
      <c r="C6346">
        <v>5.0129000000000001</v>
      </c>
      <c r="D6346">
        <v>1.231E-2</v>
      </c>
      <c r="F6346">
        <f t="shared" si="297"/>
        <v>6.1708799000000002E-2</v>
      </c>
      <c r="G6346">
        <f t="shared" si="298"/>
        <v>106</v>
      </c>
    </row>
    <row r="6347" spans="1:7" x14ac:dyDescent="0.35">
      <c r="A6347">
        <f t="shared" si="299"/>
        <v>105.76666666666667</v>
      </c>
      <c r="B6347">
        <v>1.7627777777777778</v>
      </c>
      <c r="C6347">
        <v>5.0129000000000001</v>
      </c>
      <c r="D6347">
        <v>1.1950000000000001E-2</v>
      </c>
      <c r="F6347">
        <f t="shared" si="297"/>
        <v>5.9904155000000008E-2</v>
      </c>
      <c r="G6347">
        <f t="shared" si="298"/>
        <v>106</v>
      </c>
    </row>
    <row r="6348" spans="1:7" x14ac:dyDescent="0.35">
      <c r="A6348">
        <f t="shared" si="299"/>
        <v>105.78333333333333</v>
      </c>
      <c r="B6348">
        <v>1.7630555555555556</v>
      </c>
      <c r="C6348">
        <v>5.0129999999999999</v>
      </c>
      <c r="D6348">
        <v>1.1979999999999999E-2</v>
      </c>
      <c r="F6348">
        <f t="shared" si="297"/>
        <v>6.0055739999999996E-2</v>
      </c>
      <c r="G6348">
        <f t="shared" si="298"/>
        <v>106</v>
      </c>
    </row>
    <row r="6349" spans="1:7" x14ac:dyDescent="0.35">
      <c r="A6349">
        <f t="shared" si="299"/>
        <v>105.80000000000001</v>
      </c>
      <c r="B6349">
        <v>1.7633333333333334</v>
      </c>
      <c r="C6349">
        <v>5.0129999999999999</v>
      </c>
      <c r="D6349">
        <v>1.206E-2</v>
      </c>
      <c r="F6349">
        <f t="shared" si="297"/>
        <v>6.0456779999999995E-2</v>
      </c>
      <c r="G6349">
        <f t="shared" si="298"/>
        <v>106</v>
      </c>
    </row>
    <row r="6350" spans="1:7" x14ac:dyDescent="0.35">
      <c r="A6350">
        <f t="shared" si="299"/>
        <v>105.81666666666666</v>
      </c>
      <c r="B6350">
        <v>1.763611111111111</v>
      </c>
      <c r="C6350">
        <v>5.0129999999999999</v>
      </c>
      <c r="D6350">
        <v>1.252E-2</v>
      </c>
      <c r="F6350">
        <f t="shared" si="297"/>
        <v>6.2762760000000001E-2</v>
      </c>
      <c r="G6350">
        <f t="shared" si="298"/>
        <v>106</v>
      </c>
    </row>
    <row r="6351" spans="1:7" x14ac:dyDescent="0.35">
      <c r="A6351">
        <f t="shared" si="299"/>
        <v>105.83333333333333</v>
      </c>
      <c r="B6351">
        <v>1.7638888888888888</v>
      </c>
      <c r="C6351">
        <v>5.0129999999999999</v>
      </c>
      <c r="D6351">
        <v>1.2579999999999999E-2</v>
      </c>
      <c r="F6351">
        <f t="shared" si="297"/>
        <v>6.3063540000000001E-2</v>
      </c>
      <c r="G6351">
        <f t="shared" si="298"/>
        <v>106</v>
      </c>
    </row>
    <row r="6352" spans="1:7" x14ac:dyDescent="0.35">
      <c r="A6352">
        <f t="shared" si="299"/>
        <v>105.85</v>
      </c>
      <c r="B6352">
        <v>1.7641666666666667</v>
      </c>
      <c r="C6352">
        <v>5.0129999999999999</v>
      </c>
      <c r="D6352">
        <v>1.2330000000000001E-2</v>
      </c>
      <c r="F6352">
        <f t="shared" si="297"/>
        <v>6.1810290000000004E-2</v>
      </c>
      <c r="G6352">
        <f t="shared" si="298"/>
        <v>106</v>
      </c>
    </row>
    <row r="6353" spans="1:7" x14ac:dyDescent="0.35">
      <c r="A6353">
        <f t="shared" si="299"/>
        <v>105.86666666666667</v>
      </c>
      <c r="B6353">
        <v>1.7644444444444445</v>
      </c>
      <c r="C6353">
        <v>5.0129999999999999</v>
      </c>
      <c r="D6353">
        <v>1.214E-2</v>
      </c>
      <c r="F6353">
        <f t="shared" si="297"/>
        <v>6.085782E-2</v>
      </c>
      <c r="G6353">
        <f t="shared" si="298"/>
        <v>106</v>
      </c>
    </row>
    <row r="6354" spans="1:7" x14ac:dyDescent="0.35">
      <c r="A6354">
        <f t="shared" si="299"/>
        <v>105.88333333333334</v>
      </c>
      <c r="B6354">
        <v>1.7647222222222223</v>
      </c>
      <c r="C6354">
        <v>5.0129000000000001</v>
      </c>
      <c r="D6354">
        <v>1.205E-2</v>
      </c>
      <c r="F6354">
        <f t="shared" si="297"/>
        <v>6.0405445000000002E-2</v>
      </c>
      <c r="G6354">
        <f t="shared" si="298"/>
        <v>106</v>
      </c>
    </row>
    <row r="6355" spans="1:7" x14ac:dyDescent="0.35">
      <c r="A6355">
        <f t="shared" si="299"/>
        <v>105.89999999999999</v>
      </c>
      <c r="B6355">
        <v>1.7649999999999999</v>
      </c>
      <c r="C6355">
        <v>5.0129000000000001</v>
      </c>
      <c r="D6355">
        <v>1.206E-2</v>
      </c>
      <c r="F6355">
        <f t="shared" si="297"/>
        <v>6.0455573999999998E-2</v>
      </c>
      <c r="G6355">
        <f t="shared" si="298"/>
        <v>106</v>
      </c>
    </row>
    <row r="6356" spans="1:7" x14ac:dyDescent="0.35">
      <c r="A6356">
        <f t="shared" si="299"/>
        <v>105.91666666666666</v>
      </c>
      <c r="B6356">
        <v>1.7652777777777777</v>
      </c>
      <c r="C6356">
        <v>5.0129999999999999</v>
      </c>
      <c r="D6356">
        <v>1.226E-2</v>
      </c>
      <c r="F6356">
        <f t="shared" si="297"/>
        <v>6.1459380000000001E-2</v>
      </c>
      <c r="G6356">
        <f t="shared" si="298"/>
        <v>106</v>
      </c>
    </row>
    <row r="6357" spans="1:7" x14ac:dyDescent="0.35">
      <c r="A6357">
        <f t="shared" si="299"/>
        <v>105.93333333333334</v>
      </c>
      <c r="B6357">
        <v>1.7655555555555555</v>
      </c>
      <c r="C6357">
        <v>5.0129999999999999</v>
      </c>
      <c r="D6357">
        <v>1.2529999999999999E-2</v>
      </c>
      <c r="F6357">
        <f t="shared" si="297"/>
        <v>6.2812889999999996E-2</v>
      </c>
      <c r="G6357">
        <f t="shared" si="298"/>
        <v>106</v>
      </c>
    </row>
    <row r="6358" spans="1:7" x14ac:dyDescent="0.35">
      <c r="A6358">
        <f t="shared" si="299"/>
        <v>105.95</v>
      </c>
      <c r="B6358">
        <v>1.7658333333333334</v>
      </c>
      <c r="C6358">
        <v>5.0129999999999999</v>
      </c>
      <c r="D6358">
        <v>1.2460000000000001E-2</v>
      </c>
      <c r="F6358">
        <f t="shared" si="297"/>
        <v>6.246198E-2</v>
      </c>
      <c r="G6358">
        <f t="shared" si="298"/>
        <v>106</v>
      </c>
    </row>
    <row r="6359" spans="1:7" x14ac:dyDescent="0.35">
      <c r="A6359">
        <f t="shared" si="299"/>
        <v>105.96666666666667</v>
      </c>
      <c r="B6359">
        <v>1.7661111111111112</v>
      </c>
      <c r="C6359">
        <v>5.0129999999999999</v>
      </c>
      <c r="D6359">
        <v>1.244E-2</v>
      </c>
      <c r="F6359">
        <f t="shared" si="297"/>
        <v>6.2361719999999995E-2</v>
      </c>
      <c r="G6359">
        <f t="shared" si="298"/>
        <v>106</v>
      </c>
    </row>
    <row r="6360" spans="1:7" x14ac:dyDescent="0.35">
      <c r="A6360">
        <f t="shared" si="299"/>
        <v>105.98333333333332</v>
      </c>
      <c r="B6360">
        <v>1.7663888888888888</v>
      </c>
      <c r="C6360">
        <v>5.0129999999999999</v>
      </c>
      <c r="D6360">
        <v>1.208E-2</v>
      </c>
      <c r="F6360">
        <f t="shared" si="297"/>
        <v>6.0557039999999999E-2</v>
      </c>
      <c r="G6360">
        <f t="shared" si="298"/>
        <v>106</v>
      </c>
    </row>
    <row r="6361" spans="1:7" x14ac:dyDescent="0.35">
      <c r="A6361">
        <f t="shared" si="299"/>
        <v>106</v>
      </c>
      <c r="B6361">
        <v>1.7666666666666666</v>
      </c>
      <c r="C6361">
        <v>5.0129999999999999</v>
      </c>
      <c r="D6361">
        <v>1.2070000000000001E-2</v>
      </c>
      <c r="F6361">
        <f t="shared" si="297"/>
        <v>6.0506910000000004E-2</v>
      </c>
      <c r="G6361">
        <f t="shared" si="298"/>
        <v>106</v>
      </c>
    </row>
    <row r="6362" spans="1:7" x14ac:dyDescent="0.35">
      <c r="A6362">
        <f t="shared" si="299"/>
        <v>106.01666666666667</v>
      </c>
      <c r="B6362">
        <v>1.7669444444444444</v>
      </c>
      <c r="C6362">
        <v>5.0129999999999999</v>
      </c>
      <c r="D6362">
        <v>1.205E-2</v>
      </c>
      <c r="F6362">
        <f t="shared" si="297"/>
        <v>6.0406649999999999E-2</v>
      </c>
      <c r="G6362">
        <f t="shared" si="298"/>
        <v>106</v>
      </c>
    </row>
    <row r="6363" spans="1:7" x14ac:dyDescent="0.35">
      <c r="A6363">
        <f t="shared" si="299"/>
        <v>106.03333333333333</v>
      </c>
      <c r="B6363">
        <v>1.7672222222222222</v>
      </c>
      <c r="C6363">
        <v>5.0129999999999999</v>
      </c>
      <c r="D6363">
        <v>1.209E-2</v>
      </c>
      <c r="F6363">
        <f t="shared" si="297"/>
        <v>6.0607170000000002E-2</v>
      </c>
      <c r="G6363">
        <f t="shared" si="298"/>
        <v>106</v>
      </c>
    </row>
    <row r="6364" spans="1:7" x14ac:dyDescent="0.35">
      <c r="A6364">
        <f t="shared" si="299"/>
        <v>106.05000000000001</v>
      </c>
      <c r="B6364">
        <v>1.7675000000000001</v>
      </c>
      <c r="C6364">
        <v>5.0129999999999999</v>
      </c>
      <c r="D6364">
        <v>1.176E-2</v>
      </c>
      <c r="F6364">
        <f t="shared" si="297"/>
        <v>5.8952879999999999E-2</v>
      </c>
      <c r="G6364">
        <f t="shared" si="298"/>
        <v>106</v>
      </c>
    </row>
    <row r="6365" spans="1:7" x14ac:dyDescent="0.35">
      <c r="A6365">
        <f t="shared" si="299"/>
        <v>106.06666666666666</v>
      </c>
      <c r="B6365">
        <v>1.7677777777777777</v>
      </c>
      <c r="C6365">
        <v>5.0129999999999999</v>
      </c>
      <c r="D6365">
        <v>1.167E-2</v>
      </c>
      <c r="F6365">
        <f t="shared" si="297"/>
        <v>5.8501709999999998E-2</v>
      </c>
      <c r="G6365">
        <f t="shared" si="298"/>
        <v>106</v>
      </c>
    </row>
    <row r="6366" spans="1:7" x14ac:dyDescent="0.35">
      <c r="A6366">
        <f t="shared" si="299"/>
        <v>106.08333333333333</v>
      </c>
      <c r="B6366">
        <v>1.7680555555555555</v>
      </c>
      <c r="C6366">
        <v>5.0129000000000001</v>
      </c>
      <c r="D6366">
        <v>1.175E-2</v>
      </c>
      <c r="F6366">
        <f t="shared" si="297"/>
        <v>5.8901575000000005E-2</v>
      </c>
      <c r="G6366">
        <f t="shared" si="298"/>
        <v>106</v>
      </c>
    </row>
    <row r="6367" spans="1:7" x14ac:dyDescent="0.35">
      <c r="A6367">
        <f t="shared" si="299"/>
        <v>106.1</v>
      </c>
      <c r="B6367">
        <v>1.7683333333333333</v>
      </c>
      <c r="C6367">
        <v>5.0129999999999999</v>
      </c>
      <c r="D6367">
        <v>1.1690000000000001E-2</v>
      </c>
      <c r="F6367">
        <f t="shared" si="297"/>
        <v>5.8601970000000003E-2</v>
      </c>
      <c r="G6367">
        <f t="shared" si="298"/>
        <v>106</v>
      </c>
    </row>
    <row r="6368" spans="1:7" x14ac:dyDescent="0.35">
      <c r="A6368">
        <f t="shared" si="299"/>
        <v>106.11666666666667</v>
      </c>
      <c r="B6368">
        <v>1.7686111111111111</v>
      </c>
      <c r="C6368">
        <v>5.0129000000000001</v>
      </c>
      <c r="D6368">
        <v>1.1979999999999999E-2</v>
      </c>
      <c r="F6368">
        <f t="shared" si="297"/>
        <v>6.0054541999999995E-2</v>
      </c>
      <c r="G6368">
        <f t="shared" si="298"/>
        <v>106</v>
      </c>
    </row>
    <row r="6369" spans="1:7" x14ac:dyDescent="0.35">
      <c r="A6369">
        <f t="shared" si="299"/>
        <v>106.13333333333334</v>
      </c>
      <c r="B6369">
        <v>1.768888888888889</v>
      </c>
      <c r="C6369">
        <v>5.0129000000000001</v>
      </c>
      <c r="D6369">
        <v>1.1990000000000001E-2</v>
      </c>
      <c r="F6369">
        <f t="shared" si="297"/>
        <v>6.0104671000000005E-2</v>
      </c>
      <c r="G6369">
        <f t="shared" si="298"/>
        <v>106</v>
      </c>
    </row>
    <row r="6370" spans="1:7" x14ac:dyDescent="0.35">
      <c r="A6370">
        <f t="shared" si="299"/>
        <v>106.15</v>
      </c>
      <c r="B6370">
        <v>1.7691666666666668</v>
      </c>
      <c r="C6370">
        <v>5.0129000000000001</v>
      </c>
      <c r="D6370">
        <v>1.2019999999999999E-2</v>
      </c>
      <c r="F6370">
        <f t="shared" si="297"/>
        <v>6.0255058E-2</v>
      </c>
      <c r="G6370">
        <f t="shared" si="298"/>
        <v>106</v>
      </c>
    </row>
    <row r="6371" spans="1:7" x14ac:dyDescent="0.35">
      <c r="A6371">
        <f t="shared" si="299"/>
        <v>106.16666666666666</v>
      </c>
      <c r="B6371">
        <v>1.7694444444444444</v>
      </c>
      <c r="C6371">
        <v>5.0129000000000001</v>
      </c>
      <c r="D6371">
        <v>1.223E-2</v>
      </c>
      <c r="F6371">
        <f t="shared" si="297"/>
        <v>6.1307766999999999E-2</v>
      </c>
      <c r="G6371">
        <f t="shared" si="298"/>
        <v>106</v>
      </c>
    </row>
    <row r="6372" spans="1:7" x14ac:dyDescent="0.35">
      <c r="A6372">
        <f t="shared" si="299"/>
        <v>106.18333333333334</v>
      </c>
      <c r="B6372">
        <v>1.7697222222222222</v>
      </c>
      <c r="C6372">
        <v>5.0129999999999999</v>
      </c>
      <c r="D6372">
        <v>1.201E-2</v>
      </c>
      <c r="F6372">
        <f t="shared" si="297"/>
        <v>6.0206129999999997E-2</v>
      </c>
      <c r="G6372">
        <f t="shared" si="298"/>
        <v>106</v>
      </c>
    </row>
    <row r="6373" spans="1:7" x14ac:dyDescent="0.35">
      <c r="A6373">
        <f t="shared" si="299"/>
        <v>106.2</v>
      </c>
      <c r="B6373">
        <v>1.77</v>
      </c>
      <c r="C6373">
        <v>5.0129999999999999</v>
      </c>
      <c r="D6373">
        <v>1.209E-2</v>
      </c>
      <c r="F6373">
        <f t="shared" si="297"/>
        <v>6.0607170000000002E-2</v>
      </c>
      <c r="G6373">
        <f t="shared" si="298"/>
        <v>106</v>
      </c>
    </row>
    <row r="6374" spans="1:7" x14ac:dyDescent="0.35">
      <c r="A6374">
        <f t="shared" si="299"/>
        <v>106.21666666666667</v>
      </c>
      <c r="B6374">
        <v>1.7702777777777778</v>
      </c>
      <c r="C6374">
        <v>5.0129999999999999</v>
      </c>
      <c r="D6374">
        <v>1.2019999999999999E-2</v>
      </c>
      <c r="F6374">
        <f t="shared" si="297"/>
        <v>6.0256259999999999E-2</v>
      </c>
      <c r="G6374">
        <f t="shared" si="298"/>
        <v>106</v>
      </c>
    </row>
    <row r="6375" spans="1:7" x14ac:dyDescent="0.35">
      <c r="A6375">
        <f t="shared" si="299"/>
        <v>106.23333333333333</v>
      </c>
      <c r="B6375">
        <v>1.7705555555555557</v>
      </c>
      <c r="C6375">
        <v>5.0130999999999997</v>
      </c>
      <c r="D6375">
        <v>1.197E-2</v>
      </c>
      <c r="F6375">
        <f t="shared" si="297"/>
        <v>6.0006806999999995E-2</v>
      </c>
      <c r="G6375">
        <f t="shared" si="298"/>
        <v>106</v>
      </c>
    </row>
    <row r="6376" spans="1:7" x14ac:dyDescent="0.35">
      <c r="A6376">
        <f t="shared" si="299"/>
        <v>106.25</v>
      </c>
      <c r="B6376">
        <v>1.7708333333333333</v>
      </c>
      <c r="C6376">
        <v>5.0130999999999997</v>
      </c>
      <c r="D6376">
        <v>1.1429999999999999E-2</v>
      </c>
      <c r="F6376">
        <f t="shared" si="297"/>
        <v>5.7299732999999992E-2</v>
      </c>
      <c r="G6376">
        <f t="shared" si="298"/>
        <v>106</v>
      </c>
    </row>
    <row r="6377" spans="1:7" x14ac:dyDescent="0.35">
      <c r="A6377">
        <f t="shared" si="299"/>
        <v>106.26666666666667</v>
      </c>
      <c r="B6377">
        <v>1.7711111111111111</v>
      </c>
      <c r="C6377">
        <v>5.0129999999999999</v>
      </c>
      <c r="D6377">
        <v>1.1730000000000001E-2</v>
      </c>
      <c r="F6377">
        <f t="shared" si="297"/>
        <v>5.8802490000000006E-2</v>
      </c>
      <c r="G6377">
        <f t="shared" si="298"/>
        <v>106</v>
      </c>
    </row>
    <row r="6378" spans="1:7" x14ac:dyDescent="0.35">
      <c r="A6378">
        <f t="shared" si="299"/>
        <v>106.28333333333333</v>
      </c>
      <c r="B6378">
        <v>1.7713888888888889</v>
      </c>
      <c r="C6378">
        <v>5.0129000000000001</v>
      </c>
      <c r="D6378">
        <v>1.2529999999999999E-2</v>
      </c>
      <c r="F6378">
        <f t="shared" si="297"/>
        <v>6.2811637000000003E-2</v>
      </c>
      <c r="G6378">
        <f t="shared" si="298"/>
        <v>106</v>
      </c>
    </row>
    <row r="6379" spans="1:7" x14ac:dyDescent="0.35">
      <c r="A6379">
        <f t="shared" si="299"/>
        <v>106.3</v>
      </c>
      <c r="B6379">
        <v>1.7716666666666667</v>
      </c>
      <c r="C6379">
        <v>5.0129000000000001</v>
      </c>
      <c r="D6379">
        <v>1.2239999999999999E-2</v>
      </c>
      <c r="F6379">
        <f t="shared" si="297"/>
        <v>6.1357895999999995E-2</v>
      </c>
      <c r="G6379">
        <f t="shared" si="298"/>
        <v>106</v>
      </c>
    </row>
    <row r="6380" spans="1:7" x14ac:dyDescent="0.35">
      <c r="A6380">
        <f t="shared" si="299"/>
        <v>106.31666666666668</v>
      </c>
      <c r="B6380">
        <v>1.7719444444444445</v>
      </c>
      <c r="C6380">
        <v>5.0129999999999999</v>
      </c>
      <c r="D6380">
        <v>1.116E-2</v>
      </c>
      <c r="F6380">
        <f t="shared" si="297"/>
        <v>5.5945080000000001E-2</v>
      </c>
      <c r="G6380">
        <f t="shared" si="298"/>
        <v>106</v>
      </c>
    </row>
    <row r="6381" spans="1:7" x14ac:dyDescent="0.35">
      <c r="A6381">
        <f t="shared" si="299"/>
        <v>106.33333333333333</v>
      </c>
      <c r="B6381">
        <v>1.7722222222222221</v>
      </c>
      <c r="C6381">
        <v>5.0129999999999999</v>
      </c>
      <c r="D6381">
        <v>1.136E-2</v>
      </c>
      <c r="F6381">
        <f t="shared" si="297"/>
        <v>5.6947680000000001E-2</v>
      </c>
      <c r="G6381">
        <f t="shared" si="298"/>
        <v>106</v>
      </c>
    </row>
    <row r="6382" spans="1:7" x14ac:dyDescent="0.35">
      <c r="A6382">
        <f t="shared" si="299"/>
        <v>106.35</v>
      </c>
      <c r="B6382">
        <v>1.7725</v>
      </c>
      <c r="C6382">
        <v>5.0129999999999999</v>
      </c>
      <c r="D6382">
        <v>1.214E-2</v>
      </c>
      <c r="F6382">
        <f t="shared" si="297"/>
        <v>6.085782E-2</v>
      </c>
      <c r="G6382">
        <f t="shared" si="298"/>
        <v>106</v>
      </c>
    </row>
    <row r="6383" spans="1:7" x14ac:dyDescent="0.35">
      <c r="A6383">
        <f t="shared" si="299"/>
        <v>106.36666666666667</v>
      </c>
      <c r="B6383">
        <v>1.7727777777777778</v>
      </c>
      <c r="C6383">
        <v>5.0129999999999999</v>
      </c>
      <c r="D6383">
        <v>1.2409999999999999E-2</v>
      </c>
      <c r="F6383">
        <f t="shared" si="297"/>
        <v>6.2211329999999995E-2</v>
      </c>
      <c r="G6383">
        <f t="shared" si="298"/>
        <v>106</v>
      </c>
    </row>
    <row r="6384" spans="1:7" x14ac:dyDescent="0.35">
      <c r="A6384">
        <f t="shared" si="299"/>
        <v>106.38333333333334</v>
      </c>
      <c r="B6384">
        <v>1.7730555555555556</v>
      </c>
      <c r="C6384">
        <v>5.0129999999999999</v>
      </c>
      <c r="D6384">
        <v>1.235E-2</v>
      </c>
      <c r="F6384">
        <f t="shared" si="297"/>
        <v>6.1910549999999995E-2</v>
      </c>
      <c r="G6384">
        <f t="shared" si="298"/>
        <v>106</v>
      </c>
    </row>
    <row r="6385" spans="1:7" x14ac:dyDescent="0.35">
      <c r="A6385">
        <f t="shared" si="299"/>
        <v>106.4</v>
      </c>
      <c r="B6385">
        <v>1.7733333333333334</v>
      </c>
      <c r="C6385">
        <v>5.0129999999999999</v>
      </c>
      <c r="D6385">
        <v>1.187E-2</v>
      </c>
      <c r="F6385">
        <f t="shared" si="297"/>
        <v>5.9504309999999998E-2</v>
      </c>
      <c r="G6385">
        <f t="shared" si="298"/>
        <v>106</v>
      </c>
    </row>
    <row r="6386" spans="1:7" x14ac:dyDescent="0.35">
      <c r="A6386">
        <f t="shared" si="299"/>
        <v>106.41666666666666</v>
      </c>
      <c r="B6386">
        <v>1.773611111111111</v>
      </c>
      <c r="C6386">
        <v>5.0129999999999999</v>
      </c>
      <c r="D6386">
        <v>1.1679999999999999E-2</v>
      </c>
      <c r="F6386">
        <f t="shared" si="297"/>
        <v>5.8551839999999994E-2</v>
      </c>
      <c r="G6386">
        <f t="shared" si="298"/>
        <v>106</v>
      </c>
    </row>
    <row r="6387" spans="1:7" x14ac:dyDescent="0.35">
      <c r="A6387">
        <f t="shared" si="299"/>
        <v>106.43333333333334</v>
      </c>
      <c r="B6387">
        <v>1.7738888888888888</v>
      </c>
      <c r="C6387">
        <v>5.0129999999999999</v>
      </c>
      <c r="D6387">
        <v>1.1690000000000001E-2</v>
      </c>
      <c r="F6387">
        <f t="shared" si="297"/>
        <v>5.8601970000000003E-2</v>
      </c>
      <c r="G6387">
        <f t="shared" si="298"/>
        <v>106</v>
      </c>
    </row>
    <row r="6388" spans="1:7" x14ac:dyDescent="0.35">
      <c r="A6388">
        <f t="shared" si="299"/>
        <v>106.45</v>
      </c>
      <c r="B6388">
        <v>1.7741666666666667</v>
      </c>
      <c r="C6388">
        <v>5.0129999999999999</v>
      </c>
      <c r="D6388">
        <v>1.188E-2</v>
      </c>
      <c r="F6388">
        <f t="shared" si="297"/>
        <v>5.955444E-2</v>
      </c>
      <c r="G6388">
        <f t="shared" si="298"/>
        <v>106</v>
      </c>
    </row>
    <row r="6389" spans="1:7" x14ac:dyDescent="0.35">
      <c r="A6389">
        <f t="shared" si="299"/>
        <v>106.46666666666667</v>
      </c>
      <c r="B6389">
        <v>1.7744444444444445</v>
      </c>
      <c r="C6389">
        <v>5.0129999999999999</v>
      </c>
      <c r="D6389">
        <v>1.189E-2</v>
      </c>
      <c r="F6389">
        <f t="shared" si="297"/>
        <v>5.9604569999999996E-2</v>
      </c>
      <c r="G6389">
        <f t="shared" si="298"/>
        <v>106</v>
      </c>
    </row>
    <row r="6390" spans="1:7" x14ac:dyDescent="0.35">
      <c r="A6390">
        <f t="shared" si="299"/>
        <v>106.48333333333333</v>
      </c>
      <c r="B6390">
        <v>1.7747222222222223</v>
      </c>
      <c r="C6390">
        <v>5.0129999999999999</v>
      </c>
      <c r="D6390">
        <v>1.137E-2</v>
      </c>
      <c r="F6390">
        <f t="shared" si="297"/>
        <v>5.6997809999999996E-2</v>
      </c>
      <c r="G6390">
        <f t="shared" si="298"/>
        <v>106</v>
      </c>
    </row>
    <row r="6391" spans="1:7" x14ac:dyDescent="0.35">
      <c r="A6391">
        <f t="shared" si="299"/>
        <v>106.5</v>
      </c>
      <c r="B6391">
        <v>1.7749999999999999</v>
      </c>
      <c r="C6391">
        <v>5.0129999999999999</v>
      </c>
      <c r="D6391">
        <v>1.0630000000000001E-2</v>
      </c>
      <c r="F6391">
        <f t="shared" si="297"/>
        <v>5.3288189999999999E-2</v>
      </c>
      <c r="G6391">
        <f t="shared" si="298"/>
        <v>107</v>
      </c>
    </row>
    <row r="6392" spans="1:7" x14ac:dyDescent="0.35">
      <c r="A6392">
        <f t="shared" si="299"/>
        <v>106.51666666666667</v>
      </c>
      <c r="B6392">
        <v>1.7752777777777777</v>
      </c>
      <c r="C6392">
        <v>5.0129999999999999</v>
      </c>
      <c r="D6392">
        <v>1.055E-2</v>
      </c>
      <c r="F6392">
        <f t="shared" si="297"/>
        <v>5.2887150000000001E-2</v>
      </c>
      <c r="G6392">
        <f t="shared" si="298"/>
        <v>107</v>
      </c>
    </row>
    <row r="6393" spans="1:7" x14ac:dyDescent="0.35">
      <c r="A6393">
        <f t="shared" si="299"/>
        <v>106.53333333333333</v>
      </c>
      <c r="B6393">
        <v>1.7755555555555556</v>
      </c>
      <c r="C6393">
        <v>5.0129999999999999</v>
      </c>
      <c r="D6393">
        <v>1.074E-2</v>
      </c>
      <c r="F6393">
        <f t="shared" si="297"/>
        <v>5.3839619999999998E-2</v>
      </c>
      <c r="G6393">
        <f t="shared" si="298"/>
        <v>107</v>
      </c>
    </row>
    <row r="6394" spans="1:7" x14ac:dyDescent="0.35">
      <c r="A6394">
        <f t="shared" si="299"/>
        <v>106.55</v>
      </c>
      <c r="B6394">
        <v>1.7758333333333334</v>
      </c>
      <c r="C6394">
        <v>5.0129000000000001</v>
      </c>
      <c r="D6394">
        <v>1.162E-2</v>
      </c>
      <c r="F6394">
        <f t="shared" si="297"/>
        <v>5.8249898000000001E-2</v>
      </c>
      <c r="G6394">
        <f t="shared" si="298"/>
        <v>107</v>
      </c>
    </row>
    <row r="6395" spans="1:7" x14ac:dyDescent="0.35">
      <c r="A6395">
        <f t="shared" si="299"/>
        <v>106.56666666666668</v>
      </c>
      <c r="B6395">
        <v>1.7761111111111112</v>
      </c>
      <c r="C6395">
        <v>5.0129000000000001</v>
      </c>
      <c r="D6395">
        <v>1.188E-2</v>
      </c>
      <c r="F6395">
        <f t="shared" si="297"/>
        <v>5.9553252000000001E-2</v>
      </c>
      <c r="G6395">
        <f t="shared" si="298"/>
        <v>107</v>
      </c>
    </row>
    <row r="6396" spans="1:7" x14ac:dyDescent="0.35">
      <c r="A6396">
        <f t="shared" si="299"/>
        <v>106.58333333333333</v>
      </c>
      <c r="B6396">
        <v>1.7763888888888888</v>
      </c>
      <c r="C6396">
        <v>5.0129999999999999</v>
      </c>
      <c r="D6396">
        <v>1.2279999999999999E-2</v>
      </c>
      <c r="F6396">
        <f t="shared" si="297"/>
        <v>6.1559639999999992E-2</v>
      </c>
      <c r="G6396">
        <f t="shared" si="298"/>
        <v>107</v>
      </c>
    </row>
    <row r="6397" spans="1:7" x14ac:dyDescent="0.35">
      <c r="A6397">
        <f t="shared" si="299"/>
        <v>106.6</v>
      </c>
      <c r="B6397">
        <v>1.7766666666666666</v>
      </c>
      <c r="C6397">
        <v>5.0130999999999997</v>
      </c>
      <c r="D6397">
        <v>1.1480000000000001E-2</v>
      </c>
      <c r="F6397">
        <f t="shared" si="297"/>
        <v>5.7550388000000001E-2</v>
      </c>
      <c r="G6397">
        <f t="shared" si="298"/>
        <v>107</v>
      </c>
    </row>
    <row r="6398" spans="1:7" x14ac:dyDescent="0.35">
      <c r="A6398">
        <f t="shared" si="299"/>
        <v>106.61666666666666</v>
      </c>
      <c r="B6398">
        <v>1.7769444444444444</v>
      </c>
      <c r="C6398">
        <v>5.0130999999999997</v>
      </c>
      <c r="D6398">
        <v>1.073E-2</v>
      </c>
      <c r="F6398">
        <f t="shared" si="297"/>
        <v>5.3790563E-2</v>
      </c>
      <c r="G6398">
        <f t="shared" si="298"/>
        <v>107</v>
      </c>
    </row>
    <row r="6399" spans="1:7" x14ac:dyDescent="0.35">
      <c r="A6399">
        <f t="shared" si="299"/>
        <v>106.63333333333334</v>
      </c>
      <c r="B6399">
        <v>1.7772222222222223</v>
      </c>
      <c r="C6399">
        <v>5.0130999999999997</v>
      </c>
      <c r="D6399">
        <v>1.157E-2</v>
      </c>
      <c r="F6399">
        <f t="shared" si="297"/>
        <v>5.8001566999999997E-2</v>
      </c>
      <c r="G6399">
        <f t="shared" si="298"/>
        <v>107</v>
      </c>
    </row>
    <row r="6400" spans="1:7" x14ac:dyDescent="0.35">
      <c r="A6400">
        <f t="shared" si="299"/>
        <v>106.65</v>
      </c>
      <c r="B6400">
        <v>1.7775000000000001</v>
      </c>
      <c r="C6400">
        <v>5.0130999999999997</v>
      </c>
      <c r="D6400">
        <v>1.227E-2</v>
      </c>
      <c r="F6400">
        <f t="shared" si="297"/>
        <v>6.1510736999999996E-2</v>
      </c>
      <c r="G6400">
        <f t="shared" si="298"/>
        <v>107</v>
      </c>
    </row>
    <row r="6401" spans="1:7" x14ac:dyDescent="0.35">
      <c r="A6401">
        <f t="shared" si="299"/>
        <v>106.66666666666666</v>
      </c>
      <c r="B6401">
        <v>1.7777777777777777</v>
      </c>
      <c r="C6401">
        <v>5.0130999999999997</v>
      </c>
      <c r="D6401">
        <v>1.2239999999999999E-2</v>
      </c>
      <c r="F6401">
        <f t="shared" si="297"/>
        <v>6.136034399999999E-2</v>
      </c>
      <c r="G6401">
        <f t="shared" si="298"/>
        <v>107</v>
      </c>
    </row>
    <row r="6402" spans="1:7" x14ac:dyDescent="0.35">
      <c r="A6402">
        <f t="shared" si="299"/>
        <v>106.68333333333334</v>
      </c>
      <c r="B6402">
        <v>1.7780555555555555</v>
      </c>
      <c r="C6402">
        <v>5.0130999999999997</v>
      </c>
      <c r="D6402">
        <v>2.4230000000000002E-2</v>
      </c>
      <c r="F6402">
        <f t="shared" ref="F6402:F6465" si="300">C6402*D6402</f>
        <v>0.121467413</v>
      </c>
      <c r="G6402">
        <f t="shared" si="298"/>
        <v>107</v>
      </c>
    </row>
    <row r="6403" spans="1:7" x14ac:dyDescent="0.35">
      <c r="A6403">
        <f t="shared" si="299"/>
        <v>106.7</v>
      </c>
      <c r="B6403">
        <v>1.7783333333333333</v>
      </c>
      <c r="C6403">
        <v>5.0130999999999997</v>
      </c>
      <c r="D6403">
        <v>1.2880000000000001E-2</v>
      </c>
      <c r="F6403">
        <f t="shared" si="300"/>
        <v>6.4568728000000006E-2</v>
      </c>
      <c r="G6403">
        <f t="shared" ref="G6403:G6466" si="301">ROUND(A6403,0)</f>
        <v>107</v>
      </c>
    </row>
    <row r="6404" spans="1:7" x14ac:dyDescent="0.35">
      <c r="A6404">
        <f t="shared" ref="A6404:A6467" si="302">B6404*60</f>
        <v>106.71666666666667</v>
      </c>
      <c r="B6404">
        <v>1.7786111111111111</v>
      </c>
      <c r="C6404">
        <v>5.0130999999999997</v>
      </c>
      <c r="D6404">
        <v>1.2659999999999999E-2</v>
      </c>
      <c r="F6404">
        <f t="shared" si="300"/>
        <v>6.3465845999999992E-2</v>
      </c>
      <c r="G6404">
        <f t="shared" si="301"/>
        <v>107</v>
      </c>
    </row>
    <row r="6405" spans="1:7" x14ac:dyDescent="0.35">
      <c r="A6405">
        <f t="shared" si="302"/>
        <v>106.73333333333333</v>
      </c>
      <c r="B6405">
        <v>1.778888888888889</v>
      </c>
      <c r="C6405">
        <v>5.0130999999999997</v>
      </c>
      <c r="D6405">
        <v>1.2319999999999999E-2</v>
      </c>
      <c r="F6405">
        <f t="shared" si="300"/>
        <v>6.1761391999999991E-2</v>
      </c>
      <c r="G6405">
        <f t="shared" si="301"/>
        <v>107</v>
      </c>
    </row>
    <row r="6406" spans="1:7" x14ac:dyDescent="0.35">
      <c r="A6406">
        <f t="shared" si="302"/>
        <v>106.75</v>
      </c>
      <c r="B6406">
        <v>1.7791666666666666</v>
      </c>
      <c r="C6406">
        <v>5.0129999999999999</v>
      </c>
      <c r="D6406">
        <v>1.217E-2</v>
      </c>
      <c r="F6406">
        <f t="shared" si="300"/>
        <v>6.100821E-2</v>
      </c>
      <c r="G6406">
        <f t="shared" si="301"/>
        <v>107</v>
      </c>
    </row>
    <row r="6407" spans="1:7" x14ac:dyDescent="0.35">
      <c r="A6407">
        <f t="shared" si="302"/>
        <v>106.76666666666667</v>
      </c>
      <c r="B6407">
        <v>1.7794444444444444</v>
      </c>
      <c r="C6407">
        <v>5.0130999999999997</v>
      </c>
      <c r="D6407">
        <v>1.209E-2</v>
      </c>
      <c r="F6407">
        <f t="shared" si="300"/>
        <v>6.0608378999999997E-2</v>
      </c>
      <c r="G6407">
        <f t="shared" si="301"/>
        <v>107</v>
      </c>
    </row>
    <row r="6408" spans="1:7" x14ac:dyDescent="0.35">
      <c r="A6408">
        <f t="shared" si="302"/>
        <v>106.78333333333333</v>
      </c>
      <c r="B6408">
        <v>1.7797222222222222</v>
      </c>
      <c r="C6408">
        <v>5.0129999999999999</v>
      </c>
      <c r="D6408">
        <v>1.175E-2</v>
      </c>
      <c r="F6408">
        <f t="shared" si="300"/>
        <v>5.8902749999999997E-2</v>
      </c>
      <c r="G6408">
        <f t="shared" si="301"/>
        <v>107</v>
      </c>
    </row>
    <row r="6409" spans="1:7" x14ac:dyDescent="0.35">
      <c r="A6409">
        <f t="shared" si="302"/>
        <v>106.8</v>
      </c>
      <c r="B6409">
        <v>1.78</v>
      </c>
      <c r="C6409">
        <v>5.0129999999999999</v>
      </c>
      <c r="D6409">
        <v>1.1679999999999999E-2</v>
      </c>
      <c r="F6409">
        <f t="shared" si="300"/>
        <v>5.8551839999999994E-2</v>
      </c>
      <c r="G6409">
        <f t="shared" si="301"/>
        <v>107</v>
      </c>
    </row>
    <row r="6410" spans="1:7" x14ac:dyDescent="0.35">
      <c r="A6410">
        <f t="shared" si="302"/>
        <v>106.81666666666668</v>
      </c>
      <c r="B6410">
        <v>1.7802777777777778</v>
      </c>
      <c r="C6410">
        <v>5.0130999999999997</v>
      </c>
      <c r="D6410">
        <v>1.0919999999999999E-2</v>
      </c>
      <c r="F6410">
        <f t="shared" si="300"/>
        <v>5.4743051999999993E-2</v>
      </c>
      <c r="G6410">
        <f t="shared" si="301"/>
        <v>107</v>
      </c>
    </row>
    <row r="6411" spans="1:7" x14ac:dyDescent="0.35">
      <c r="A6411">
        <f t="shared" si="302"/>
        <v>106.83333333333333</v>
      </c>
      <c r="B6411">
        <v>1.7805555555555554</v>
      </c>
      <c r="C6411">
        <v>5.0130999999999997</v>
      </c>
      <c r="D6411">
        <v>1.1089999999999999E-2</v>
      </c>
      <c r="F6411">
        <f t="shared" si="300"/>
        <v>5.5595278999999991E-2</v>
      </c>
      <c r="G6411">
        <f t="shared" si="301"/>
        <v>107</v>
      </c>
    </row>
    <row r="6412" spans="1:7" x14ac:dyDescent="0.35">
      <c r="A6412">
        <f t="shared" si="302"/>
        <v>106.85</v>
      </c>
      <c r="B6412">
        <v>1.7808333333333333</v>
      </c>
      <c r="C6412">
        <v>5.0130999999999997</v>
      </c>
      <c r="D6412">
        <v>1.132E-2</v>
      </c>
      <c r="F6412">
        <f t="shared" si="300"/>
        <v>5.6748291999999999E-2</v>
      </c>
      <c r="G6412">
        <f t="shared" si="301"/>
        <v>107</v>
      </c>
    </row>
    <row r="6413" spans="1:7" x14ac:dyDescent="0.35">
      <c r="A6413">
        <f t="shared" si="302"/>
        <v>106.86666666666666</v>
      </c>
      <c r="B6413">
        <v>1.7811111111111111</v>
      </c>
      <c r="C6413">
        <v>5.0129999999999999</v>
      </c>
      <c r="D6413">
        <v>1.188E-2</v>
      </c>
      <c r="F6413">
        <f t="shared" si="300"/>
        <v>5.955444E-2</v>
      </c>
      <c r="G6413">
        <f t="shared" si="301"/>
        <v>107</v>
      </c>
    </row>
    <row r="6414" spans="1:7" x14ac:dyDescent="0.35">
      <c r="A6414">
        <f t="shared" si="302"/>
        <v>106.88333333333334</v>
      </c>
      <c r="B6414">
        <v>1.7813888888888889</v>
      </c>
      <c r="C6414">
        <v>5.0129999999999999</v>
      </c>
      <c r="D6414">
        <v>1.1639999999999999E-2</v>
      </c>
      <c r="F6414">
        <f t="shared" si="300"/>
        <v>5.8351319999999998E-2</v>
      </c>
      <c r="G6414">
        <f t="shared" si="301"/>
        <v>107</v>
      </c>
    </row>
    <row r="6415" spans="1:7" x14ac:dyDescent="0.35">
      <c r="A6415">
        <f t="shared" si="302"/>
        <v>106.9</v>
      </c>
      <c r="B6415">
        <v>1.7816666666666667</v>
      </c>
      <c r="C6415">
        <v>5.0129999999999999</v>
      </c>
      <c r="D6415">
        <v>1.1599999999999999E-2</v>
      </c>
      <c r="F6415">
        <f t="shared" si="300"/>
        <v>5.8150799999999996E-2</v>
      </c>
      <c r="G6415">
        <f t="shared" si="301"/>
        <v>107</v>
      </c>
    </row>
    <row r="6416" spans="1:7" x14ac:dyDescent="0.35">
      <c r="A6416">
        <f t="shared" si="302"/>
        <v>106.91666666666667</v>
      </c>
      <c r="B6416">
        <v>1.7819444444444446</v>
      </c>
      <c r="C6416">
        <v>5.0129999999999999</v>
      </c>
      <c r="D6416">
        <v>1.163E-2</v>
      </c>
      <c r="F6416">
        <f t="shared" si="300"/>
        <v>5.8301189999999996E-2</v>
      </c>
      <c r="G6416">
        <f t="shared" si="301"/>
        <v>107</v>
      </c>
    </row>
    <row r="6417" spans="1:7" x14ac:dyDescent="0.35">
      <c r="A6417">
        <f t="shared" si="302"/>
        <v>106.93333333333332</v>
      </c>
      <c r="B6417">
        <v>1.7822222222222222</v>
      </c>
      <c r="C6417">
        <v>5.0129999999999999</v>
      </c>
      <c r="D6417">
        <v>1.141E-2</v>
      </c>
      <c r="F6417">
        <f t="shared" si="300"/>
        <v>5.7198329999999999E-2</v>
      </c>
      <c r="G6417">
        <f t="shared" si="301"/>
        <v>107</v>
      </c>
    </row>
    <row r="6418" spans="1:7" x14ac:dyDescent="0.35">
      <c r="A6418">
        <f t="shared" si="302"/>
        <v>106.95</v>
      </c>
      <c r="B6418">
        <v>1.7825</v>
      </c>
      <c r="C6418">
        <v>5.0129999999999999</v>
      </c>
      <c r="D6418">
        <v>1.145E-2</v>
      </c>
      <c r="F6418">
        <f t="shared" si="300"/>
        <v>5.7398850000000001E-2</v>
      </c>
      <c r="G6418">
        <f t="shared" si="301"/>
        <v>107</v>
      </c>
    </row>
    <row r="6419" spans="1:7" x14ac:dyDescent="0.35">
      <c r="A6419">
        <f t="shared" si="302"/>
        <v>106.96666666666667</v>
      </c>
      <c r="B6419">
        <v>1.7827777777777778</v>
      </c>
      <c r="C6419">
        <v>5.0130999999999997</v>
      </c>
      <c r="D6419">
        <v>1.153E-2</v>
      </c>
      <c r="F6419">
        <f t="shared" si="300"/>
        <v>5.7801042999999996E-2</v>
      </c>
      <c r="G6419">
        <f t="shared" si="301"/>
        <v>107</v>
      </c>
    </row>
    <row r="6420" spans="1:7" x14ac:dyDescent="0.35">
      <c r="A6420">
        <f t="shared" si="302"/>
        <v>106.98333333333333</v>
      </c>
      <c r="B6420">
        <v>1.7830555555555556</v>
      </c>
      <c r="C6420">
        <v>5.0130999999999997</v>
      </c>
      <c r="D6420">
        <v>1.1520000000000001E-2</v>
      </c>
      <c r="F6420">
        <f t="shared" si="300"/>
        <v>5.7750912000000001E-2</v>
      </c>
      <c r="G6420">
        <f t="shared" si="301"/>
        <v>107</v>
      </c>
    </row>
    <row r="6421" spans="1:7" x14ac:dyDescent="0.35">
      <c r="A6421">
        <f t="shared" si="302"/>
        <v>107</v>
      </c>
      <c r="B6421">
        <v>1.7833333333333334</v>
      </c>
      <c r="C6421">
        <v>5.0129999999999999</v>
      </c>
      <c r="D6421">
        <v>1.243E-2</v>
      </c>
      <c r="F6421">
        <f t="shared" si="300"/>
        <v>6.231159E-2</v>
      </c>
      <c r="G6421">
        <f t="shared" si="301"/>
        <v>107</v>
      </c>
    </row>
    <row r="6422" spans="1:7" x14ac:dyDescent="0.35">
      <c r="A6422">
        <f t="shared" si="302"/>
        <v>107.01666666666667</v>
      </c>
      <c r="B6422">
        <v>1.783611111111111</v>
      </c>
      <c r="C6422">
        <v>5.0129999999999999</v>
      </c>
      <c r="D6422">
        <v>1.2239999999999999E-2</v>
      </c>
      <c r="F6422">
        <f t="shared" si="300"/>
        <v>6.1359119999999996E-2</v>
      </c>
      <c r="G6422">
        <f t="shared" si="301"/>
        <v>107</v>
      </c>
    </row>
    <row r="6423" spans="1:7" x14ac:dyDescent="0.35">
      <c r="A6423">
        <f t="shared" si="302"/>
        <v>107.03333333333333</v>
      </c>
      <c r="B6423">
        <v>1.7838888888888889</v>
      </c>
      <c r="C6423">
        <v>5.0129999999999999</v>
      </c>
      <c r="D6423">
        <v>1.132E-2</v>
      </c>
      <c r="F6423">
        <f t="shared" si="300"/>
        <v>5.6747159999999998E-2</v>
      </c>
      <c r="G6423">
        <f t="shared" si="301"/>
        <v>107</v>
      </c>
    </row>
    <row r="6424" spans="1:7" x14ac:dyDescent="0.35">
      <c r="A6424">
        <f t="shared" si="302"/>
        <v>107.05</v>
      </c>
      <c r="B6424">
        <v>1.7841666666666667</v>
      </c>
      <c r="C6424">
        <v>5.0130999999999997</v>
      </c>
      <c r="D6424">
        <v>1.06E-2</v>
      </c>
      <c r="F6424">
        <f t="shared" si="300"/>
        <v>5.3138859999999996E-2</v>
      </c>
      <c r="G6424">
        <f t="shared" si="301"/>
        <v>107</v>
      </c>
    </row>
    <row r="6425" spans="1:7" x14ac:dyDescent="0.35">
      <c r="A6425">
        <f t="shared" si="302"/>
        <v>107.06666666666666</v>
      </c>
      <c r="B6425">
        <v>1.7844444444444445</v>
      </c>
      <c r="C6425">
        <v>5.0130999999999997</v>
      </c>
      <c r="D6425">
        <v>1.18E-2</v>
      </c>
      <c r="F6425">
        <f t="shared" si="300"/>
        <v>5.9154579999999991E-2</v>
      </c>
      <c r="G6425">
        <f t="shared" si="301"/>
        <v>107</v>
      </c>
    </row>
    <row r="6426" spans="1:7" x14ac:dyDescent="0.35">
      <c r="A6426">
        <f t="shared" si="302"/>
        <v>107.08333333333334</v>
      </c>
      <c r="B6426">
        <v>1.7847222222222223</v>
      </c>
      <c r="C6426">
        <v>5.0130999999999997</v>
      </c>
      <c r="D6426">
        <v>1.189E-2</v>
      </c>
      <c r="F6426">
        <f t="shared" si="300"/>
        <v>5.9605758999999994E-2</v>
      </c>
      <c r="G6426">
        <f t="shared" si="301"/>
        <v>107</v>
      </c>
    </row>
    <row r="6427" spans="1:7" x14ac:dyDescent="0.35">
      <c r="A6427">
        <f t="shared" si="302"/>
        <v>107.1</v>
      </c>
      <c r="B6427">
        <v>1.7849999999999999</v>
      </c>
      <c r="C6427">
        <v>5.0129999999999999</v>
      </c>
      <c r="D6427">
        <v>1.2109999999999999E-2</v>
      </c>
      <c r="F6427">
        <f t="shared" si="300"/>
        <v>6.0707429999999993E-2</v>
      </c>
      <c r="G6427">
        <f t="shared" si="301"/>
        <v>107</v>
      </c>
    </row>
    <row r="6428" spans="1:7" x14ac:dyDescent="0.35">
      <c r="A6428">
        <f t="shared" si="302"/>
        <v>107.11666666666666</v>
      </c>
      <c r="B6428">
        <v>1.7852777777777777</v>
      </c>
      <c r="C6428">
        <v>5.0129999999999999</v>
      </c>
      <c r="D6428">
        <v>1.162E-2</v>
      </c>
      <c r="F6428">
        <f t="shared" si="300"/>
        <v>5.825106E-2</v>
      </c>
      <c r="G6428">
        <f t="shared" si="301"/>
        <v>107</v>
      </c>
    </row>
    <row r="6429" spans="1:7" x14ac:dyDescent="0.35">
      <c r="A6429">
        <f t="shared" si="302"/>
        <v>107.13333333333334</v>
      </c>
      <c r="B6429">
        <v>1.7855555555555556</v>
      </c>
      <c r="C6429">
        <v>5.0129999999999999</v>
      </c>
      <c r="D6429">
        <v>1.1650000000000001E-2</v>
      </c>
      <c r="F6429">
        <f t="shared" si="300"/>
        <v>5.8401450000000001E-2</v>
      </c>
      <c r="G6429">
        <f t="shared" si="301"/>
        <v>107</v>
      </c>
    </row>
    <row r="6430" spans="1:7" x14ac:dyDescent="0.35">
      <c r="A6430">
        <f t="shared" si="302"/>
        <v>107.15</v>
      </c>
      <c r="B6430">
        <v>1.7858333333333334</v>
      </c>
      <c r="C6430">
        <v>5.0129999999999999</v>
      </c>
      <c r="D6430">
        <v>1.119E-2</v>
      </c>
      <c r="F6430">
        <f t="shared" si="300"/>
        <v>5.6095470000000001E-2</v>
      </c>
      <c r="G6430">
        <f t="shared" si="301"/>
        <v>107</v>
      </c>
    </row>
    <row r="6431" spans="1:7" x14ac:dyDescent="0.35">
      <c r="A6431">
        <f t="shared" si="302"/>
        <v>107.16666666666667</v>
      </c>
      <c r="B6431">
        <v>1.7861111111111112</v>
      </c>
      <c r="C6431">
        <v>5.0129999999999999</v>
      </c>
      <c r="D6431">
        <v>1.107E-2</v>
      </c>
      <c r="F6431">
        <f t="shared" si="300"/>
        <v>5.549391E-2</v>
      </c>
      <c r="G6431">
        <f t="shared" si="301"/>
        <v>107</v>
      </c>
    </row>
    <row r="6432" spans="1:7" x14ac:dyDescent="0.35">
      <c r="A6432">
        <f t="shared" si="302"/>
        <v>107.18333333333332</v>
      </c>
      <c r="B6432">
        <v>1.7863888888888888</v>
      </c>
      <c r="C6432">
        <v>5.0129999999999999</v>
      </c>
      <c r="D6432">
        <v>1.0919999999999999E-2</v>
      </c>
      <c r="F6432">
        <f t="shared" si="300"/>
        <v>5.4741959999999992E-2</v>
      </c>
      <c r="G6432">
        <f t="shared" si="301"/>
        <v>107</v>
      </c>
    </row>
    <row r="6433" spans="1:7" x14ac:dyDescent="0.35">
      <c r="A6433">
        <f t="shared" si="302"/>
        <v>107.2</v>
      </c>
      <c r="B6433">
        <v>1.7866666666666666</v>
      </c>
      <c r="C6433">
        <v>5.0130999999999997</v>
      </c>
      <c r="D6433">
        <v>1.0710000000000001E-2</v>
      </c>
      <c r="F6433">
        <f t="shared" si="300"/>
        <v>5.3690301000000003E-2</v>
      </c>
      <c r="G6433">
        <f t="shared" si="301"/>
        <v>107</v>
      </c>
    </row>
    <row r="6434" spans="1:7" x14ac:dyDescent="0.35">
      <c r="A6434">
        <f t="shared" si="302"/>
        <v>107.21666666666667</v>
      </c>
      <c r="B6434">
        <v>1.7869444444444444</v>
      </c>
      <c r="C6434">
        <v>5.0130999999999997</v>
      </c>
      <c r="D6434">
        <v>1.082E-2</v>
      </c>
      <c r="F6434">
        <f t="shared" si="300"/>
        <v>5.4241741999999996E-2</v>
      </c>
      <c r="G6434">
        <f t="shared" si="301"/>
        <v>107</v>
      </c>
    </row>
    <row r="6435" spans="1:7" x14ac:dyDescent="0.35">
      <c r="A6435">
        <f t="shared" si="302"/>
        <v>107.23333333333333</v>
      </c>
      <c r="B6435">
        <v>1.7872222222222223</v>
      </c>
      <c r="C6435">
        <v>5.0130999999999997</v>
      </c>
      <c r="D6435">
        <v>1.0840000000000001E-2</v>
      </c>
      <c r="F6435">
        <f t="shared" si="300"/>
        <v>5.4342003999999999E-2</v>
      </c>
      <c r="G6435">
        <f t="shared" si="301"/>
        <v>107</v>
      </c>
    </row>
    <row r="6436" spans="1:7" x14ac:dyDescent="0.35">
      <c r="A6436">
        <f t="shared" si="302"/>
        <v>107.25</v>
      </c>
      <c r="B6436">
        <v>1.7875000000000001</v>
      </c>
      <c r="C6436">
        <v>5.0129999999999999</v>
      </c>
      <c r="D6436">
        <v>1.082E-2</v>
      </c>
      <c r="F6436">
        <f t="shared" si="300"/>
        <v>5.4240659999999996E-2</v>
      </c>
      <c r="G6436">
        <f t="shared" si="301"/>
        <v>107</v>
      </c>
    </row>
    <row r="6437" spans="1:7" x14ac:dyDescent="0.35">
      <c r="A6437">
        <f t="shared" si="302"/>
        <v>107.26666666666667</v>
      </c>
      <c r="B6437">
        <v>1.7877777777777777</v>
      </c>
      <c r="C6437">
        <v>5.0129999999999999</v>
      </c>
      <c r="D6437">
        <v>1.0410000000000001E-2</v>
      </c>
      <c r="F6437">
        <f t="shared" si="300"/>
        <v>5.2185330000000002E-2</v>
      </c>
      <c r="G6437">
        <f t="shared" si="301"/>
        <v>107</v>
      </c>
    </row>
    <row r="6438" spans="1:7" x14ac:dyDescent="0.35">
      <c r="A6438">
        <f t="shared" si="302"/>
        <v>107.28333333333333</v>
      </c>
      <c r="B6438">
        <v>1.7880555555555555</v>
      </c>
      <c r="C6438">
        <v>5.0129999999999999</v>
      </c>
      <c r="D6438">
        <v>9.9699999999999997E-3</v>
      </c>
      <c r="F6438">
        <f t="shared" si="300"/>
        <v>4.9979610000000001E-2</v>
      </c>
      <c r="G6438">
        <f t="shared" si="301"/>
        <v>107</v>
      </c>
    </row>
    <row r="6439" spans="1:7" x14ac:dyDescent="0.35">
      <c r="A6439">
        <f t="shared" si="302"/>
        <v>107.3</v>
      </c>
      <c r="B6439">
        <v>1.7883333333333333</v>
      </c>
      <c r="C6439">
        <v>5.0129999999999999</v>
      </c>
      <c r="D6439">
        <v>9.9799999999999993E-3</v>
      </c>
      <c r="F6439">
        <f t="shared" si="300"/>
        <v>5.0029739999999996E-2</v>
      </c>
      <c r="G6439">
        <f t="shared" si="301"/>
        <v>107</v>
      </c>
    </row>
    <row r="6440" spans="1:7" x14ac:dyDescent="0.35">
      <c r="A6440">
        <f t="shared" si="302"/>
        <v>107.31666666666666</v>
      </c>
      <c r="B6440">
        <v>1.7886111111111112</v>
      </c>
      <c r="C6440">
        <v>5.0129999999999999</v>
      </c>
      <c r="D6440">
        <v>1.0200000000000001E-2</v>
      </c>
      <c r="F6440">
        <f t="shared" si="300"/>
        <v>5.11326E-2</v>
      </c>
      <c r="G6440">
        <f t="shared" si="301"/>
        <v>107</v>
      </c>
    </row>
    <row r="6441" spans="1:7" x14ac:dyDescent="0.35">
      <c r="A6441">
        <f t="shared" si="302"/>
        <v>107.33333333333334</v>
      </c>
      <c r="B6441">
        <v>1.788888888888889</v>
      </c>
      <c r="C6441">
        <v>5.0129999999999999</v>
      </c>
      <c r="D6441">
        <v>1.0330000000000001E-2</v>
      </c>
      <c r="F6441">
        <f t="shared" si="300"/>
        <v>5.1784290000000004E-2</v>
      </c>
      <c r="G6441">
        <f t="shared" si="301"/>
        <v>107</v>
      </c>
    </row>
    <row r="6442" spans="1:7" x14ac:dyDescent="0.35">
      <c r="A6442">
        <f t="shared" si="302"/>
        <v>107.35</v>
      </c>
      <c r="B6442">
        <v>1.7891666666666666</v>
      </c>
      <c r="C6442">
        <v>5.0129999999999999</v>
      </c>
      <c r="D6442">
        <v>1.1299999999999999E-2</v>
      </c>
      <c r="F6442">
        <f t="shared" si="300"/>
        <v>5.6646899999999993E-2</v>
      </c>
      <c r="G6442">
        <f t="shared" si="301"/>
        <v>107</v>
      </c>
    </row>
    <row r="6443" spans="1:7" x14ac:dyDescent="0.35">
      <c r="A6443">
        <f t="shared" si="302"/>
        <v>107.36666666666666</v>
      </c>
      <c r="B6443">
        <v>1.7894444444444444</v>
      </c>
      <c r="C6443">
        <v>5.0129999999999999</v>
      </c>
      <c r="D6443">
        <v>1.1939999999999999E-2</v>
      </c>
      <c r="F6443">
        <f t="shared" si="300"/>
        <v>5.9855219999999994E-2</v>
      </c>
      <c r="G6443">
        <f t="shared" si="301"/>
        <v>107</v>
      </c>
    </row>
    <row r="6444" spans="1:7" x14ac:dyDescent="0.35">
      <c r="A6444">
        <f t="shared" si="302"/>
        <v>107.38333333333333</v>
      </c>
      <c r="B6444">
        <v>1.7897222222222222</v>
      </c>
      <c r="C6444">
        <v>5.0129000000000001</v>
      </c>
      <c r="D6444">
        <v>1.179E-2</v>
      </c>
      <c r="F6444">
        <f t="shared" si="300"/>
        <v>5.9102091000000002E-2</v>
      </c>
      <c r="G6444">
        <f t="shared" si="301"/>
        <v>107</v>
      </c>
    </row>
    <row r="6445" spans="1:7" x14ac:dyDescent="0.35">
      <c r="A6445">
        <f t="shared" si="302"/>
        <v>107.4</v>
      </c>
      <c r="B6445">
        <v>1.79</v>
      </c>
      <c r="C6445">
        <v>5.0129000000000001</v>
      </c>
      <c r="D6445">
        <v>1.0200000000000001E-2</v>
      </c>
      <c r="F6445">
        <f t="shared" si="300"/>
        <v>5.1131580000000003E-2</v>
      </c>
      <c r="G6445">
        <f t="shared" si="301"/>
        <v>107</v>
      </c>
    </row>
    <row r="6446" spans="1:7" x14ac:dyDescent="0.35">
      <c r="A6446">
        <f t="shared" si="302"/>
        <v>107.41666666666667</v>
      </c>
      <c r="B6446">
        <v>1.7902777777777779</v>
      </c>
      <c r="C6446">
        <v>5.0129999999999999</v>
      </c>
      <c r="D6446">
        <v>1.035E-2</v>
      </c>
      <c r="F6446">
        <f t="shared" si="300"/>
        <v>5.1884550000000002E-2</v>
      </c>
      <c r="G6446">
        <f t="shared" si="301"/>
        <v>107</v>
      </c>
    </row>
    <row r="6447" spans="1:7" x14ac:dyDescent="0.35">
      <c r="A6447">
        <f t="shared" si="302"/>
        <v>107.43333333333332</v>
      </c>
      <c r="B6447">
        <v>1.7905555555555555</v>
      </c>
      <c r="C6447">
        <v>5.0129000000000001</v>
      </c>
      <c r="D6447">
        <v>9.5600000000000008E-3</v>
      </c>
      <c r="F6447">
        <f t="shared" si="300"/>
        <v>4.7923324000000003E-2</v>
      </c>
      <c r="G6447">
        <f t="shared" si="301"/>
        <v>107</v>
      </c>
    </row>
    <row r="6448" spans="1:7" x14ac:dyDescent="0.35">
      <c r="A6448">
        <f t="shared" si="302"/>
        <v>107.45</v>
      </c>
      <c r="B6448">
        <v>1.7908333333333333</v>
      </c>
      <c r="C6448">
        <v>5.0129000000000001</v>
      </c>
      <c r="D6448">
        <v>9.7199999999999995E-3</v>
      </c>
      <c r="F6448">
        <f t="shared" si="300"/>
        <v>4.8725388000000001E-2</v>
      </c>
      <c r="G6448">
        <f t="shared" si="301"/>
        <v>107</v>
      </c>
    </row>
    <row r="6449" spans="1:7" x14ac:dyDescent="0.35">
      <c r="A6449">
        <f t="shared" si="302"/>
        <v>107.46666666666667</v>
      </c>
      <c r="B6449">
        <v>1.7911111111111111</v>
      </c>
      <c r="C6449">
        <v>5.0129000000000001</v>
      </c>
      <c r="D6449">
        <v>1.055E-2</v>
      </c>
      <c r="F6449">
        <f t="shared" si="300"/>
        <v>5.2886095000000001E-2</v>
      </c>
      <c r="G6449">
        <f t="shared" si="301"/>
        <v>107</v>
      </c>
    </row>
    <row r="6450" spans="1:7" x14ac:dyDescent="0.35">
      <c r="A6450">
        <f t="shared" si="302"/>
        <v>107.48333333333333</v>
      </c>
      <c r="B6450">
        <v>1.7913888888888889</v>
      </c>
      <c r="C6450">
        <v>5.0129999999999999</v>
      </c>
      <c r="D6450">
        <v>1.1270000000000001E-2</v>
      </c>
      <c r="F6450">
        <f t="shared" si="300"/>
        <v>5.649651E-2</v>
      </c>
      <c r="G6450">
        <f t="shared" si="301"/>
        <v>107</v>
      </c>
    </row>
    <row r="6451" spans="1:7" x14ac:dyDescent="0.35">
      <c r="A6451">
        <f t="shared" si="302"/>
        <v>107.5</v>
      </c>
      <c r="B6451">
        <v>1.7916666666666667</v>
      </c>
      <c r="C6451">
        <v>5.0129999999999999</v>
      </c>
      <c r="D6451">
        <v>1.1270000000000001E-2</v>
      </c>
      <c r="F6451">
        <f t="shared" si="300"/>
        <v>5.649651E-2</v>
      </c>
      <c r="G6451">
        <f t="shared" si="301"/>
        <v>108</v>
      </c>
    </row>
    <row r="6452" spans="1:7" x14ac:dyDescent="0.35">
      <c r="A6452">
        <f t="shared" si="302"/>
        <v>107.51666666666667</v>
      </c>
      <c r="B6452">
        <v>1.7919444444444443</v>
      </c>
      <c r="C6452">
        <v>5.0129999999999999</v>
      </c>
      <c r="D6452">
        <v>1.1270000000000001E-2</v>
      </c>
      <c r="F6452">
        <f t="shared" si="300"/>
        <v>5.649651E-2</v>
      </c>
      <c r="G6452">
        <f t="shared" si="301"/>
        <v>108</v>
      </c>
    </row>
    <row r="6453" spans="1:7" x14ac:dyDescent="0.35">
      <c r="A6453">
        <f t="shared" si="302"/>
        <v>107.53333333333333</v>
      </c>
      <c r="B6453">
        <v>1.7922222222222222</v>
      </c>
      <c r="C6453">
        <v>5.0129999999999999</v>
      </c>
      <c r="D6453">
        <v>1.1129999999999999E-2</v>
      </c>
      <c r="F6453">
        <f t="shared" si="300"/>
        <v>5.5794689999999994E-2</v>
      </c>
      <c r="G6453">
        <f t="shared" si="301"/>
        <v>108</v>
      </c>
    </row>
    <row r="6454" spans="1:7" x14ac:dyDescent="0.35">
      <c r="A6454">
        <f t="shared" si="302"/>
        <v>107.55</v>
      </c>
      <c r="B6454">
        <v>1.7925</v>
      </c>
      <c r="C6454">
        <v>5.0129999999999999</v>
      </c>
      <c r="D6454">
        <v>1.074E-2</v>
      </c>
      <c r="F6454">
        <f t="shared" si="300"/>
        <v>5.3839619999999998E-2</v>
      </c>
      <c r="G6454">
        <f t="shared" si="301"/>
        <v>108</v>
      </c>
    </row>
    <row r="6455" spans="1:7" x14ac:dyDescent="0.35">
      <c r="A6455">
        <f t="shared" si="302"/>
        <v>107.56666666666666</v>
      </c>
      <c r="B6455">
        <v>1.7927777777777778</v>
      </c>
      <c r="C6455">
        <v>5.0129999999999999</v>
      </c>
      <c r="D6455">
        <v>1.04E-2</v>
      </c>
      <c r="F6455">
        <f t="shared" si="300"/>
        <v>5.21352E-2</v>
      </c>
      <c r="G6455">
        <f t="shared" si="301"/>
        <v>108</v>
      </c>
    </row>
    <row r="6456" spans="1:7" x14ac:dyDescent="0.35">
      <c r="A6456">
        <f t="shared" si="302"/>
        <v>107.58333333333334</v>
      </c>
      <c r="B6456">
        <v>1.7930555555555556</v>
      </c>
      <c r="C6456">
        <v>5.0129999999999999</v>
      </c>
      <c r="D6456">
        <v>1.038E-2</v>
      </c>
      <c r="F6456">
        <f t="shared" si="300"/>
        <v>5.2034940000000002E-2</v>
      </c>
      <c r="G6456">
        <f t="shared" si="301"/>
        <v>108</v>
      </c>
    </row>
    <row r="6457" spans="1:7" x14ac:dyDescent="0.35">
      <c r="A6457">
        <f t="shared" si="302"/>
        <v>107.6</v>
      </c>
      <c r="B6457">
        <v>1.7933333333333332</v>
      </c>
      <c r="C6457">
        <v>5.0129000000000001</v>
      </c>
      <c r="D6457">
        <v>1.0449999999999999E-2</v>
      </c>
      <c r="F6457">
        <f t="shared" si="300"/>
        <v>5.2384805E-2</v>
      </c>
      <c r="G6457">
        <f t="shared" si="301"/>
        <v>108</v>
      </c>
    </row>
    <row r="6458" spans="1:7" x14ac:dyDescent="0.35">
      <c r="A6458">
        <f t="shared" si="302"/>
        <v>107.61666666666666</v>
      </c>
      <c r="B6458">
        <v>1.793611111111111</v>
      </c>
      <c r="C6458">
        <v>5.0129000000000001</v>
      </c>
      <c r="D6458">
        <v>1.0880000000000001E-2</v>
      </c>
      <c r="F6458">
        <f t="shared" si="300"/>
        <v>5.4540352000000007E-2</v>
      </c>
      <c r="G6458">
        <f t="shared" si="301"/>
        <v>108</v>
      </c>
    </row>
    <row r="6459" spans="1:7" x14ac:dyDescent="0.35">
      <c r="A6459">
        <f t="shared" si="302"/>
        <v>107.63333333333333</v>
      </c>
      <c r="B6459">
        <v>1.7938888888888889</v>
      </c>
      <c r="C6459">
        <v>5.0129000000000001</v>
      </c>
      <c r="D6459">
        <v>1.093E-2</v>
      </c>
      <c r="F6459">
        <f t="shared" si="300"/>
        <v>5.4790997000000001E-2</v>
      </c>
      <c r="G6459">
        <f t="shared" si="301"/>
        <v>108</v>
      </c>
    </row>
    <row r="6460" spans="1:7" x14ac:dyDescent="0.35">
      <c r="A6460">
        <f t="shared" si="302"/>
        <v>107.65</v>
      </c>
      <c r="B6460">
        <v>1.7941666666666667</v>
      </c>
      <c r="C6460">
        <v>5.0129999999999999</v>
      </c>
      <c r="D6460">
        <v>1.1209999999999999E-2</v>
      </c>
      <c r="F6460">
        <f t="shared" si="300"/>
        <v>5.6195729999999999E-2</v>
      </c>
      <c r="G6460">
        <f t="shared" si="301"/>
        <v>108</v>
      </c>
    </row>
    <row r="6461" spans="1:7" x14ac:dyDescent="0.35">
      <c r="A6461">
        <f t="shared" si="302"/>
        <v>107.66666666666667</v>
      </c>
      <c r="B6461">
        <v>1.7944444444444445</v>
      </c>
      <c r="C6461">
        <v>5.0129999999999999</v>
      </c>
      <c r="D6461">
        <v>1.12E-2</v>
      </c>
      <c r="F6461">
        <f t="shared" si="300"/>
        <v>5.6145599999999997E-2</v>
      </c>
      <c r="G6461">
        <f t="shared" si="301"/>
        <v>108</v>
      </c>
    </row>
    <row r="6462" spans="1:7" x14ac:dyDescent="0.35">
      <c r="A6462">
        <f t="shared" si="302"/>
        <v>107.68333333333334</v>
      </c>
      <c r="B6462">
        <v>1.7947222222222223</v>
      </c>
      <c r="C6462">
        <v>5.0129999999999999</v>
      </c>
      <c r="D6462">
        <v>1.1270000000000001E-2</v>
      </c>
      <c r="F6462">
        <f t="shared" si="300"/>
        <v>5.649651E-2</v>
      </c>
      <c r="G6462">
        <f t="shared" si="301"/>
        <v>108</v>
      </c>
    </row>
    <row r="6463" spans="1:7" x14ac:dyDescent="0.35">
      <c r="A6463">
        <f t="shared" si="302"/>
        <v>107.69999999999999</v>
      </c>
      <c r="B6463">
        <v>1.7949999999999999</v>
      </c>
      <c r="C6463">
        <v>5.0129999999999999</v>
      </c>
      <c r="D6463">
        <v>1.15E-2</v>
      </c>
      <c r="F6463">
        <f t="shared" si="300"/>
        <v>5.7649499999999999E-2</v>
      </c>
      <c r="G6463">
        <f t="shared" si="301"/>
        <v>108</v>
      </c>
    </row>
    <row r="6464" spans="1:7" x14ac:dyDescent="0.35">
      <c r="A6464">
        <f t="shared" si="302"/>
        <v>107.71666666666667</v>
      </c>
      <c r="B6464">
        <v>1.7952777777777778</v>
      </c>
      <c r="C6464">
        <v>5.0129999999999999</v>
      </c>
      <c r="D6464">
        <v>1.1639999999999999E-2</v>
      </c>
      <c r="F6464">
        <f t="shared" si="300"/>
        <v>5.8351319999999998E-2</v>
      </c>
      <c r="G6464">
        <f t="shared" si="301"/>
        <v>108</v>
      </c>
    </row>
    <row r="6465" spans="1:7" x14ac:dyDescent="0.35">
      <c r="A6465">
        <f t="shared" si="302"/>
        <v>107.73333333333333</v>
      </c>
      <c r="B6465">
        <v>1.7955555555555556</v>
      </c>
      <c r="C6465">
        <v>5.0129999999999999</v>
      </c>
      <c r="D6465">
        <v>1.18E-2</v>
      </c>
      <c r="F6465">
        <f t="shared" si="300"/>
        <v>5.9153399999999995E-2</v>
      </c>
      <c r="G6465">
        <f t="shared" si="301"/>
        <v>108</v>
      </c>
    </row>
    <row r="6466" spans="1:7" x14ac:dyDescent="0.35">
      <c r="A6466">
        <f t="shared" si="302"/>
        <v>107.75</v>
      </c>
      <c r="B6466">
        <v>1.7958333333333334</v>
      </c>
      <c r="C6466">
        <v>5.0129999999999999</v>
      </c>
      <c r="D6466">
        <v>1.188E-2</v>
      </c>
      <c r="F6466">
        <f t="shared" ref="F6466:F6529" si="303">C6466*D6466</f>
        <v>5.955444E-2</v>
      </c>
      <c r="G6466">
        <f t="shared" si="301"/>
        <v>108</v>
      </c>
    </row>
    <row r="6467" spans="1:7" x14ac:dyDescent="0.35">
      <c r="A6467">
        <f t="shared" si="302"/>
        <v>107.76666666666668</v>
      </c>
      <c r="B6467">
        <v>1.7961111111111112</v>
      </c>
      <c r="C6467">
        <v>5.0129000000000001</v>
      </c>
      <c r="D6467">
        <v>1.189E-2</v>
      </c>
      <c r="F6467">
        <f t="shared" si="303"/>
        <v>5.9603380999999997E-2</v>
      </c>
      <c r="G6467">
        <f t="shared" ref="G6467:G6530" si="304">ROUND(A6467,0)</f>
        <v>108</v>
      </c>
    </row>
    <row r="6468" spans="1:7" x14ac:dyDescent="0.35">
      <c r="A6468">
        <f t="shared" ref="A6468:A6531" si="305">B6468*60</f>
        <v>107.78333333333333</v>
      </c>
      <c r="B6468">
        <v>1.7963888888888888</v>
      </c>
      <c r="C6468">
        <v>5.0129999999999999</v>
      </c>
      <c r="D6468">
        <v>1.18E-2</v>
      </c>
      <c r="F6468">
        <f t="shared" si="303"/>
        <v>5.9153399999999995E-2</v>
      </c>
      <c r="G6468">
        <f t="shared" si="304"/>
        <v>108</v>
      </c>
    </row>
    <row r="6469" spans="1:7" x14ac:dyDescent="0.35">
      <c r="A6469">
        <f t="shared" si="305"/>
        <v>107.8</v>
      </c>
      <c r="B6469">
        <v>1.7966666666666666</v>
      </c>
      <c r="C6469">
        <v>5.0129999999999999</v>
      </c>
      <c r="D6469">
        <v>1.176E-2</v>
      </c>
      <c r="F6469">
        <f t="shared" si="303"/>
        <v>5.8952879999999999E-2</v>
      </c>
      <c r="G6469">
        <f t="shared" si="304"/>
        <v>108</v>
      </c>
    </row>
    <row r="6470" spans="1:7" x14ac:dyDescent="0.35">
      <c r="A6470">
        <f t="shared" si="305"/>
        <v>107.81666666666666</v>
      </c>
      <c r="B6470">
        <v>1.7969444444444445</v>
      </c>
      <c r="C6470">
        <v>5.0129999999999999</v>
      </c>
      <c r="D6470">
        <v>1.1809999999999999E-2</v>
      </c>
      <c r="F6470">
        <f t="shared" si="303"/>
        <v>5.9203529999999997E-2</v>
      </c>
      <c r="G6470">
        <f t="shared" si="304"/>
        <v>108</v>
      </c>
    </row>
    <row r="6471" spans="1:7" x14ac:dyDescent="0.35">
      <c r="A6471">
        <f t="shared" si="305"/>
        <v>107.83333333333334</v>
      </c>
      <c r="B6471">
        <v>1.7972222222222223</v>
      </c>
      <c r="C6471">
        <v>5.0129999999999999</v>
      </c>
      <c r="D6471">
        <v>1.1900000000000001E-2</v>
      </c>
      <c r="F6471">
        <f t="shared" si="303"/>
        <v>5.9654700000000005E-2</v>
      </c>
      <c r="G6471">
        <f t="shared" si="304"/>
        <v>108</v>
      </c>
    </row>
    <row r="6472" spans="1:7" x14ac:dyDescent="0.35">
      <c r="A6472">
        <f t="shared" si="305"/>
        <v>107.85000000000001</v>
      </c>
      <c r="B6472">
        <v>1.7975000000000001</v>
      </c>
      <c r="C6472">
        <v>5.0129999999999999</v>
      </c>
      <c r="D6472">
        <v>1.2290000000000001E-2</v>
      </c>
      <c r="F6472">
        <f t="shared" si="303"/>
        <v>6.1609770000000001E-2</v>
      </c>
      <c r="G6472">
        <f t="shared" si="304"/>
        <v>108</v>
      </c>
    </row>
    <row r="6473" spans="1:7" x14ac:dyDescent="0.35">
      <c r="A6473">
        <f t="shared" si="305"/>
        <v>107.86666666666666</v>
      </c>
      <c r="B6473">
        <v>1.7977777777777777</v>
      </c>
      <c r="C6473">
        <v>5.0129999999999999</v>
      </c>
      <c r="D6473">
        <v>1.243E-2</v>
      </c>
      <c r="F6473">
        <f t="shared" si="303"/>
        <v>6.231159E-2</v>
      </c>
      <c r="G6473">
        <f t="shared" si="304"/>
        <v>108</v>
      </c>
    </row>
    <row r="6474" spans="1:7" x14ac:dyDescent="0.35">
      <c r="A6474">
        <f t="shared" si="305"/>
        <v>107.88333333333333</v>
      </c>
      <c r="B6474">
        <v>1.7980555555555555</v>
      </c>
      <c r="C6474">
        <v>5.0129999999999999</v>
      </c>
      <c r="D6474">
        <v>1.238E-2</v>
      </c>
      <c r="F6474">
        <f t="shared" si="303"/>
        <v>6.2060940000000002E-2</v>
      </c>
      <c r="G6474">
        <f t="shared" si="304"/>
        <v>108</v>
      </c>
    </row>
    <row r="6475" spans="1:7" x14ac:dyDescent="0.35">
      <c r="A6475">
        <f t="shared" si="305"/>
        <v>107.9</v>
      </c>
      <c r="B6475">
        <v>1.7983333333333333</v>
      </c>
      <c r="C6475">
        <v>5.0129999999999999</v>
      </c>
      <c r="D6475">
        <v>1.2330000000000001E-2</v>
      </c>
      <c r="F6475">
        <f t="shared" si="303"/>
        <v>6.1810290000000004E-2</v>
      </c>
      <c r="G6475">
        <f t="shared" si="304"/>
        <v>108</v>
      </c>
    </row>
    <row r="6476" spans="1:7" x14ac:dyDescent="0.35">
      <c r="A6476">
        <f t="shared" si="305"/>
        <v>107.91666666666667</v>
      </c>
      <c r="B6476">
        <v>1.7986111111111112</v>
      </c>
      <c r="C6476">
        <v>5.0130999999999997</v>
      </c>
      <c r="D6476">
        <v>1.231E-2</v>
      </c>
      <c r="F6476">
        <f t="shared" si="303"/>
        <v>6.1711260999999996E-2</v>
      </c>
      <c r="G6476">
        <f t="shared" si="304"/>
        <v>108</v>
      </c>
    </row>
    <row r="6477" spans="1:7" x14ac:dyDescent="0.35">
      <c r="A6477">
        <f t="shared" si="305"/>
        <v>107.93333333333334</v>
      </c>
      <c r="B6477">
        <v>1.798888888888889</v>
      </c>
      <c r="C6477">
        <v>5.0130999999999997</v>
      </c>
      <c r="D6477">
        <v>1.239E-2</v>
      </c>
      <c r="F6477">
        <f t="shared" si="303"/>
        <v>6.2112308999999997E-2</v>
      </c>
      <c r="G6477">
        <f t="shared" si="304"/>
        <v>108</v>
      </c>
    </row>
    <row r="6478" spans="1:7" x14ac:dyDescent="0.35">
      <c r="A6478">
        <f t="shared" si="305"/>
        <v>107.94999999999999</v>
      </c>
      <c r="B6478">
        <v>1.7991666666666666</v>
      </c>
      <c r="C6478">
        <v>5.0130999999999997</v>
      </c>
      <c r="D6478">
        <v>1.264E-2</v>
      </c>
      <c r="F6478">
        <f t="shared" si="303"/>
        <v>6.3365584000000003E-2</v>
      </c>
      <c r="G6478">
        <f t="shared" si="304"/>
        <v>108</v>
      </c>
    </row>
    <row r="6479" spans="1:7" x14ac:dyDescent="0.35">
      <c r="A6479">
        <f t="shared" si="305"/>
        <v>107.96666666666667</v>
      </c>
      <c r="B6479">
        <v>1.7994444444444444</v>
      </c>
      <c r="C6479">
        <v>5.0130999999999997</v>
      </c>
      <c r="D6479">
        <v>1.268E-2</v>
      </c>
      <c r="F6479">
        <f t="shared" si="303"/>
        <v>6.3566107999999996E-2</v>
      </c>
      <c r="G6479">
        <f t="shared" si="304"/>
        <v>108</v>
      </c>
    </row>
    <row r="6480" spans="1:7" x14ac:dyDescent="0.35">
      <c r="A6480">
        <f t="shared" si="305"/>
        <v>107.98333333333333</v>
      </c>
      <c r="B6480">
        <v>1.7997222222222222</v>
      </c>
      <c r="C6480">
        <v>5.0129999999999999</v>
      </c>
      <c r="D6480">
        <v>1.281E-2</v>
      </c>
      <c r="F6480">
        <f t="shared" si="303"/>
        <v>6.4216529999999994E-2</v>
      </c>
      <c r="G6480">
        <f t="shared" si="304"/>
        <v>108</v>
      </c>
    </row>
    <row r="6481" spans="1:7" x14ac:dyDescent="0.35">
      <c r="A6481">
        <f t="shared" si="305"/>
        <v>108</v>
      </c>
      <c r="B6481">
        <v>1.8</v>
      </c>
      <c r="C6481">
        <v>5.0129999999999999</v>
      </c>
      <c r="D6481">
        <v>1.2710000000000001E-2</v>
      </c>
      <c r="F6481">
        <f t="shared" si="303"/>
        <v>6.3715229999999998E-2</v>
      </c>
      <c r="G6481">
        <f t="shared" si="304"/>
        <v>108</v>
      </c>
    </row>
    <row r="6482" spans="1:7" x14ac:dyDescent="0.35">
      <c r="A6482">
        <f t="shared" si="305"/>
        <v>108.01666666666667</v>
      </c>
      <c r="B6482">
        <v>1.8002777777777779</v>
      </c>
      <c r="C6482">
        <v>5.0129999999999999</v>
      </c>
      <c r="D6482">
        <v>1.265E-2</v>
      </c>
      <c r="F6482">
        <f t="shared" si="303"/>
        <v>6.3414449999999997E-2</v>
      </c>
      <c r="G6482">
        <f t="shared" si="304"/>
        <v>108</v>
      </c>
    </row>
    <row r="6483" spans="1:7" x14ac:dyDescent="0.35">
      <c r="A6483">
        <f t="shared" si="305"/>
        <v>108.03333333333333</v>
      </c>
      <c r="B6483">
        <v>1.8005555555555555</v>
      </c>
      <c r="C6483">
        <v>5.0129999999999999</v>
      </c>
      <c r="D6483">
        <v>1.278E-2</v>
      </c>
      <c r="F6483">
        <f t="shared" si="303"/>
        <v>6.4066139999999994E-2</v>
      </c>
      <c r="G6483">
        <f t="shared" si="304"/>
        <v>108</v>
      </c>
    </row>
    <row r="6484" spans="1:7" x14ac:dyDescent="0.35">
      <c r="A6484">
        <f t="shared" si="305"/>
        <v>108.05</v>
      </c>
      <c r="B6484">
        <v>1.8008333333333333</v>
      </c>
      <c r="C6484">
        <v>5.0129999999999999</v>
      </c>
      <c r="D6484">
        <v>1.2699999999999999E-2</v>
      </c>
      <c r="F6484">
        <f t="shared" si="303"/>
        <v>6.3665100000000002E-2</v>
      </c>
      <c r="G6484">
        <f t="shared" si="304"/>
        <v>108</v>
      </c>
    </row>
    <row r="6485" spans="1:7" x14ac:dyDescent="0.35">
      <c r="A6485">
        <f t="shared" si="305"/>
        <v>108.06666666666666</v>
      </c>
      <c r="B6485">
        <v>1.8011111111111111</v>
      </c>
      <c r="C6485">
        <v>5.0130999999999997</v>
      </c>
      <c r="D6485">
        <v>1.274E-2</v>
      </c>
      <c r="F6485">
        <f t="shared" si="303"/>
        <v>6.3866893999999994E-2</v>
      </c>
      <c r="G6485">
        <f t="shared" si="304"/>
        <v>108</v>
      </c>
    </row>
    <row r="6486" spans="1:7" x14ac:dyDescent="0.35">
      <c r="A6486">
        <f t="shared" si="305"/>
        <v>108.08333333333334</v>
      </c>
      <c r="B6486">
        <v>1.8013888888888889</v>
      </c>
      <c r="C6486">
        <v>5.0130999999999997</v>
      </c>
      <c r="D6486">
        <v>1.2749999999999999E-2</v>
      </c>
      <c r="F6486">
        <f t="shared" si="303"/>
        <v>6.3917024999999988E-2</v>
      </c>
      <c r="G6486">
        <f t="shared" si="304"/>
        <v>108</v>
      </c>
    </row>
    <row r="6487" spans="1:7" x14ac:dyDescent="0.35">
      <c r="A6487">
        <f t="shared" si="305"/>
        <v>108.10000000000001</v>
      </c>
      <c r="B6487">
        <v>1.8016666666666667</v>
      </c>
      <c r="C6487">
        <v>5.0130999999999997</v>
      </c>
      <c r="D6487">
        <v>1.2540000000000001E-2</v>
      </c>
      <c r="F6487">
        <f t="shared" si="303"/>
        <v>6.2864273999999998E-2</v>
      </c>
      <c r="G6487">
        <f t="shared" si="304"/>
        <v>108</v>
      </c>
    </row>
    <row r="6488" spans="1:7" x14ac:dyDescent="0.35">
      <c r="A6488">
        <f t="shared" si="305"/>
        <v>108.11666666666666</v>
      </c>
      <c r="B6488">
        <v>1.8019444444444443</v>
      </c>
      <c r="C6488">
        <v>5.0129999999999999</v>
      </c>
      <c r="D6488">
        <v>1.2500000000000001E-2</v>
      </c>
      <c r="F6488">
        <f t="shared" si="303"/>
        <v>6.2662499999999996E-2</v>
      </c>
      <c r="G6488">
        <f t="shared" si="304"/>
        <v>108</v>
      </c>
    </row>
    <row r="6489" spans="1:7" x14ac:dyDescent="0.35">
      <c r="A6489">
        <f t="shared" si="305"/>
        <v>108.13333333333333</v>
      </c>
      <c r="B6489">
        <v>1.8022222222222222</v>
      </c>
      <c r="C6489">
        <v>5.0129999999999999</v>
      </c>
      <c r="D6489">
        <v>1.2529999999999999E-2</v>
      </c>
      <c r="F6489">
        <f t="shared" si="303"/>
        <v>6.2812889999999996E-2</v>
      </c>
      <c r="G6489">
        <f t="shared" si="304"/>
        <v>108</v>
      </c>
    </row>
    <row r="6490" spans="1:7" x14ac:dyDescent="0.35">
      <c r="A6490">
        <f t="shared" si="305"/>
        <v>108.15</v>
      </c>
      <c r="B6490">
        <v>1.8025</v>
      </c>
      <c r="C6490">
        <v>5.0129999999999999</v>
      </c>
      <c r="D6490">
        <v>1.2670000000000001E-2</v>
      </c>
      <c r="F6490">
        <f t="shared" si="303"/>
        <v>6.3514710000000002E-2</v>
      </c>
      <c r="G6490">
        <f t="shared" si="304"/>
        <v>108</v>
      </c>
    </row>
    <row r="6491" spans="1:7" x14ac:dyDescent="0.35">
      <c r="A6491">
        <f t="shared" si="305"/>
        <v>108.16666666666667</v>
      </c>
      <c r="B6491">
        <v>1.8027777777777778</v>
      </c>
      <c r="C6491">
        <v>5.0129999999999999</v>
      </c>
      <c r="D6491">
        <v>1.286E-2</v>
      </c>
      <c r="F6491">
        <f t="shared" si="303"/>
        <v>6.4467179999999999E-2</v>
      </c>
      <c r="G6491">
        <f t="shared" si="304"/>
        <v>108</v>
      </c>
    </row>
    <row r="6492" spans="1:7" x14ac:dyDescent="0.35">
      <c r="A6492">
        <f t="shared" si="305"/>
        <v>108.18333333333334</v>
      </c>
      <c r="B6492">
        <v>1.8030555555555556</v>
      </c>
      <c r="C6492">
        <v>5.0129999999999999</v>
      </c>
      <c r="D6492">
        <v>1.3299999999999999E-2</v>
      </c>
      <c r="F6492">
        <f t="shared" si="303"/>
        <v>6.6672899999999993E-2</v>
      </c>
      <c r="G6492">
        <f t="shared" si="304"/>
        <v>108</v>
      </c>
    </row>
    <row r="6493" spans="1:7" x14ac:dyDescent="0.35">
      <c r="A6493">
        <f t="shared" si="305"/>
        <v>108.19999999999999</v>
      </c>
      <c r="B6493">
        <v>1.8033333333333332</v>
      </c>
      <c r="C6493">
        <v>5.0129999999999999</v>
      </c>
      <c r="D6493">
        <v>1.3339999999999999E-2</v>
      </c>
      <c r="F6493">
        <f t="shared" si="303"/>
        <v>6.6873419999999989E-2</v>
      </c>
      <c r="G6493">
        <f t="shared" si="304"/>
        <v>108</v>
      </c>
    </row>
    <row r="6494" spans="1:7" x14ac:dyDescent="0.35">
      <c r="A6494">
        <f t="shared" si="305"/>
        <v>108.21666666666667</v>
      </c>
      <c r="B6494">
        <v>1.8036111111111111</v>
      </c>
      <c r="C6494">
        <v>5.0129999999999999</v>
      </c>
      <c r="D6494">
        <v>1.3259999999999999E-2</v>
      </c>
      <c r="F6494">
        <f t="shared" si="303"/>
        <v>6.6472379999999998E-2</v>
      </c>
      <c r="G6494">
        <f t="shared" si="304"/>
        <v>108</v>
      </c>
    </row>
    <row r="6495" spans="1:7" x14ac:dyDescent="0.35">
      <c r="A6495">
        <f t="shared" si="305"/>
        <v>108.23333333333333</v>
      </c>
      <c r="B6495">
        <v>1.8038888888888889</v>
      </c>
      <c r="C6495">
        <v>5.0129999999999999</v>
      </c>
      <c r="D6495">
        <v>1.325E-2</v>
      </c>
      <c r="F6495">
        <f t="shared" si="303"/>
        <v>6.6422250000000002E-2</v>
      </c>
      <c r="G6495">
        <f t="shared" si="304"/>
        <v>108</v>
      </c>
    </row>
    <row r="6496" spans="1:7" x14ac:dyDescent="0.35">
      <c r="A6496">
        <f t="shared" si="305"/>
        <v>108.25</v>
      </c>
      <c r="B6496">
        <v>1.8041666666666667</v>
      </c>
      <c r="C6496">
        <v>5.0130999999999997</v>
      </c>
      <c r="D6496">
        <v>1.324E-2</v>
      </c>
      <c r="F6496">
        <f t="shared" si="303"/>
        <v>6.637344399999999E-2</v>
      </c>
      <c r="G6496">
        <f t="shared" si="304"/>
        <v>108</v>
      </c>
    </row>
    <row r="6497" spans="1:7" x14ac:dyDescent="0.35">
      <c r="A6497">
        <f t="shared" si="305"/>
        <v>108.26666666666667</v>
      </c>
      <c r="B6497">
        <v>1.8044444444444445</v>
      </c>
      <c r="C6497">
        <v>5.0130999999999997</v>
      </c>
      <c r="D6497">
        <v>1.3469999999999999E-2</v>
      </c>
      <c r="F6497">
        <f t="shared" si="303"/>
        <v>6.7526456999999998E-2</v>
      </c>
      <c r="G6497">
        <f t="shared" si="304"/>
        <v>108</v>
      </c>
    </row>
    <row r="6498" spans="1:7" x14ac:dyDescent="0.35">
      <c r="A6498">
        <f t="shared" si="305"/>
        <v>108.28333333333333</v>
      </c>
      <c r="B6498">
        <v>1.8047222222222221</v>
      </c>
      <c r="C6498">
        <v>5.0130999999999997</v>
      </c>
      <c r="D6498">
        <v>1.375E-2</v>
      </c>
      <c r="F6498">
        <f t="shared" si="303"/>
        <v>6.8930124999999995E-2</v>
      </c>
      <c r="G6498">
        <f t="shared" si="304"/>
        <v>108</v>
      </c>
    </row>
    <row r="6499" spans="1:7" x14ac:dyDescent="0.35">
      <c r="A6499">
        <f t="shared" si="305"/>
        <v>108.3</v>
      </c>
      <c r="B6499">
        <v>1.8049999999999999</v>
      </c>
      <c r="C6499">
        <v>5.0130999999999997</v>
      </c>
      <c r="D6499">
        <v>1.374E-2</v>
      </c>
      <c r="F6499">
        <f t="shared" si="303"/>
        <v>6.8879994E-2</v>
      </c>
      <c r="G6499">
        <f t="shared" si="304"/>
        <v>108</v>
      </c>
    </row>
    <row r="6500" spans="1:7" x14ac:dyDescent="0.35">
      <c r="A6500">
        <f t="shared" si="305"/>
        <v>108.31666666666666</v>
      </c>
      <c r="B6500">
        <v>1.8052777777777778</v>
      </c>
      <c r="C6500">
        <v>5.0132000000000003</v>
      </c>
      <c r="D6500">
        <v>1.3639999999999999E-2</v>
      </c>
      <c r="F6500">
        <f t="shared" si="303"/>
        <v>6.8380047999999999E-2</v>
      </c>
      <c r="G6500">
        <f t="shared" si="304"/>
        <v>108</v>
      </c>
    </row>
    <row r="6501" spans="1:7" x14ac:dyDescent="0.35">
      <c r="A6501">
        <f t="shared" si="305"/>
        <v>108.33333333333333</v>
      </c>
      <c r="B6501">
        <v>1.8055555555555556</v>
      </c>
      <c r="C6501">
        <v>5.0132000000000003</v>
      </c>
      <c r="D6501">
        <v>1.357E-2</v>
      </c>
      <c r="F6501">
        <f t="shared" si="303"/>
        <v>6.802912400000001E-2</v>
      </c>
      <c r="G6501">
        <f t="shared" si="304"/>
        <v>108</v>
      </c>
    </row>
    <row r="6502" spans="1:7" x14ac:dyDescent="0.35">
      <c r="A6502">
        <f t="shared" si="305"/>
        <v>108.35000000000001</v>
      </c>
      <c r="B6502">
        <v>1.8058333333333334</v>
      </c>
      <c r="C6502">
        <v>5.0132000000000003</v>
      </c>
      <c r="D6502">
        <v>1.329E-2</v>
      </c>
      <c r="F6502">
        <f t="shared" si="303"/>
        <v>6.6625428E-2</v>
      </c>
      <c r="G6502">
        <f t="shared" si="304"/>
        <v>108</v>
      </c>
    </row>
    <row r="6503" spans="1:7" x14ac:dyDescent="0.35">
      <c r="A6503">
        <f t="shared" si="305"/>
        <v>108.36666666666666</v>
      </c>
      <c r="B6503">
        <v>1.806111111111111</v>
      </c>
      <c r="C6503">
        <v>5.0133000000000001</v>
      </c>
      <c r="D6503">
        <v>1.3440000000000001E-2</v>
      </c>
      <c r="F6503">
        <f t="shared" si="303"/>
        <v>6.7378752E-2</v>
      </c>
      <c r="G6503">
        <f t="shared" si="304"/>
        <v>108</v>
      </c>
    </row>
    <row r="6504" spans="1:7" x14ac:dyDescent="0.35">
      <c r="A6504">
        <f t="shared" si="305"/>
        <v>108.38333333333333</v>
      </c>
      <c r="B6504">
        <v>1.8063888888888888</v>
      </c>
      <c r="C6504">
        <v>5.0133000000000001</v>
      </c>
      <c r="D6504">
        <v>1.3639999999999999E-2</v>
      </c>
      <c r="F6504">
        <f t="shared" si="303"/>
        <v>6.8381412000000003E-2</v>
      </c>
      <c r="G6504">
        <f t="shared" si="304"/>
        <v>108</v>
      </c>
    </row>
    <row r="6505" spans="1:7" x14ac:dyDescent="0.35">
      <c r="A6505">
        <f t="shared" si="305"/>
        <v>108.4</v>
      </c>
      <c r="B6505">
        <v>1.8066666666666666</v>
      </c>
      <c r="C6505">
        <v>5.0132000000000003</v>
      </c>
      <c r="D6505">
        <v>1.384E-2</v>
      </c>
      <c r="F6505">
        <f t="shared" si="303"/>
        <v>6.9382687999999998E-2</v>
      </c>
      <c r="G6505">
        <f t="shared" si="304"/>
        <v>108</v>
      </c>
    </row>
    <row r="6506" spans="1:7" x14ac:dyDescent="0.35">
      <c r="A6506">
        <f t="shared" si="305"/>
        <v>108.41666666666667</v>
      </c>
      <c r="B6506">
        <v>1.8069444444444445</v>
      </c>
      <c r="C6506">
        <v>5.0132000000000003</v>
      </c>
      <c r="D6506">
        <v>1.413E-2</v>
      </c>
      <c r="F6506">
        <f t="shared" si="303"/>
        <v>7.0836516000000002E-2</v>
      </c>
      <c r="G6506">
        <f t="shared" si="304"/>
        <v>108</v>
      </c>
    </row>
    <row r="6507" spans="1:7" x14ac:dyDescent="0.35">
      <c r="A6507">
        <f t="shared" si="305"/>
        <v>108.43333333333334</v>
      </c>
      <c r="B6507">
        <v>1.8072222222222223</v>
      </c>
      <c r="C6507">
        <v>5.0130999999999997</v>
      </c>
      <c r="D6507">
        <v>1.4449999999999999E-2</v>
      </c>
      <c r="F6507">
        <f t="shared" si="303"/>
        <v>7.2439294999999987E-2</v>
      </c>
      <c r="G6507">
        <f t="shared" si="304"/>
        <v>108</v>
      </c>
    </row>
    <row r="6508" spans="1:7" x14ac:dyDescent="0.35">
      <c r="A6508">
        <f t="shared" si="305"/>
        <v>108.45</v>
      </c>
      <c r="B6508">
        <v>1.8075000000000001</v>
      </c>
      <c r="C6508">
        <v>5.0130999999999997</v>
      </c>
      <c r="D6508">
        <v>1.447E-2</v>
      </c>
      <c r="F6508">
        <f t="shared" si="303"/>
        <v>7.2539556999999991E-2</v>
      </c>
      <c r="G6508">
        <f t="shared" si="304"/>
        <v>108</v>
      </c>
    </row>
    <row r="6509" spans="1:7" x14ac:dyDescent="0.35">
      <c r="A6509">
        <f t="shared" si="305"/>
        <v>108.46666666666667</v>
      </c>
      <c r="B6509">
        <v>1.8077777777777777</v>
      </c>
      <c r="C6509">
        <v>5.0130999999999997</v>
      </c>
      <c r="D6509">
        <v>1.4579999999999999E-2</v>
      </c>
      <c r="F6509">
        <f t="shared" si="303"/>
        <v>7.309099799999999E-2</v>
      </c>
      <c r="G6509">
        <f t="shared" si="304"/>
        <v>108</v>
      </c>
    </row>
    <row r="6510" spans="1:7" x14ac:dyDescent="0.35">
      <c r="A6510">
        <f t="shared" si="305"/>
        <v>108.48333333333333</v>
      </c>
      <c r="B6510">
        <v>1.8080555555555555</v>
      </c>
      <c r="C6510">
        <v>5.0130999999999997</v>
      </c>
      <c r="D6510">
        <v>1.448E-2</v>
      </c>
      <c r="F6510">
        <f t="shared" si="303"/>
        <v>7.2589687999999999E-2</v>
      </c>
      <c r="G6510">
        <f t="shared" si="304"/>
        <v>108</v>
      </c>
    </row>
    <row r="6511" spans="1:7" x14ac:dyDescent="0.35">
      <c r="A6511">
        <f t="shared" si="305"/>
        <v>108.5</v>
      </c>
      <c r="B6511">
        <v>1.8083333333333333</v>
      </c>
      <c r="C6511">
        <v>5.0130999999999997</v>
      </c>
      <c r="D6511">
        <v>1.434E-2</v>
      </c>
      <c r="F6511">
        <f t="shared" si="303"/>
        <v>7.1887854000000001E-2</v>
      </c>
      <c r="G6511">
        <f t="shared" si="304"/>
        <v>109</v>
      </c>
    </row>
    <row r="6512" spans="1:7" x14ac:dyDescent="0.35">
      <c r="A6512">
        <f t="shared" si="305"/>
        <v>108.51666666666667</v>
      </c>
      <c r="B6512">
        <v>1.8086111111111112</v>
      </c>
      <c r="C6512">
        <v>5.0132000000000003</v>
      </c>
      <c r="D6512">
        <v>1.448E-2</v>
      </c>
      <c r="F6512">
        <f t="shared" si="303"/>
        <v>7.2591136000000001E-2</v>
      </c>
      <c r="G6512">
        <f t="shared" si="304"/>
        <v>109</v>
      </c>
    </row>
    <row r="6513" spans="1:7" x14ac:dyDescent="0.35">
      <c r="A6513">
        <f t="shared" si="305"/>
        <v>108.53333333333335</v>
      </c>
      <c r="B6513">
        <v>1.808888888888889</v>
      </c>
      <c r="C6513">
        <v>5.0133000000000001</v>
      </c>
      <c r="D6513">
        <v>1.4500000000000001E-2</v>
      </c>
      <c r="F6513">
        <f t="shared" si="303"/>
        <v>7.2692850000000003E-2</v>
      </c>
      <c r="G6513">
        <f t="shared" si="304"/>
        <v>109</v>
      </c>
    </row>
    <row r="6514" spans="1:7" x14ac:dyDescent="0.35">
      <c r="A6514">
        <f t="shared" si="305"/>
        <v>108.55</v>
      </c>
      <c r="B6514">
        <v>1.8091666666666666</v>
      </c>
      <c r="C6514">
        <v>5.0133000000000001</v>
      </c>
      <c r="D6514">
        <v>1.439E-2</v>
      </c>
      <c r="F6514">
        <f t="shared" si="303"/>
        <v>7.2141387000000001E-2</v>
      </c>
      <c r="G6514">
        <f t="shared" si="304"/>
        <v>109</v>
      </c>
    </row>
    <row r="6515" spans="1:7" x14ac:dyDescent="0.35">
      <c r="A6515">
        <f t="shared" si="305"/>
        <v>108.56666666666666</v>
      </c>
      <c r="B6515">
        <v>1.8094444444444444</v>
      </c>
      <c r="C6515">
        <v>5.0132000000000003</v>
      </c>
      <c r="D6515">
        <v>1.444E-2</v>
      </c>
      <c r="F6515">
        <f t="shared" si="303"/>
        <v>7.2390608000000009E-2</v>
      </c>
      <c r="G6515">
        <f t="shared" si="304"/>
        <v>109</v>
      </c>
    </row>
    <row r="6516" spans="1:7" x14ac:dyDescent="0.35">
      <c r="A6516">
        <f t="shared" si="305"/>
        <v>108.58333333333333</v>
      </c>
      <c r="B6516">
        <v>1.8097222222222222</v>
      </c>
      <c r="C6516">
        <v>5.0132000000000003</v>
      </c>
      <c r="D6516">
        <v>1.439E-2</v>
      </c>
      <c r="F6516">
        <f t="shared" si="303"/>
        <v>7.2139948000000009E-2</v>
      </c>
      <c r="G6516">
        <f t="shared" si="304"/>
        <v>109</v>
      </c>
    </row>
    <row r="6517" spans="1:7" x14ac:dyDescent="0.35">
      <c r="A6517">
        <f t="shared" si="305"/>
        <v>108.60000000000001</v>
      </c>
      <c r="B6517">
        <v>1.81</v>
      </c>
      <c r="C6517">
        <v>5.0133000000000001</v>
      </c>
      <c r="D6517">
        <v>1.436E-2</v>
      </c>
      <c r="F6517">
        <f t="shared" si="303"/>
        <v>7.1990987999999992E-2</v>
      </c>
      <c r="G6517">
        <f t="shared" si="304"/>
        <v>109</v>
      </c>
    </row>
    <row r="6518" spans="1:7" x14ac:dyDescent="0.35">
      <c r="A6518">
        <f t="shared" si="305"/>
        <v>108.61666666666667</v>
      </c>
      <c r="B6518">
        <v>1.8102777777777779</v>
      </c>
      <c r="C6518">
        <v>5.0133000000000001</v>
      </c>
      <c r="D6518">
        <v>1.4489999999999999E-2</v>
      </c>
      <c r="F6518">
        <f t="shared" si="303"/>
        <v>7.2642716999999996E-2</v>
      </c>
      <c r="G6518">
        <f t="shared" si="304"/>
        <v>109</v>
      </c>
    </row>
    <row r="6519" spans="1:7" x14ac:dyDescent="0.35">
      <c r="A6519">
        <f t="shared" si="305"/>
        <v>108.63333333333333</v>
      </c>
      <c r="B6519">
        <v>1.8105555555555555</v>
      </c>
      <c r="C6519">
        <v>5.0132000000000003</v>
      </c>
      <c r="D6519">
        <v>1.4579999999999999E-2</v>
      </c>
      <c r="F6519">
        <f t="shared" si="303"/>
        <v>7.3092456E-2</v>
      </c>
      <c r="G6519">
        <f t="shared" si="304"/>
        <v>109</v>
      </c>
    </row>
    <row r="6520" spans="1:7" x14ac:dyDescent="0.35">
      <c r="A6520">
        <f t="shared" si="305"/>
        <v>108.64999999999999</v>
      </c>
      <c r="B6520">
        <v>1.8108333333333333</v>
      </c>
      <c r="C6520">
        <v>5.0132000000000003</v>
      </c>
      <c r="D6520">
        <v>1.455E-2</v>
      </c>
      <c r="F6520">
        <f t="shared" si="303"/>
        <v>7.2942060000000003E-2</v>
      </c>
      <c r="G6520">
        <f t="shared" si="304"/>
        <v>109</v>
      </c>
    </row>
    <row r="6521" spans="1:7" x14ac:dyDescent="0.35">
      <c r="A6521">
        <f t="shared" si="305"/>
        <v>108.66666666666667</v>
      </c>
      <c r="B6521">
        <v>1.8111111111111111</v>
      </c>
      <c r="C6521">
        <v>5.0130999999999997</v>
      </c>
      <c r="D6521">
        <v>1.455E-2</v>
      </c>
      <c r="F6521">
        <f t="shared" si="303"/>
        <v>7.2940604999999992E-2</v>
      </c>
      <c r="G6521">
        <f t="shared" si="304"/>
        <v>109</v>
      </c>
    </row>
    <row r="6522" spans="1:7" x14ac:dyDescent="0.35">
      <c r="A6522">
        <f t="shared" si="305"/>
        <v>108.68333333333334</v>
      </c>
      <c r="B6522">
        <v>1.8113888888888889</v>
      </c>
      <c r="C6522">
        <v>5.0130999999999997</v>
      </c>
      <c r="D6522">
        <v>1.4420000000000001E-2</v>
      </c>
      <c r="F6522">
        <f t="shared" si="303"/>
        <v>7.2288902000000002E-2</v>
      </c>
      <c r="G6522">
        <f t="shared" si="304"/>
        <v>109</v>
      </c>
    </row>
    <row r="6523" spans="1:7" x14ac:dyDescent="0.35">
      <c r="A6523">
        <f t="shared" si="305"/>
        <v>108.7</v>
      </c>
      <c r="B6523">
        <v>1.8116666666666668</v>
      </c>
      <c r="C6523">
        <v>5.0130999999999997</v>
      </c>
      <c r="D6523">
        <v>1.4409999999999999E-2</v>
      </c>
      <c r="F6523">
        <f t="shared" si="303"/>
        <v>7.2238770999999993E-2</v>
      </c>
      <c r="G6523">
        <f t="shared" si="304"/>
        <v>109</v>
      </c>
    </row>
    <row r="6524" spans="1:7" x14ac:dyDescent="0.35">
      <c r="A6524">
        <f t="shared" si="305"/>
        <v>108.71666666666667</v>
      </c>
      <c r="B6524">
        <v>1.8119444444444444</v>
      </c>
      <c r="C6524">
        <v>5.0132000000000003</v>
      </c>
      <c r="D6524">
        <v>1.4460000000000001E-2</v>
      </c>
      <c r="F6524">
        <f t="shared" si="303"/>
        <v>7.2490872000000012E-2</v>
      </c>
      <c r="G6524">
        <f t="shared" si="304"/>
        <v>109</v>
      </c>
    </row>
    <row r="6525" spans="1:7" x14ac:dyDescent="0.35">
      <c r="A6525">
        <f t="shared" si="305"/>
        <v>108.73333333333333</v>
      </c>
      <c r="B6525">
        <v>1.8122222222222222</v>
      </c>
      <c r="C6525">
        <v>5.0132000000000003</v>
      </c>
      <c r="D6525">
        <v>1.495E-2</v>
      </c>
      <c r="F6525">
        <f t="shared" si="303"/>
        <v>7.4947340000000001E-2</v>
      </c>
      <c r="G6525">
        <f t="shared" si="304"/>
        <v>109</v>
      </c>
    </row>
    <row r="6526" spans="1:7" x14ac:dyDescent="0.35">
      <c r="A6526">
        <f t="shared" si="305"/>
        <v>108.75</v>
      </c>
      <c r="B6526">
        <v>1.8125</v>
      </c>
      <c r="C6526">
        <v>5.0133000000000001</v>
      </c>
      <c r="D6526">
        <v>1.5339999999999999E-2</v>
      </c>
      <c r="F6526">
        <f t="shared" si="303"/>
        <v>7.6904022000000002E-2</v>
      </c>
      <c r="G6526">
        <f t="shared" si="304"/>
        <v>109</v>
      </c>
    </row>
    <row r="6527" spans="1:7" x14ac:dyDescent="0.35">
      <c r="A6527">
        <f t="shared" si="305"/>
        <v>108.76666666666667</v>
      </c>
      <c r="B6527">
        <v>1.8127777777777778</v>
      </c>
      <c r="C6527">
        <v>5.0133999999999999</v>
      </c>
      <c r="D6527">
        <v>1.54E-2</v>
      </c>
      <c r="F6527">
        <f t="shared" si="303"/>
        <v>7.7206360000000002E-2</v>
      </c>
      <c r="G6527">
        <f t="shared" si="304"/>
        <v>109</v>
      </c>
    </row>
    <row r="6528" spans="1:7" x14ac:dyDescent="0.35">
      <c r="A6528">
        <f t="shared" si="305"/>
        <v>108.78333333333333</v>
      </c>
      <c r="B6528">
        <v>1.8130555555555556</v>
      </c>
      <c r="C6528">
        <v>5.0133000000000001</v>
      </c>
      <c r="D6528">
        <v>1.536E-2</v>
      </c>
      <c r="F6528">
        <f t="shared" si="303"/>
        <v>7.7004288000000004E-2</v>
      </c>
      <c r="G6528">
        <f t="shared" si="304"/>
        <v>109</v>
      </c>
    </row>
    <row r="6529" spans="1:7" x14ac:dyDescent="0.35">
      <c r="A6529">
        <f t="shared" si="305"/>
        <v>108.8</v>
      </c>
      <c r="B6529">
        <v>1.8133333333333332</v>
      </c>
      <c r="C6529">
        <v>5.0133000000000001</v>
      </c>
      <c r="D6529">
        <v>1.525E-2</v>
      </c>
      <c r="F6529">
        <f t="shared" si="303"/>
        <v>7.6452825000000002E-2</v>
      </c>
      <c r="G6529">
        <f t="shared" si="304"/>
        <v>109</v>
      </c>
    </row>
    <row r="6530" spans="1:7" x14ac:dyDescent="0.35">
      <c r="A6530">
        <f t="shared" si="305"/>
        <v>108.81666666666666</v>
      </c>
      <c r="B6530">
        <v>1.8136111111111111</v>
      </c>
      <c r="C6530">
        <v>5.0130999999999997</v>
      </c>
      <c r="D6530">
        <v>1.5389999999999999E-2</v>
      </c>
      <c r="F6530">
        <f t="shared" ref="F6530:F6593" si="306">C6530*D6530</f>
        <v>7.7151608999999996E-2</v>
      </c>
      <c r="G6530">
        <f t="shared" si="304"/>
        <v>109</v>
      </c>
    </row>
    <row r="6531" spans="1:7" x14ac:dyDescent="0.35">
      <c r="A6531">
        <f t="shared" si="305"/>
        <v>108.83333333333333</v>
      </c>
      <c r="B6531">
        <v>1.8138888888888889</v>
      </c>
      <c r="C6531">
        <v>5.0132000000000003</v>
      </c>
      <c r="D6531">
        <v>1.533E-2</v>
      </c>
      <c r="F6531">
        <f t="shared" si="306"/>
        <v>7.6852356000000011E-2</v>
      </c>
      <c r="G6531">
        <f t="shared" ref="G6531:G6594" si="307">ROUND(A6531,0)</f>
        <v>109</v>
      </c>
    </row>
    <row r="6532" spans="1:7" x14ac:dyDescent="0.35">
      <c r="A6532">
        <f t="shared" ref="A6532:A6595" si="308">B6532*60</f>
        <v>108.85000000000001</v>
      </c>
      <c r="B6532">
        <v>1.8141666666666667</v>
      </c>
      <c r="C6532">
        <v>5.0130999999999997</v>
      </c>
      <c r="D6532">
        <v>1.5270000000000001E-2</v>
      </c>
      <c r="F6532">
        <f t="shared" si="306"/>
        <v>7.6550037000000001E-2</v>
      </c>
      <c r="G6532">
        <f t="shared" si="307"/>
        <v>109</v>
      </c>
    </row>
    <row r="6533" spans="1:7" x14ac:dyDescent="0.35">
      <c r="A6533">
        <f t="shared" si="308"/>
        <v>108.86666666666667</v>
      </c>
      <c r="B6533">
        <v>1.8144444444444445</v>
      </c>
      <c r="C6533">
        <v>5.0132000000000003</v>
      </c>
      <c r="D6533">
        <v>1.5140000000000001E-2</v>
      </c>
      <c r="F6533">
        <f t="shared" si="306"/>
        <v>7.5899848000000006E-2</v>
      </c>
      <c r="G6533">
        <f t="shared" si="307"/>
        <v>109</v>
      </c>
    </row>
    <row r="6534" spans="1:7" x14ac:dyDescent="0.35">
      <c r="A6534">
        <f t="shared" si="308"/>
        <v>108.88333333333333</v>
      </c>
      <c r="B6534">
        <v>1.8147222222222221</v>
      </c>
      <c r="C6534">
        <v>5.0132000000000003</v>
      </c>
      <c r="D6534">
        <v>1.507E-2</v>
      </c>
      <c r="F6534">
        <f t="shared" si="306"/>
        <v>7.5548924000000003E-2</v>
      </c>
      <c r="G6534">
        <f t="shared" si="307"/>
        <v>109</v>
      </c>
    </row>
    <row r="6535" spans="1:7" x14ac:dyDescent="0.35">
      <c r="A6535">
        <f t="shared" si="308"/>
        <v>108.89999999999999</v>
      </c>
      <c r="B6535">
        <v>1.8149999999999999</v>
      </c>
      <c r="C6535">
        <v>5.0133000000000001</v>
      </c>
      <c r="D6535">
        <v>1.538E-2</v>
      </c>
      <c r="F6535">
        <f t="shared" si="306"/>
        <v>7.7104554000000006E-2</v>
      </c>
      <c r="G6535">
        <f t="shared" si="307"/>
        <v>109</v>
      </c>
    </row>
    <row r="6536" spans="1:7" x14ac:dyDescent="0.35">
      <c r="A6536">
        <f t="shared" si="308"/>
        <v>108.91666666666667</v>
      </c>
      <c r="B6536">
        <v>1.8152777777777778</v>
      </c>
      <c r="C6536">
        <v>5.0133000000000001</v>
      </c>
      <c r="D6536">
        <v>1.5480000000000001E-2</v>
      </c>
      <c r="F6536">
        <f t="shared" si="306"/>
        <v>7.7605884E-2</v>
      </c>
      <c r="G6536">
        <f t="shared" si="307"/>
        <v>109</v>
      </c>
    </row>
    <row r="6537" spans="1:7" x14ac:dyDescent="0.35">
      <c r="A6537">
        <f t="shared" si="308"/>
        <v>108.93333333333334</v>
      </c>
      <c r="B6537">
        <v>1.8155555555555556</v>
      </c>
      <c r="C6537">
        <v>5.0133999999999999</v>
      </c>
      <c r="D6537">
        <v>1.576E-2</v>
      </c>
      <c r="F6537">
        <f t="shared" si="306"/>
        <v>7.9011183999999998E-2</v>
      </c>
      <c r="G6537">
        <f t="shared" si="307"/>
        <v>109</v>
      </c>
    </row>
    <row r="6538" spans="1:7" x14ac:dyDescent="0.35">
      <c r="A6538">
        <f t="shared" si="308"/>
        <v>108.95</v>
      </c>
      <c r="B6538">
        <v>1.8158333333333334</v>
      </c>
      <c r="C6538">
        <v>5.0134999999999996</v>
      </c>
      <c r="D6538">
        <v>1.5810000000000001E-2</v>
      </c>
      <c r="F6538">
        <f t="shared" si="306"/>
        <v>7.9263434999999993E-2</v>
      </c>
      <c r="G6538">
        <f t="shared" si="307"/>
        <v>109</v>
      </c>
    </row>
    <row r="6539" spans="1:7" x14ac:dyDescent="0.35">
      <c r="A6539">
        <f t="shared" si="308"/>
        <v>108.96666666666665</v>
      </c>
      <c r="B6539">
        <v>1.816111111111111</v>
      </c>
      <c r="C6539">
        <v>5.0133999999999999</v>
      </c>
      <c r="D6539">
        <v>1.5990000000000001E-2</v>
      </c>
      <c r="F6539">
        <f t="shared" si="306"/>
        <v>8.0164265999999998E-2</v>
      </c>
      <c r="G6539">
        <f t="shared" si="307"/>
        <v>109</v>
      </c>
    </row>
    <row r="6540" spans="1:7" x14ac:dyDescent="0.35">
      <c r="A6540">
        <f t="shared" si="308"/>
        <v>108.98333333333333</v>
      </c>
      <c r="B6540">
        <v>1.8163888888888888</v>
      </c>
      <c r="C6540">
        <v>5.0133999999999999</v>
      </c>
      <c r="D6540">
        <v>1.6029999999999999E-2</v>
      </c>
      <c r="F6540">
        <f t="shared" si="306"/>
        <v>8.0364801999999999E-2</v>
      </c>
      <c r="G6540">
        <f t="shared" si="307"/>
        <v>109</v>
      </c>
    </row>
    <row r="6541" spans="1:7" x14ac:dyDescent="0.35">
      <c r="A6541">
        <f t="shared" si="308"/>
        <v>109</v>
      </c>
      <c r="B6541">
        <v>1.8166666666666667</v>
      </c>
      <c r="C6541">
        <v>5.0133000000000001</v>
      </c>
      <c r="D6541">
        <v>1.5959999999999998E-2</v>
      </c>
      <c r="F6541">
        <f t="shared" si="306"/>
        <v>8.0012267999999998E-2</v>
      </c>
      <c r="G6541">
        <f t="shared" si="307"/>
        <v>109</v>
      </c>
    </row>
    <row r="6542" spans="1:7" x14ac:dyDescent="0.35">
      <c r="A6542">
        <f t="shared" si="308"/>
        <v>109.01666666666667</v>
      </c>
      <c r="B6542">
        <v>1.8169444444444445</v>
      </c>
      <c r="C6542">
        <v>5.0133999999999999</v>
      </c>
      <c r="D6542">
        <v>1.6049999999999998E-2</v>
      </c>
      <c r="F6542">
        <f t="shared" si="306"/>
        <v>8.0465069999999986E-2</v>
      </c>
      <c r="G6542">
        <f t="shared" si="307"/>
        <v>109</v>
      </c>
    </row>
    <row r="6543" spans="1:7" x14ac:dyDescent="0.35">
      <c r="A6543">
        <f t="shared" si="308"/>
        <v>109.03333333333333</v>
      </c>
      <c r="B6543">
        <v>1.8172222222222223</v>
      </c>
      <c r="C6543">
        <v>5.0133999999999999</v>
      </c>
      <c r="D6543">
        <v>1.5859999999999999E-2</v>
      </c>
      <c r="F6543">
        <f t="shared" si="306"/>
        <v>7.9512523999999987E-2</v>
      </c>
      <c r="G6543">
        <f t="shared" si="307"/>
        <v>109</v>
      </c>
    </row>
    <row r="6544" spans="1:7" x14ac:dyDescent="0.35">
      <c r="A6544">
        <f t="shared" si="308"/>
        <v>109.05</v>
      </c>
      <c r="B6544">
        <v>1.8174999999999999</v>
      </c>
      <c r="C6544">
        <v>5.0133999999999999</v>
      </c>
      <c r="D6544">
        <v>1.5810000000000001E-2</v>
      </c>
      <c r="F6544">
        <f t="shared" si="306"/>
        <v>7.9261854000000007E-2</v>
      </c>
      <c r="G6544">
        <f t="shared" si="307"/>
        <v>109</v>
      </c>
    </row>
    <row r="6545" spans="1:7" x14ac:dyDescent="0.35">
      <c r="A6545">
        <f t="shared" si="308"/>
        <v>109.06666666666666</v>
      </c>
      <c r="B6545">
        <v>1.8177777777777777</v>
      </c>
      <c r="C6545">
        <v>5.0132000000000003</v>
      </c>
      <c r="D6545">
        <v>1.5959999999999998E-2</v>
      </c>
      <c r="F6545">
        <f t="shared" si="306"/>
        <v>8.0010671999999991E-2</v>
      </c>
      <c r="G6545">
        <f t="shared" si="307"/>
        <v>109</v>
      </c>
    </row>
    <row r="6546" spans="1:7" x14ac:dyDescent="0.35">
      <c r="A6546">
        <f t="shared" si="308"/>
        <v>109.08333333333333</v>
      </c>
      <c r="B6546">
        <v>1.8180555555555555</v>
      </c>
      <c r="C6546">
        <v>5.0132000000000003</v>
      </c>
      <c r="D6546">
        <v>1.6E-2</v>
      </c>
      <c r="F6546">
        <f t="shared" si="306"/>
        <v>8.021120000000001E-2</v>
      </c>
      <c r="G6546">
        <f t="shared" si="307"/>
        <v>109</v>
      </c>
    </row>
    <row r="6547" spans="1:7" x14ac:dyDescent="0.35">
      <c r="A6547">
        <f t="shared" si="308"/>
        <v>109.1</v>
      </c>
      <c r="B6547">
        <v>1.8183333333333334</v>
      </c>
      <c r="C6547">
        <v>5.0133000000000001</v>
      </c>
      <c r="D6547">
        <v>1.61E-2</v>
      </c>
      <c r="F6547">
        <f t="shared" si="306"/>
        <v>8.0714129999999995E-2</v>
      </c>
      <c r="G6547">
        <f t="shared" si="307"/>
        <v>109</v>
      </c>
    </row>
    <row r="6548" spans="1:7" x14ac:dyDescent="0.35">
      <c r="A6548">
        <f t="shared" si="308"/>
        <v>109.11666666666667</v>
      </c>
      <c r="B6548">
        <v>1.8186111111111112</v>
      </c>
      <c r="C6548">
        <v>5.0133999999999999</v>
      </c>
      <c r="D6548">
        <v>1.6709999999999999E-2</v>
      </c>
      <c r="F6548">
        <f t="shared" si="306"/>
        <v>8.3773913999999991E-2</v>
      </c>
      <c r="G6548">
        <f t="shared" si="307"/>
        <v>109</v>
      </c>
    </row>
    <row r="6549" spans="1:7" x14ac:dyDescent="0.35">
      <c r="A6549">
        <f t="shared" si="308"/>
        <v>109.13333333333334</v>
      </c>
      <c r="B6549">
        <v>1.818888888888889</v>
      </c>
      <c r="C6549">
        <v>5.0134999999999996</v>
      </c>
      <c r="D6549">
        <v>1.6740000000000001E-2</v>
      </c>
      <c r="F6549">
        <f t="shared" si="306"/>
        <v>8.3925990000000006E-2</v>
      </c>
      <c r="G6549">
        <f t="shared" si="307"/>
        <v>109</v>
      </c>
    </row>
    <row r="6550" spans="1:7" x14ac:dyDescent="0.35">
      <c r="A6550">
        <f t="shared" si="308"/>
        <v>109.14999999999999</v>
      </c>
      <c r="B6550">
        <v>1.8191666666666666</v>
      </c>
      <c r="C6550">
        <v>5.0133999999999999</v>
      </c>
      <c r="D6550">
        <v>1.6670000000000001E-2</v>
      </c>
      <c r="F6550">
        <f t="shared" si="306"/>
        <v>8.3573378000000004E-2</v>
      </c>
      <c r="G6550">
        <f t="shared" si="307"/>
        <v>109</v>
      </c>
    </row>
    <row r="6551" spans="1:7" x14ac:dyDescent="0.35">
      <c r="A6551">
        <f t="shared" si="308"/>
        <v>109.16666666666667</v>
      </c>
      <c r="B6551">
        <v>1.8194444444444444</v>
      </c>
      <c r="C6551">
        <v>5.0133999999999999</v>
      </c>
      <c r="D6551">
        <v>1.6389999999999998E-2</v>
      </c>
      <c r="F6551">
        <f t="shared" si="306"/>
        <v>8.2169625999999996E-2</v>
      </c>
      <c r="G6551">
        <f t="shared" si="307"/>
        <v>109</v>
      </c>
    </row>
    <row r="6552" spans="1:7" x14ac:dyDescent="0.35">
      <c r="A6552">
        <f t="shared" si="308"/>
        <v>109.18333333333334</v>
      </c>
      <c r="B6552">
        <v>1.8197222222222222</v>
      </c>
      <c r="C6552">
        <v>5.0133000000000001</v>
      </c>
      <c r="D6552">
        <v>1.61E-2</v>
      </c>
      <c r="F6552">
        <f t="shared" si="306"/>
        <v>8.0714129999999995E-2</v>
      </c>
      <c r="G6552">
        <f t="shared" si="307"/>
        <v>109</v>
      </c>
    </row>
    <row r="6553" spans="1:7" x14ac:dyDescent="0.35">
      <c r="A6553">
        <f t="shared" si="308"/>
        <v>109.2</v>
      </c>
      <c r="B6553">
        <v>1.82</v>
      </c>
      <c r="C6553">
        <v>5.0132000000000003</v>
      </c>
      <c r="D6553">
        <v>1.602E-2</v>
      </c>
      <c r="F6553">
        <f t="shared" si="306"/>
        <v>8.0311463999999999E-2</v>
      </c>
      <c r="G6553">
        <f t="shared" si="307"/>
        <v>109</v>
      </c>
    </row>
    <row r="6554" spans="1:7" x14ac:dyDescent="0.35">
      <c r="A6554">
        <f t="shared" si="308"/>
        <v>109.21666666666667</v>
      </c>
      <c r="B6554">
        <v>1.8202777777777779</v>
      </c>
      <c r="C6554">
        <v>5.0132000000000003</v>
      </c>
      <c r="D6554">
        <v>1.6209999999999999E-2</v>
      </c>
      <c r="F6554">
        <f t="shared" si="306"/>
        <v>8.1263972000000004E-2</v>
      </c>
      <c r="G6554">
        <f t="shared" si="307"/>
        <v>109</v>
      </c>
    </row>
    <row r="6555" spans="1:7" x14ac:dyDescent="0.35">
      <c r="A6555">
        <f t="shared" si="308"/>
        <v>109.23333333333333</v>
      </c>
      <c r="B6555">
        <v>1.8205555555555555</v>
      </c>
      <c r="C6555">
        <v>5.0132000000000003</v>
      </c>
      <c r="D6555">
        <v>1.626E-2</v>
      </c>
      <c r="F6555">
        <f t="shared" si="306"/>
        <v>8.1514632000000004E-2</v>
      </c>
      <c r="G6555">
        <f t="shared" si="307"/>
        <v>109</v>
      </c>
    </row>
    <row r="6556" spans="1:7" x14ac:dyDescent="0.35">
      <c r="A6556">
        <f t="shared" si="308"/>
        <v>109.25</v>
      </c>
      <c r="B6556">
        <v>1.8208333333333333</v>
      </c>
      <c r="C6556">
        <v>5.0133000000000001</v>
      </c>
      <c r="D6556">
        <v>1.6400000000000001E-2</v>
      </c>
      <c r="F6556">
        <f t="shared" si="306"/>
        <v>8.2218120000000006E-2</v>
      </c>
      <c r="G6556">
        <f t="shared" si="307"/>
        <v>109</v>
      </c>
    </row>
    <row r="6557" spans="1:7" x14ac:dyDescent="0.35">
      <c r="A6557">
        <f t="shared" si="308"/>
        <v>109.26666666666667</v>
      </c>
      <c r="B6557">
        <v>1.8211111111111111</v>
      </c>
      <c r="C6557">
        <v>5.0133999999999999</v>
      </c>
      <c r="D6557">
        <v>1.6480000000000002E-2</v>
      </c>
      <c r="F6557">
        <f t="shared" si="306"/>
        <v>8.2620832000000005E-2</v>
      </c>
      <c r="G6557">
        <f t="shared" si="307"/>
        <v>109</v>
      </c>
    </row>
    <row r="6558" spans="1:7" x14ac:dyDescent="0.35">
      <c r="A6558">
        <f t="shared" si="308"/>
        <v>109.28333333333333</v>
      </c>
      <c r="B6558">
        <v>1.8213888888888889</v>
      </c>
      <c r="C6558">
        <v>5.0133999999999999</v>
      </c>
      <c r="D6558">
        <v>1.668E-2</v>
      </c>
      <c r="F6558">
        <f t="shared" si="306"/>
        <v>8.3623511999999997E-2</v>
      </c>
      <c r="G6558">
        <f t="shared" si="307"/>
        <v>109</v>
      </c>
    </row>
    <row r="6559" spans="1:7" x14ac:dyDescent="0.35">
      <c r="A6559">
        <f t="shared" si="308"/>
        <v>109.30000000000001</v>
      </c>
      <c r="B6559">
        <v>1.8216666666666668</v>
      </c>
      <c r="C6559">
        <v>5.0133999999999999</v>
      </c>
      <c r="D6559">
        <v>1.6830000000000001E-2</v>
      </c>
      <c r="F6559">
        <f t="shared" si="306"/>
        <v>8.4375522000000008E-2</v>
      </c>
      <c r="G6559">
        <f t="shared" si="307"/>
        <v>109</v>
      </c>
    </row>
    <row r="6560" spans="1:7" x14ac:dyDescent="0.35">
      <c r="A6560">
        <f t="shared" si="308"/>
        <v>109.31666666666666</v>
      </c>
      <c r="B6560">
        <v>1.8219444444444444</v>
      </c>
      <c r="C6560">
        <v>5.0133000000000001</v>
      </c>
      <c r="D6560">
        <v>1.6910000000000001E-2</v>
      </c>
      <c r="F6560">
        <f t="shared" si="306"/>
        <v>8.4774903000000013E-2</v>
      </c>
      <c r="G6560">
        <f t="shared" si="307"/>
        <v>109</v>
      </c>
    </row>
    <row r="6561" spans="1:7" x14ac:dyDescent="0.35">
      <c r="A6561">
        <f t="shared" si="308"/>
        <v>109.33333333333333</v>
      </c>
      <c r="B6561">
        <v>1.8222222222222222</v>
      </c>
      <c r="C6561">
        <v>5.0132000000000003</v>
      </c>
      <c r="D6561">
        <v>1.7149999999999999E-2</v>
      </c>
      <c r="F6561">
        <f t="shared" si="306"/>
        <v>8.5976380000000005E-2</v>
      </c>
      <c r="G6561">
        <f t="shared" si="307"/>
        <v>109</v>
      </c>
    </row>
    <row r="6562" spans="1:7" x14ac:dyDescent="0.35">
      <c r="A6562">
        <f t="shared" si="308"/>
        <v>109.35</v>
      </c>
      <c r="B6562">
        <v>1.8225</v>
      </c>
      <c r="C6562">
        <v>5.0132000000000003</v>
      </c>
      <c r="D6562">
        <v>1.7059999999999999E-2</v>
      </c>
      <c r="F6562">
        <f t="shared" si="306"/>
        <v>8.5525192E-2</v>
      </c>
      <c r="G6562">
        <f t="shared" si="307"/>
        <v>109</v>
      </c>
    </row>
    <row r="6563" spans="1:7" x14ac:dyDescent="0.35">
      <c r="A6563">
        <f t="shared" si="308"/>
        <v>109.36666666666667</v>
      </c>
      <c r="B6563">
        <v>1.8227777777777778</v>
      </c>
      <c r="C6563">
        <v>5.0133000000000001</v>
      </c>
      <c r="D6563">
        <v>1.6959999999999999E-2</v>
      </c>
      <c r="F6563">
        <f t="shared" si="306"/>
        <v>8.5025567999999996E-2</v>
      </c>
      <c r="G6563">
        <f t="shared" si="307"/>
        <v>109</v>
      </c>
    </row>
    <row r="6564" spans="1:7" x14ac:dyDescent="0.35">
      <c r="A6564">
        <f t="shared" si="308"/>
        <v>109.38333333333334</v>
      </c>
      <c r="B6564">
        <v>1.8230555555555557</v>
      </c>
      <c r="C6564">
        <v>5.0133999999999999</v>
      </c>
      <c r="D6564">
        <v>1.6910000000000001E-2</v>
      </c>
      <c r="F6564">
        <f t="shared" si="306"/>
        <v>8.4776594000000011E-2</v>
      </c>
      <c r="G6564">
        <f t="shared" si="307"/>
        <v>109</v>
      </c>
    </row>
    <row r="6565" spans="1:7" x14ac:dyDescent="0.35">
      <c r="A6565">
        <f t="shared" si="308"/>
        <v>109.39999999999999</v>
      </c>
      <c r="B6565">
        <v>1.8233333333333333</v>
      </c>
      <c r="C6565">
        <v>5.0133000000000001</v>
      </c>
      <c r="D6565">
        <v>1.6809999999999999E-2</v>
      </c>
      <c r="F6565">
        <f t="shared" si="306"/>
        <v>8.4273572999999991E-2</v>
      </c>
      <c r="G6565">
        <f t="shared" si="307"/>
        <v>109</v>
      </c>
    </row>
    <row r="6566" spans="1:7" x14ac:dyDescent="0.35">
      <c r="A6566">
        <f t="shared" si="308"/>
        <v>109.41666666666666</v>
      </c>
      <c r="B6566">
        <v>1.8236111111111111</v>
      </c>
      <c r="C6566">
        <v>5.0133999999999999</v>
      </c>
      <c r="D6566">
        <v>1.6889999999999999E-2</v>
      </c>
      <c r="F6566">
        <f t="shared" si="306"/>
        <v>8.4676325999999996E-2</v>
      </c>
      <c r="G6566">
        <f t="shared" si="307"/>
        <v>109</v>
      </c>
    </row>
    <row r="6567" spans="1:7" x14ac:dyDescent="0.35">
      <c r="A6567">
        <f t="shared" si="308"/>
        <v>109.43333333333334</v>
      </c>
      <c r="B6567">
        <v>1.8238888888888889</v>
      </c>
      <c r="C6567">
        <v>5.0133000000000001</v>
      </c>
      <c r="D6567">
        <v>1.736E-2</v>
      </c>
      <c r="F6567">
        <f t="shared" si="306"/>
        <v>8.7030888000000001E-2</v>
      </c>
      <c r="G6567">
        <f t="shared" si="307"/>
        <v>109</v>
      </c>
    </row>
    <row r="6568" spans="1:7" x14ac:dyDescent="0.35">
      <c r="A6568">
        <f t="shared" si="308"/>
        <v>109.45</v>
      </c>
      <c r="B6568">
        <v>1.8241666666666667</v>
      </c>
      <c r="C6568">
        <v>5.0133000000000001</v>
      </c>
      <c r="D6568">
        <v>1.7579999999999998E-2</v>
      </c>
      <c r="F6568">
        <f t="shared" si="306"/>
        <v>8.8133813999999991E-2</v>
      </c>
      <c r="G6568">
        <f t="shared" si="307"/>
        <v>109</v>
      </c>
    </row>
    <row r="6569" spans="1:7" x14ac:dyDescent="0.35">
      <c r="A6569">
        <f t="shared" si="308"/>
        <v>109.46666666666667</v>
      </c>
      <c r="B6569">
        <v>1.8244444444444445</v>
      </c>
      <c r="C6569">
        <v>5.0133000000000001</v>
      </c>
      <c r="D6569">
        <v>1.789E-2</v>
      </c>
      <c r="F6569">
        <f t="shared" si="306"/>
        <v>8.9687936999999995E-2</v>
      </c>
      <c r="G6569">
        <f t="shared" si="307"/>
        <v>109</v>
      </c>
    </row>
    <row r="6570" spans="1:7" x14ac:dyDescent="0.35">
      <c r="A6570">
        <f t="shared" si="308"/>
        <v>109.48333333333333</v>
      </c>
      <c r="B6570">
        <v>1.8247222222222221</v>
      </c>
      <c r="C6570">
        <v>5.0133000000000001</v>
      </c>
      <c r="D6570">
        <v>1.7270000000000001E-2</v>
      </c>
      <c r="F6570">
        <f t="shared" si="306"/>
        <v>8.6579691E-2</v>
      </c>
      <c r="G6570">
        <f t="shared" si="307"/>
        <v>109</v>
      </c>
    </row>
    <row r="6571" spans="1:7" x14ac:dyDescent="0.35">
      <c r="A6571">
        <f t="shared" si="308"/>
        <v>109.5</v>
      </c>
      <c r="B6571">
        <v>1.825</v>
      </c>
      <c r="C6571">
        <v>5.0133000000000001</v>
      </c>
      <c r="D6571">
        <v>1.7299999999999999E-2</v>
      </c>
      <c r="F6571">
        <f t="shared" si="306"/>
        <v>8.6730089999999996E-2</v>
      </c>
      <c r="G6571">
        <f t="shared" si="307"/>
        <v>110</v>
      </c>
    </row>
    <row r="6572" spans="1:7" x14ac:dyDescent="0.35">
      <c r="A6572">
        <f t="shared" si="308"/>
        <v>109.51666666666667</v>
      </c>
      <c r="B6572">
        <v>1.8252777777777778</v>
      </c>
      <c r="C6572">
        <v>5.0133000000000001</v>
      </c>
      <c r="D6572">
        <v>1.6729999999999998E-2</v>
      </c>
      <c r="F6572">
        <f t="shared" si="306"/>
        <v>8.3872508999999998E-2</v>
      </c>
      <c r="G6572">
        <f t="shared" si="307"/>
        <v>110</v>
      </c>
    </row>
    <row r="6573" spans="1:7" x14ac:dyDescent="0.35">
      <c r="A6573">
        <f t="shared" si="308"/>
        <v>109.53333333333333</v>
      </c>
      <c r="B6573">
        <v>1.8255555555555556</v>
      </c>
      <c r="C6573">
        <v>5.0133000000000001</v>
      </c>
      <c r="D6573">
        <v>1.6660000000000001E-2</v>
      </c>
      <c r="F6573">
        <f t="shared" si="306"/>
        <v>8.3521578000000013E-2</v>
      </c>
      <c r="G6573">
        <f t="shared" si="307"/>
        <v>110</v>
      </c>
    </row>
    <row r="6574" spans="1:7" x14ac:dyDescent="0.35">
      <c r="A6574">
        <f t="shared" si="308"/>
        <v>109.55000000000001</v>
      </c>
      <c r="B6574">
        <v>1.8258333333333334</v>
      </c>
      <c r="C6574">
        <v>5.0133999999999999</v>
      </c>
      <c r="D6574">
        <v>1.6559999999999998E-2</v>
      </c>
      <c r="F6574">
        <f t="shared" si="306"/>
        <v>8.3021903999999994E-2</v>
      </c>
      <c r="G6574">
        <f t="shared" si="307"/>
        <v>110</v>
      </c>
    </row>
    <row r="6575" spans="1:7" x14ac:dyDescent="0.35">
      <c r="A6575">
        <f t="shared" si="308"/>
        <v>109.56666666666666</v>
      </c>
      <c r="B6575">
        <v>1.826111111111111</v>
      </c>
      <c r="C6575">
        <v>5.0133999999999999</v>
      </c>
      <c r="D6575">
        <v>1.6500000000000001E-2</v>
      </c>
      <c r="F6575">
        <f t="shared" si="306"/>
        <v>8.2721100000000006E-2</v>
      </c>
      <c r="G6575">
        <f t="shared" si="307"/>
        <v>110</v>
      </c>
    </row>
    <row r="6576" spans="1:7" x14ac:dyDescent="0.35">
      <c r="A6576">
        <f t="shared" si="308"/>
        <v>109.58333333333333</v>
      </c>
      <c r="B6576">
        <v>1.8263888888888888</v>
      </c>
      <c r="C6576">
        <v>5.0134999999999996</v>
      </c>
      <c r="D6576">
        <v>1.661E-2</v>
      </c>
      <c r="F6576">
        <f t="shared" si="306"/>
        <v>8.3274234999999988E-2</v>
      </c>
      <c r="G6576">
        <f t="shared" si="307"/>
        <v>110</v>
      </c>
    </row>
    <row r="6577" spans="1:7" x14ac:dyDescent="0.35">
      <c r="A6577">
        <f t="shared" si="308"/>
        <v>109.6</v>
      </c>
      <c r="B6577">
        <v>1.8266666666666667</v>
      </c>
      <c r="C6577">
        <v>5.0133000000000001</v>
      </c>
      <c r="D6577">
        <v>1.668E-2</v>
      </c>
      <c r="F6577">
        <f t="shared" si="306"/>
        <v>8.3621844000000001E-2</v>
      </c>
      <c r="G6577">
        <f t="shared" si="307"/>
        <v>110</v>
      </c>
    </row>
    <row r="6578" spans="1:7" x14ac:dyDescent="0.35">
      <c r="A6578">
        <f t="shared" si="308"/>
        <v>109.61666666666667</v>
      </c>
      <c r="B6578">
        <v>1.8269444444444445</v>
      </c>
      <c r="C6578">
        <v>5.0133000000000001</v>
      </c>
      <c r="D6578">
        <v>1.6930000000000001E-2</v>
      </c>
      <c r="F6578">
        <f t="shared" si="306"/>
        <v>8.4875169E-2</v>
      </c>
      <c r="G6578">
        <f t="shared" si="307"/>
        <v>110</v>
      </c>
    </row>
    <row r="6579" spans="1:7" x14ac:dyDescent="0.35">
      <c r="A6579">
        <f t="shared" si="308"/>
        <v>109.63333333333334</v>
      </c>
      <c r="B6579">
        <v>1.8272222222222223</v>
      </c>
      <c r="C6579">
        <v>5.0133000000000001</v>
      </c>
      <c r="D6579">
        <v>1.7399999999999999E-2</v>
      </c>
      <c r="F6579">
        <f t="shared" si="306"/>
        <v>8.723141999999999E-2</v>
      </c>
      <c r="G6579">
        <f t="shared" si="307"/>
        <v>110</v>
      </c>
    </row>
    <row r="6580" spans="1:7" x14ac:dyDescent="0.35">
      <c r="A6580">
        <f t="shared" si="308"/>
        <v>109.64999999999999</v>
      </c>
      <c r="B6580">
        <v>1.8274999999999999</v>
      </c>
      <c r="C6580">
        <v>5.0133999999999999</v>
      </c>
      <c r="D6580">
        <v>1.7600000000000001E-2</v>
      </c>
      <c r="F6580">
        <f t="shared" si="306"/>
        <v>8.8235839999999996E-2</v>
      </c>
      <c r="G6580">
        <f t="shared" si="307"/>
        <v>110</v>
      </c>
    </row>
    <row r="6581" spans="1:7" x14ac:dyDescent="0.35">
      <c r="A6581">
        <f t="shared" si="308"/>
        <v>109.66666666666666</v>
      </c>
      <c r="B6581">
        <v>1.8277777777777777</v>
      </c>
      <c r="C6581">
        <v>5.0133999999999999</v>
      </c>
      <c r="D6581">
        <v>1.7520000000000001E-2</v>
      </c>
      <c r="F6581">
        <f t="shared" si="306"/>
        <v>8.7834768000000008E-2</v>
      </c>
      <c r="G6581">
        <f t="shared" si="307"/>
        <v>110</v>
      </c>
    </row>
    <row r="6582" spans="1:7" x14ac:dyDescent="0.35">
      <c r="A6582">
        <f t="shared" si="308"/>
        <v>109.68333333333334</v>
      </c>
      <c r="B6582">
        <v>1.8280555555555555</v>
      </c>
      <c r="C6582">
        <v>5.0134999999999996</v>
      </c>
      <c r="D6582">
        <v>1.7399999999999999E-2</v>
      </c>
      <c r="F6582">
        <f t="shared" si="306"/>
        <v>8.723489999999999E-2</v>
      </c>
      <c r="G6582">
        <f t="shared" si="307"/>
        <v>110</v>
      </c>
    </row>
    <row r="6583" spans="1:7" x14ac:dyDescent="0.35">
      <c r="A6583">
        <f t="shared" si="308"/>
        <v>109.7</v>
      </c>
      <c r="B6583">
        <v>1.8283333333333334</v>
      </c>
      <c r="C6583">
        <v>5.0133999999999999</v>
      </c>
      <c r="D6583">
        <v>1.7219999999999999E-2</v>
      </c>
      <c r="F6583">
        <f t="shared" si="306"/>
        <v>8.6330747999999999E-2</v>
      </c>
      <c r="G6583">
        <f t="shared" si="307"/>
        <v>110</v>
      </c>
    </row>
    <row r="6584" spans="1:7" x14ac:dyDescent="0.35">
      <c r="A6584">
        <f t="shared" si="308"/>
        <v>109.71666666666667</v>
      </c>
      <c r="B6584">
        <v>1.8286111111111112</v>
      </c>
      <c r="C6584">
        <v>5.0134999999999996</v>
      </c>
      <c r="D6584">
        <v>1.694E-2</v>
      </c>
      <c r="F6584">
        <f t="shared" si="306"/>
        <v>8.4928690000000001E-2</v>
      </c>
      <c r="G6584">
        <f t="shared" si="307"/>
        <v>110</v>
      </c>
    </row>
    <row r="6585" spans="1:7" x14ac:dyDescent="0.35">
      <c r="A6585">
        <f t="shared" si="308"/>
        <v>109.73333333333332</v>
      </c>
      <c r="B6585">
        <v>1.8288888888888888</v>
      </c>
      <c r="C6585">
        <v>5.0134999999999996</v>
      </c>
      <c r="D6585">
        <v>3.6249999999999998E-2</v>
      </c>
      <c r="F6585">
        <f t="shared" si="306"/>
        <v>0.18173937499999998</v>
      </c>
      <c r="G6585">
        <f t="shared" si="307"/>
        <v>110</v>
      </c>
    </row>
    <row r="6586" spans="1:7" x14ac:dyDescent="0.35">
      <c r="A6586">
        <f t="shared" si="308"/>
        <v>109.75</v>
      </c>
      <c r="B6586">
        <v>1.8291666666666666</v>
      </c>
      <c r="C6586">
        <v>5.0133999999999999</v>
      </c>
      <c r="D6586">
        <v>1.7170000000000001E-2</v>
      </c>
      <c r="F6586">
        <f t="shared" si="306"/>
        <v>8.6080078000000004E-2</v>
      </c>
      <c r="G6586">
        <f t="shared" si="307"/>
        <v>110</v>
      </c>
    </row>
    <row r="6587" spans="1:7" x14ac:dyDescent="0.35">
      <c r="A6587">
        <f t="shared" si="308"/>
        <v>109.76666666666667</v>
      </c>
      <c r="B6587">
        <v>1.8294444444444444</v>
      </c>
      <c r="C6587">
        <v>5.0133000000000001</v>
      </c>
      <c r="D6587">
        <v>1.7229999999999999E-2</v>
      </c>
      <c r="F6587">
        <f t="shared" si="306"/>
        <v>8.6379158999999997E-2</v>
      </c>
      <c r="G6587">
        <f t="shared" si="307"/>
        <v>110</v>
      </c>
    </row>
    <row r="6588" spans="1:7" x14ac:dyDescent="0.35">
      <c r="A6588">
        <f t="shared" si="308"/>
        <v>109.78333333333333</v>
      </c>
      <c r="B6588">
        <v>1.8297222222222222</v>
      </c>
      <c r="C6588">
        <v>5.0133000000000001</v>
      </c>
      <c r="D6588">
        <v>1.6959999999999999E-2</v>
      </c>
      <c r="F6588">
        <f t="shared" si="306"/>
        <v>8.5025567999999996E-2</v>
      </c>
      <c r="G6588">
        <f t="shared" si="307"/>
        <v>110</v>
      </c>
    </row>
    <row r="6589" spans="1:7" x14ac:dyDescent="0.35">
      <c r="A6589">
        <f t="shared" si="308"/>
        <v>109.80000000000001</v>
      </c>
      <c r="B6589">
        <v>1.83</v>
      </c>
      <c r="C6589">
        <v>5.0133999999999999</v>
      </c>
      <c r="D6589">
        <v>1.712E-2</v>
      </c>
      <c r="F6589">
        <f t="shared" si="306"/>
        <v>8.5829407999999996E-2</v>
      </c>
      <c r="G6589">
        <f t="shared" si="307"/>
        <v>110</v>
      </c>
    </row>
    <row r="6590" spans="1:7" x14ac:dyDescent="0.35">
      <c r="A6590">
        <f t="shared" si="308"/>
        <v>109.81666666666666</v>
      </c>
      <c r="B6590">
        <v>1.8302777777777777</v>
      </c>
      <c r="C6590">
        <v>5.0133999999999999</v>
      </c>
      <c r="D6590">
        <v>1.7080000000000001E-2</v>
      </c>
      <c r="F6590">
        <f t="shared" si="306"/>
        <v>8.5628872000000009E-2</v>
      </c>
      <c r="G6590">
        <f t="shared" si="307"/>
        <v>110</v>
      </c>
    </row>
    <row r="6591" spans="1:7" x14ac:dyDescent="0.35">
      <c r="A6591">
        <f t="shared" si="308"/>
        <v>109.83333333333333</v>
      </c>
      <c r="B6591">
        <v>1.8305555555555555</v>
      </c>
      <c r="C6591">
        <v>5.0134999999999996</v>
      </c>
      <c r="D6591">
        <v>1.7170000000000001E-2</v>
      </c>
      <c r="F6591">
        <f t="shared" si="306"/>
        <v>8.6081795000000003E-2</v>
      </c>
      <c r="G6591">
        <f t="shared" si="307"/>
        <v>110</v>
      </c>
    </row>
    <row r="6592" spans="1:7" x14ac:dyDescent="0.35">
      <c r="A6592">
        <f t="shared" si="308"/>
        <v>109.85</v>
      </c>
      <c r="B6592">
        <v>1.8308333333333333</v>
      </c>
      <c r="C6592">
        <v>5.0134999999999996</v>
      </c>
      <c r="D6592">
        <v>1.721E-2</v>
      </c>
      <c r="F6592">
        <f t="shared" si="306"/>
        <v>8.6282334999999988E-2</v>
      </c>
      <c r="G6592">
        <f t="shared" si="307"/>
        <v>110</v>
      </c>
    </row>
    <row r="6593" spans="1:7" x14ac:dyDescent="0.35">
      <c r="A6593">
        <f t="shared" si="308"/>
        <v>109.86666666666667</v>
      </c>
      <c r="B6593">
        <v>1.8311111111111111</v>
      </c>
      <c r="C6593">
        <v>5.0133999999999999</v>
      </c>
      <c r="D6593">
        <v>1.8339999999999999E-2</v>
      </c>
      <c r="F6593">
        <f t="shared" si="306"/>
        <v>9.194575599999999E-2</v>
      </c>
      <c r="G6593">
        <f t="shared" si="307"/>
        <v>110</v>
      </c>
    </row>
    <row r="6594" spans="1:7" x14ac:dyDescent="0.35">
      <c r="A6594">
        <f t="shared" si="308"/>
        <v>109.88333333333334</v>
      </c>
      <c r="B6594">
        <v>1.831388888888889</v>
      </c>
      <c r="C6594">
        <v>5.0133000000000001</v>
      </c>
      <c r="D6594">
        <v>1.813E-2</v>
      </c>
      <c r="F6594">
        <f t="shared" ref="F6594:F6657" si="309">C6594*D6594</f>
        <v>9.0891129000000001E-2</v>
      </c>
      <c r="G6594">
        <f t="shared" si="307"/>
        <v>110</v>
      </c>
    </row>
    <row r="6595" spans="1:7" x14ac:dyDescent="0.35">
      <c r="A6595">
        <f t="shared" si="308"/>
        <v>109.9</v>
      </c>
      <c r="B6595">
        <v>1.8316666666666668</v>
      </c>
      <c r="C6595">
        <v>5.0133999999999999</v>
      </c>
      <c r="D6595">
        <v>1.7989999999999999E-2</v>
      </c>
      <c r="F6595">
        <f t="shared" si="309"/>
        <v>9.0191065999999986E-2</v>
      </c>
      <c r="G6595">
        <f t="shared" ref="G6595:G6658" si="310">ROUND(A6595,0)</f>
        <v>110</v>
      </c>
    </row>
    <row r="6596" spans="1:7" x14ac:dyDescent="0.35">
      <c r="A6596">
        <f t="shared" ref="A6596:A6659" si="311">B6596*60</f>
        <v>109.91666666666666</v>
      </c>
      <c r="B6596">
        <v>1.8319444444444444</v>
      </c>
      <c r="C6596">
        <v>5.0133999999999999</v>
      </c>
      <c r="D6596">
        <v>1.7330000000000002E-2</v>
      </c>
      <c r="F6596">
        <f t="shared" si="309"/>
        <v>8.6882222000000009E-2</v>
      </c>
      <c r="G6596">
        <f t="shared" si="310"/>
        <v>110</v>
      </c>
    </row>
    <row r="6597" spans="1:7" x14ac:dyDescent="0.35">
      <c r="A6597">
        <f t="shared" si="311"/>
        <v>109.93333333333334</v>
      </c>
      <c r="B6597">
        <v>1.8322222222222222</v>
      </c>
      <c r="C6597">
        <v>5.0134999999999996</v>
      </c>
      <c r="D6597">
        <v>1.712E-2</v>
      </c>
      <c r="F6597">
        <f t="shared" si="309"/>
        <v>8.5831119999999997E-2</v>
      </c>
      <c r="G6597">
        <f t="shared" si="310"/>
        <v>110</v>
      </c>
    </row>
    <row r="6598" spans="1:7" x14ac:dyDescent="0.35">
      <c r="A6598">
        <f t="shared" si="311"/>
        <v>109.95</v>
      </c>
      <c r="B6598">
        <v>1.8325</v>
      </c>
      <c r="C6598">
        <v>5.0134999999999996</v>
      </c>
      <c r="D6598">
        <v>1.745E-2</v>
      </c>
      <c r="F6598">
        <f t="shared" si="309"/>
        <v>8.7485574999999996E-2</v>
      </c>
      <c r="G6598">
        <f t="shared" si="310"/>
        <v>110</v>
      </c>
    </row>
    <row r="6599" spans="1:7" x14ac:dyDescent="0.35">
      <c r="A6599">
        <f t="shared" si="311"/>
        <v>109.96666666666667</v>
      </c>
      <c r="B6599">
        <v>1.8327777777777778</v>
      </c>
      <c r="C6599">
        <v>5.0134999999999996</v>
      </c>
      <c r="D6599">
        <v>1.7340000000000001E-2</v>
      </c>
      <c r="F6599">
        <f t="shared" si="309"/>
        <v>8.6934090000000006E-2</v>
      </c>
      <c r="G6599">
        <f t="shared" si="310"/>
        <v>110</v>
      </c>
    </row>
    <row r="6600" spans="1:7" x14ac:dyDescent="0.35">
      <c r="A6600">
        <f t="shared" si="311"/>
        <v>109.98333333333333</v>
      </c>
      <c r="B6600">
        <v>1.8330555555555557</v>
      </c>
      <c r="C6600">
        <v>5.0133999999999999</v>
      </c>
      <c r="D6600">
        <v>1.787E-2</v>
      </c>
      <c r="F6600">
        <f t="shared" si="309"/>
        <v>8.9589457999999997E-2</v>
      </c>
      <c r="G6600">
        <f t="shared" si="310"/>
        <v>110</v>
      </c>
    </row>
    <row r="6601" spans="1:7" x14ac:dyDescent="0.35">
      <c r="A6601">
        <f t="shared" si="311"/>
        <v>110</v>
      </c>
      <c r="B6601">
        <v>1.8333333333333333</v>
      </c>
      <c r="C6601">
        <v>5.0134999999999996</v>
      </c>
      <c r="D6601">
        <v>1.8069999999999999E-2</v>
      </c>
      <c r="F6601">
        <f t="shared" si="309"/>
        <v>9.0593944999999995E-2</v>
      </c>
      <c r="G6601">
        <f t="shared" si="310"/>
        <v>110</v>
      </c>
    </row>
    <row r="6602" spans="1:7" x14ac:dyDescent="0.35">
      <c r="A6602">
        <f t="shared" si="311"/>
        <v>110.01666666666667</v>
      </c>
      <c r="B6602">
        <v>1.8336111111111111</v>
      </c>
      <c r="C6602">
        <v>5.0136000000000003</v>
      </c>
      <c r="D6602">
        <v>1.8350000000000002E-2</v>
      </c>
      <c r="F6602">
        <f t="shared" si="309"/>
        <v>9.1999560000000008E-2</v>
      </c>
      <c r="G6602">
        <f t="shared" si="310"/>
        <v>110</v>
      </c>
    </row>
    <row r="6603" spans="1:7" x14ac:dyDescent="0.35">
      <c r="A6603">
        <f t="shared" si="311"/>
        <v>110.03333333333333</v>
      </c>
      <c r="B6603">
        <v>1.8338888888888889</v>
      </c>
      <c r="C6603">
        <v>5.0137</v>
      </c>
      <c r="D6603">
        <v>1.8790000000000001E-2</v>
      </c>
      <c r="F6603">
        <f t="shared" si="309"/>
        <v>9.4207423000000012E-2</v>
      </c>
      <c r="G6603">
        <f t="shared" si="310"/>
        <v>110</v>
      </c>
    </row>
    <row r="6604" spans="1:7" x14ac:dyDescent="0.35">
      <c r="A6604">
        <f t="shared" si="311"/>
        <v>110.05</v>
      </c>
      <c r="B6604">
        <v>1.8341666666666667</v>
      </c>
      <c r="C6604">
        <v>5.0134999999999996</v>
      </c>
      <c r="D6604">
        <v>1.9179999999999999E-2</v>
      </c>
      <c r="F6604">
        <f t="shared" si="309"/>
        <v>9.615892999999999E-2</v>
      </c>
      <c r="G6604">
        <f t="shared" si="310"/>
        <v>110</v>
      </c>
    </row>
    <row r="6605" spans="1:7" x14ac:dyDescent="0.35">
      <c r="A6605">
        <f t="shared" si="311"/>
        <v>110.06666666666668</v>
      </c>
      <c r="B6605">
        <v>1.8344444444444445</v>
      </c>
      <c r="C6605">
        <v>5.0133999999999999</v>
      </c>
      <c r="D6605">
        <v>1.8849999999999999E-2</v>
      </c>
      <c r="F6605">
        <f t="shared" si="309"/>
        <v>9.4502589999999997E-2</v>
      </c>
      <c r="G6605">
        <f t="shared" si="310"/>
        <v>110</v>
      </c>
    </row>
    <row r="6606" spans="1:7" x14ac:dyDescent="0.35">
      <c r="A6606">
        <f t="shared" si="311"/>
        <v>110.08333333333333</v>
      </c>
      <c r="B6606">
        <v>1.8347222222222221</v>
      </c>
      <c r="C6606">
        <v>5.0133000000000001</v>
      </c>
      <c r="D6606">
        <v>1.8859999999999998E-2</v>
      </c>
      <c r="F6606">
        <f t="shared" si="309"/>
        <v>9.4550837999999998E-2</v>
      </c>
      <c r="G6606">
        <f t="shared" si="310"/>
        <v>110</v>
      </c>
    </row>
    <row r="6607" spans="1:7" x14ac:dyDescent="0.35">
      <c r="A6607">
        <f t="shared" si="311"/>
        <v>110.1</v>
      </c>
      <c r="B6607">
        <v>1.835</v>
      </c>
      <c r="C6607">
        <v>5.0134999999999996</v>
      </c>
      <c r="D6607">
        <v>1.8759999999999999E-2</v>
      </c>
      <c r="F6607">
        <f t="shared" si="309"/>
        <v>9.4053259999999986E-2</v>
      </c>
      <c r="G6607">
        <f t="shared" si="310"/>
        <v>110</v>
      </c>
    </row>
    <row r="6608" spans="1:7" x14ac:dyDescent="0.35">
      <c r="A6608">
        <f t="shared" si="311"/>
        <v>110.11666666666667</v>
      </c>
      <c r="B6608">
        <v>1.8352777777777778</v>
      </c>
      <c r="C6608">
        <v>5.0134999999999996</v>
      </c>
      <c r="D6608">
        <v>1.915E-2</v>
      </c>
      <c r="F6608">
        <f t="shared" si="309"/>
        <v>9.6008524999999997E-2</v>
      </c>
      <c r="G6608">
        <f t="shared" si="310"/>
        <v>110</v>
      </c>
    </row>
    <row r="6609" spans="1:7" x14ac:dyDescent="0.35">
      <c r="A6609">
        <f t="shared" si="311"/>
        <v>110.13333333333334</v>
      </c>
      <c r="B6609">
        <v>1.8355555555555556</v>
      </c>
      <c r="C6609">
        <v>5.0136000000000003</v>
      </c>
      <c r="D6609">
        <v>1.932E-2</v>
      </c>
      <c r="F6609">
        <f t="shared" si="309"/>
        <v>9.686275200000001E-2</v>
      </c>
      <c r="G6609">
        <f t="shared" si="310"/>
        <v>110</v>
      </c>
    </row>
    <row r="6610" spans="1:7" x14ac:dyDescent="0.35">
      <c r="A6610">
        <f t="shared" si="311"/>
        <v>110.15</v>
      </c>
      <c r="B6610">
        <v>1.8358333333333334</v>
      </c>
      <c r="C6610">
        <v>5.0133999999999999</v>
      </c>
      <c r="D6610">
        <v>1.9300000000000001E-2</v>
      </c>
      <c r="F6610">
        <f t="shared" si="309"/>
        <v>9.6758620000000004E-2</v>
      </c>
      <c r="G6610">
        <f t="shared" si="310"/>
        <v>110</v>
      </c>
    </row>
    <row r="6611" spans="1:7" x14ac:dyDescent="0.35">
      <c r="A6611">
        <f t="shared" si="311"/>
        <v>110.16666666666666</v>
      </c>
      <c r="B6611">
        <v>1.836111111111111</v>
      </c>
      <c r="C6611">
        <v>5.0134999999999996</v>
      </c>
      <c r="D6611">
        <v>1.9050000000000001E-2</v>
      </c>
      <c r="F6611">
        <f t="shared" si="309"/>
        <v>9.5507175E-2</v>
      </c>
      <c r="G6611">
        <f t="shared" si="310"/>
        <v>110</v>
      </c>
    </row>
    <row r="6612" spans="1:7" x14ac:dyDescent="0.35">
      <c r="A6612">
        <f t="shared" si="311"/>
        <v>110.18333333333334</v>
      </c>
      <c r="B6612">
        <v>1.8363888888888888</v>
      </c>
      <c r="C6612">
        <v>5.0134999999999996</v>
      </c>
      <c r="D6612">
        <v>1.8780000000000002E-2</v>
      </c>
      <c r="F6612">
        <f t="shared" si="309"/>
        <v>9.4153529999999999E-2</v>
      </c>
      <c r="G6612">
        <f t="shared" si="310"/>
        <v>110</v>
      </c>
    </row>
    <row r="6613" spans="1:7" x14ac:dyDescent="0.35">
      <c r="A6613">
        <f t="shared" si="311"/>
        <v>110.2</v>
      </c>
      <c r="B6613">
        <v>1.8366666666666667</v>
      </c>
      <c r="C6613">
        <v>5.0134999999999996</v>
      </c>
      <c r="D6613">
        <v>1.8710000000000001E-2</v>
      </c>
      <c r="F6613">
        <f t="shared" si="309"/>
        <v>9.3802584999999994E-2</v>
      </c>
      <c r="G6613">
        <f t="shared" si="310"/>
        <v>110</v>
      </c>
    </row>
    <row r="6614" spans="1:7" x14ac:dyDescent="0.35">
      <c r="A6614">
        <f t="shared" si="311"/>
        <v>110.21666666666667</v>
      </c>
      <c r="B6614">
        <v>1.8369444444444445</v>
      </c>
      <c r="C6614">
        <v>5.0133999999999999</v>
      </c>
      <c r="D6614">
        <v>1.8620000000000001E-2</v>
      </c>
      <c r="F6614">
        <f t="shared" si="309"/>
        <v>9.3349507999999998E-2</v>
      </c>
      <c r="G6614">
        <f t="shared" si="310"/>
        <v>110</v>
      </c>
    </row>
    <row r="6615" spans="1:7" x14ac:dyDescent="0.35">
      <c r="A6615">
        <f t="shared" si="311"/>
        <v>110.23333333333333</v>
      </c>
      <c r="B6615">
        <v>1.8372222222222223</v>
      </c>
      <c r="C6615">
        <v>5.0133000000000001</v>
      </c>
      <c r="D6615">
        <v>1.8579999999999999E-2</v>
      </c>
      <c r="F6615">
        <f t="shared" si="309"/>
        <v>9.3147114000000003E-2</v>
      </c>
      <c r="G6615">
        <f t="shared" si="310"/>
        <v>110</v>
      </c>
    </row>
    <row r="6616" spans="1:7" x14ac:dyDescent="0.35">
      <c r="A6616">
        <f t="shared" si="311"/>
        <v>110.25</v>
      </c>
      <c r="B6616">
        <v>1.8374999999999999</v>
      </c>
      <c r="C6616">
        <v>5.0133000000000001</v>
      </c>
      <c r="D6616">
        <v>1.8689999999999998E-2</v>
      </c>
      <c r="F6616">
        <f t="shared" si="309"/>
        <v>9.3698576999999991E-2</v>
      </c>
      <c r="G6616">
        <f t="shared" si="310"/>
        <v>110</v>
      </c>
    </row>
    <row r="6617" spans="1:7" x14ac:dyDescent="0.35">
      <c r="A6617">
        <f t="shared" si="311"/>
        <v>110.26666666666667</v>
      </c>
      <c r="B6617">
        <v>1.8377777777777777</v>
      </c>
      <c r="C6617">
        <v>5.0133999999999999</v>
      </c>
      <c r="D6617">
        <v>1.883E-2</v>
      </c>
      <c r="F6617">
        <f t="shared" si="309"/>
        <v>9.4402321999999997E-2</v>
      </c>
      <c r="G6617">
        <f t="shared" si="310"/>
        <v>110</v>
      </c>
    </row>
    <row r="6618" spans="1:7" x14ac:dyDescent="0.35">
      <c r="A6618">
        <f t="shared" si="311"/>
        <v>110.28333333333333</v>
      </c>
      <c r="B6618">
        <v>1.8380555555555556</v>
      </c>
      <c r="C6618">
        <v>5.0134999999999996</v>
      </c>
      <c r="D6618">
        <v>1.9040000000000001E-2</v>
      </c>
      <c r="F6618">
        <f t="shared" si="309"/>
        <v>9.5457039999999993E-2</v>
      </c>
      <c r="G6618">
        <f t="shared" si="310"/>
        <v>110</v>
      </c>
    </row>
    <row r="6619" spans="1:7" x14ac:dyDescent="0.35">
      <c r="A6619">
        <f t="shared" si="311"/>
        <v>110.3</v>
      </c>
      <c r="B6619">
        <v>1.8383333333333334</v>
      </c>
      <c r="C6619">
        <v>5.0136000000000003</v>
      </c>
      <c r="D6619">
        <v>1.9060000000000001E-2</v>
      </c>
      <c r="F6619">
        <f t="shared" si="309"/>
        <v>9.5559216000000002E-2</v>
      </c>
      <c r="G6619">
        <f t="shared" si="310"/>
        <v>110</v>
      </c>
    </row>
    <row r="6620" spans="1:7" x14ac:dyDescent="0.35">
      <c r="A6620">
        <f t="shared" si="311"/>
        <v>110.31666666666668</v>
      </c>
      <c r="B6620">
        <v>1.8386111111111112</v>
      </c>
      <c r="C6620">
        <v>5.0136000000000003</v>
      </c>
      <c r="D6620">
        <v>1.915E-2</v>
      </c>
      <c r="F6620">
        <f t="shared" si="309"/>
        <v>9.6010440000000002E-2</v>
      </c>
      <c r="G6620">
        <f t="shared" si="310"/>
        <v>110</v>
      </c>
    </row>
    <row r="6621" spans="1:7" x14ac:dyDescent="0.35">
      <c r="A6621">
        <f t="shared" si="311"/>
        <v>110.33333333333333</v>
      </c>
      <c r="B6621">
        <v>1.8388888888888888</v>
      </c>
      <c r="C6621">
        <v>5.0136000000000003</v>
      </c>
      <c r="D6621">
        <v>1.9269999999999999E-2</v>
      </c>
      <c r="F6621">
        <f t="shared" si="309"/>
        <v>9.6612071999999993E-2</v>
      </c>
      <c r="G6621">
        <f t="shared" si="310"/>
        <v>110</v>
      </c>
    </row>
    <row r="6622" spans="1:7" x14ac:dyDescent="0.35">
      <c r="A6622">
        <f t="shared" si="311"/>
        <v>110.35</v>
      </c>
      <c r="B6622">
        <v>1.8391666666666666</v>
      </c>
      <c r="C6622">
        <v>5.0134999999999996</v>
      </c>
      <c r="D6622">
        <v>1.9480000000000001E-2</v>
      </c>
      <c r="F6622">
        <f t="shared" si="309"/>
        <v>9.7662979999999996E-2</v>
      </c>
      <c r="G6622">
        <f t="shared" si="310"/>
        <v>110</v>
      </c>
    </row>
    <row r="6623" spans="1:7" x14ac:dyDescent="0.35">
      <c r="A6623">
        <f t="shared" si="311"/>
        <v>110.36666666666666</v>
      </c>
      <c r="B6623">
        <v>1.8394444444444444</v>
      </c>
      <c r="C6623">
        <v>5.0133000000000001</v>
      </c>
      <c r="D6623">
        <v>1.966E-2</v>
      </c>
      <c r="F6623">
        <f t="shared" si="309"/>
        <v>9.8561478000000008E-2</v>
      </c>
      <c r="G6623">
        <f t="shared" si="310"/>
        <v>110</v>
      </c>
    </row>
    <row r="6624" spans="1:7" x14ac:dyDescent="0.35">
      <c r="A6624">
        <f t="shared" si="311"/>
        <v>110.38333333333334</v>
      </c>
      <c r="B6624">
        <v>1.8397222222222223</v>
      </c>
      <c r="C6624">
        <v>5.0133999999999999</v>
      </c>
      <c r="D6624">
        <v>1.984E-2</v>
      </c>
      <c r="F6624">
        <f t="shared" si="309"/>
        <v>9.9465855999999991E-2</v>
      </c>
      <c r="G6624">
        <f t="shared" si="310"/>
        <v>110</v>
      </c>
    </row>
    <row r="6625" spans="1:7" x14ac:dyDescent="0.35">
      <c r="A6625">
        <f t="shared" si="311"/>
        <v>110.4</v>
      </c>
      <c r="B6625">
        <v>1.84</v>
      </c>
      <c r="C6625">
        <v>5.0133999999999999</v>
      </c>
      <c r="D6625">
        <v>2.0029999999999999E-2</v>
      </c>
      <c r="F6625">
        <f t="shared" si="309"/>
        <v>0.10041840199999999</v>
      </c>
      <c r="G6625">
        <f t="shared" si="310"/>
        <v>110</v>
      </c>
    </row>
    <row r="6626" spans="1:7" x14ac:dyDescent="0.35">
      <c r="A6626">
        <f t="shared" si="311"/>
        <v>110.41666666666666</v>
      </c>
      <c r="B6626">
        <v>1.8402777777777777</v>
      </c>
      <c r="C6626">
        <v>5.0134999999999996</v>
      </c>
      <c r="D6626">
        <v>2.0119999999999999E-2</v>
      </c>
      <c r="F6626">
        <f t="shared" si="309"/>
        <v>0.10087161999999998</v>
      </c>
      <c r="G6626">
        <f t="shared" si="310"/>
        <v>110</v>
      </c>
    </row>
    <row r="6627" spans="1:7" x14ac:dyDescent="0.35">
      <c r="A6627">
        <f t="shared" si="311"/>
        <v>110.43333333333334</v>
      </c>
      <c r="B6627">
        <v>1.8405555555555555</v>
      </c>
      <c r="C6627">
        <v>5.0133999999999999</v>
      </c>
      <c r="D6627">
        <v>2.0209999999999999E-2</v>
      </c>
      <c r="F6627">
        <f t="shared" si="309"/>
        <v>0.101320814</v>
      </c>
      <c r="G6627">
        <f t="shared" si="310"/>
        <v>110</v>
      </c>
    </row>
    <row r="6628" spans="1:7" x14ac:dyDescent="0.35">
      <c r="A6628">
        <f t="shared" si="311"/>
        <v>110.45</v>
      </c>
      <c r="B6628">
        <v>1.8408333333333333</v>
      </c>
      <c r="C6628">
        <v>5.0133999999999999</v>
      </c>
      <c r="D6628">
        <v>2.0209999999999999E-2</v>
      </c>
      <c r="F6628">
        <f t="shared" si="309"/>
        <v>0.101320814</v>
      </c>
      <c r="G6628">
        <f t="shared" si="310"/>
        <v>110</v>
      </c>
    </row>
    <row r="6629" spans="1:7" x14ac:dyDescent="0.35">
      <c r="A6629">
        <f t="shared" si="311"/>
        <v>110.46666666666667</v>
      </c>
      <c r="B6629">
        <v>1.8411111111111111</v>
      </c>
      <c r="C6629">
        <v>5.0132000000000003</v>
      </c>
      <c r="D6629">
        <v>2.01E-2</v>
      </c>
      <c r="F6629">
        <f t="shared" si="309"/>
        <v>0.10076532000000001</v>
      </c>
      <c r="G6629">
        <f t="shared" si="310"/>
        <v>110</v>
      </c>
    </row>
    <row r="6630" spans="1:7" x14ac:dyDescent="0.35">
      <c r="A6630">
        <f t="shared" si="311"/>
        <v>110.48333333333333</v>
      </c>
      <c r="B6630">
        <v>1.841388888888889</v>
      </c>
      <c r="C6630">
        <v>5.0133000000000001</v>
      </c>
      <c r="D6630">
        <v>2.019E-2</v>
      </c>
      <c r="F6630">
        <f t="shared" si="309"/>
        <v>0.101218527</v>
      </c>
      <c r="G6630">
        <f t="shared" si="310"/>
        <v>110</v>
      </c>
    </row>
    <row r="6631" spans="1:7" x14ac:dyDescent="0.35">
      <c r="A6631">
        <f t="shared" si="311"/>
        <v>110.5</v>
      </c>
      <c r="B6631">
        <v>1.8416666666666666</v>
      </c>
      <c r="C6631">
        <v>5.0133999999999999</v>
      </c>
      <c r="D6631">
        <v>2.0389999999999998E-2</v>
      </c>
      <c r="F6631">
        <f t="shared" si="309"/>
        <v>0.10222322599999999</v>
      </c>
      <c r="G6631">
        <f t="shared" si="310"/>
        <v>111</v>
      </c>
    </row>
    <row r="6632" spans="1:7" x14ac:dyDescent="0.35">
      <c r="A6632">
        <f t="shared" si="311"/>
        <v>110.51666666666667</v>
      </c>
      <c r="B6632">
        <v>1.8419444444444444</v>
      </c>
      <c r="C6632">
        <v>5.0133999999999999</v>
      </c>
      <c r="D6632">
        <v>2.053E-2</v>
      </c>
      <c r="F6632">
        <f t="shared" si="309"/>
        <v>0.10292510199999999</v>
      </c>
      <c r="G6632">
        <f t="shared" si="310"/>
        <v>111</v>
      </c>
    </row>
    <row r="6633" spans="1:7" x14ac:dyDescent="0.35">
      <c r="A6633">
        <f t="shared" si="311"/>
        <v>110.53333333333333</v>
      </c>
      <c r="B6633">
        <v>1.8422222222222222</v>
      </c>
      <c r="C6633">
        <v>5.0133999999999999</v>
      </c>
      <c r="D6633">
        <v>2.0580000000000001E-2</v>
      </c>
      <c r="F6633">
        <f t="shared" si="309"/>
        <v>0.103175772</v>
      </c>
      <c r="G6633">
        <f t="shared" si="310"/>
        <v>111</v>
      </c>
    </row>
    <row r="6634" spans="1:7" x14ac:dyDescent="0.35">
      <c r="A6634">
        <f t="shared" si="311"/>
        <v>110.55</v>
      </c>
      <c r="B6634">
        <v>1.8425</v>
      </c>
      <c r="C6634">
        <v>5.0133000000000001</v>
      </c>
      <c r="D6634">
        <v>2.053E-2</v>
      </c>
      <c r="F6634">
        <f t="shared" si="309"/>
        <v>0.102923049</v>
      </c>
      <c r="G6634">
        <f t="shared" si="310"/>
        <v>111</v>
      </c>
    </row>
    <row r="6635" spans="1:7" x14ac:dyDescent="0.35">
      <c r="A6635">
        <f t="shared" si="311"/>
        <v>110.56666666666668</v>
      </c>
      <c r="B6635">
        <v>1.8427777777777778</v>
      </c>
      <c r="C6635">
        <v>5.0133999999999999</v>
      </c>
      <c r="D6635">
        <v>2.0619999999999999E-2</v>
      </c>
      <c r="F6635">
        <f t="shared" si="309"/>
        <v>0.103376308</v>
      </c>
      <c r="G6635">
        <f t="shared" si="310"/>
        <v>111</v>
      </c>
    </row>
    <row r="6636" spans="1:7" x14ac:dyDescent="0.35">
      <c r="A6636">
        <f t="shared" si="311"/>
        <v>110.58333333333333</v>
      </c>
      <c r="B6636">
        <v>1.8430555555555554</v>
      </c>
      <c r="C6636">
        <v>5.0134999999999996</v>
      </c>
      <c r="D6636">
        <v>2.061E-2</v>
      </c>
      <c r="F6636">
        <f t="shared" si="309"/>
        <v>0.10332823499999999</v>
      </c>
      <c r="G6636">
        <f t="shared" si="310"/>
        <v>111</v>
      </c>
    </row>
    <row r="6637" spans="1:7" x14ac:dyDescent="0.35">
      <c r="A6637">
        <f t="shared" si="311"/>
        <v>110.6</v>
      </c>
      <c r="B6637">
        <v>1.8433333333333333</v>
      </c>
      <c r="C6637">
        <v>5.0137</v>
      </c>
      <c r="D6637">
        <v>2.0709999999999999E-2</v>
      </c>
      <c r="F6637">
        <f t="shared" si="309"/>
        <v>0.103833727</v>
      </c>
      <c r="G6637">
        <f t="shared" si="310"/>
        <v>111</v>
      </c>
    </row>
    <row r="6638" spans="1:7" x14ac:dyDescent="0.35">
      <c r="A6638">
        <f t="shared" si="311"/>
        <v>110.61666666666666</v>
      </c>
      <c r="B6638">
        <v>1.8436111111111111</v>
      </c>
      <c r="C6638">
        <v>5.0136000000000003</v>
      </c>
      <c r="D6638">
        <v>2.0760000000000001E-2</v>
      </c>
      <c r="F6638">
        <f t="shared" si="309"/>
        <v>0.10408233600000001</v>
      </c>
      <c r="G6638">
        <f t="shared" si="310"/>
        <v>111</v>
      </c>
    </row>
    <row r="6639" spans="1:7" x14ac:dyDescent="0.35">
      <c r="A6639">
        <f t="shared" si="311"/>
        <v>110.63333333333334</v>
      </c>
      <c r="B6639">
        <v>1.8438888888888889</v>
      </c>
      <c r="C6639">
        <v>5.0136000000000003</v>
      </c>
      <c r="D6639">
        <v>2.0570000000000001E-2</v>
      </c>
      <c r="F6639">
        <f t="shared" si="309"/>
        <v>0.10312975200000002</v>
      </c>
      <c r="G6639">
        <f t="shared" si="310"/>
        <v>111</v>
      </c>
    </row>
    <row r="6640" spans="1:7" x14ac:dyDescent="0.35">
      <c r="A6640">
        <f t="shared" si="311"/>
        <v>110.65</v>
      </c>
      <c r="B6640">
        <v>1.8441666666666667</v>
      </c>
      <c r="C6640">
        <v>5.0133999999999999</v>
      </c>
      <c r="D6640">
        <v>2.0549999999999999E-2</v>
      </c>
      <c r="F6640">
        <f t="shared" si="309"/>
        <v>0.10302536999999999</v>
      </c>
      <c r="G6640">
        <f t="shared" si="310"/>
        <v>111</v>
      </c>
    </row>
    <row r="6641" spans="1:7" x14ac:dyDescent="0.35">
      <c r="A6641">
        <f t="shared" si="311"/>
        <v>110.66666666666667</v>
      </c>
      <c r="B6641">
        <v>1.8444444444444446</v>
      </c>
      <c r="C6641">
        <v>5.0133999999999999</v>
      </c>
      <c r="D6641">
        <v>2.0590000000000001E-2</v>
      </c>
      <c r="F6641">
        <f t="shared" si="309"/>
        <v>0.10322590600000001</v>
      </c>
      <c r="G6641">
        <f t="shared" si="310"/>
        <v>111</v>
      </c>
    </row>
    <row r="6642" spans="1:7" x14ac:dyDescent="0.35">
      <c r="A6642">
        <f t="shared" si="311"/>
        <v>110.68333333333332</v>
      </c>
      <c r="B6642">
        <v>1.8447222222222222</v>
      </c>
      <c r="C6642">
        <v>5.0133999999999999</v>
      </c>
      <c r="D6642">
        <v>2.0760000000000001E-2</v>
      </c>
      <c r="F6642">
        <f t="shared" si="309"/>
        <v>0.104078184</v>
      </c>
      <c r="G6642">
        <f t="shared" si="310"/>
        <v>111</v>
      </c>
    </row>
    <row r="6643" spans="1:7" x14ac:dyDescent="0.35">
      <c r="A6643">
        <f t="shared" si="311"/>
        <v>110.7</v>
      </c>
      <c r="B6643">
        <v>1.845</v>
      </c>
      <c r="C6643">
        <v>5.0133000000000001</v>
      </c>
      <c r="D6643">
        <v>2.0789999999999999E-2</v>
      </c>
      <c r="F6643">
        <f t="shared" si="309"/>
        <v>0.104226507</v>
      </c>
      <c r="G6643">
        <f t="shared" si="310"/>
        <v>111</v>
      </c>
    </row>
    <row r="6644" spans="1:7" x14ac:dyDescent="0.35">
      <c r="A6644">
        <f t="shared" si="311"/>
        <v>110.71666666666667</v>
      </c>
      <c r="B6644">
        <v>1.8452777777777778</v>
      </c>
      <c r="C6644">
        <v>5.0133000000000001</v>
      </c>
      <c r="D6644">
        <v>2.0760000000000001E-2</v>
      </c>
      <c r="F6644">
        <f t="shared" si="309"/>
        <v>0.104076108</v>
      </c>
      <c r="G6644">
        <f t="shared" si="310"/>
        <v>111</v>
      </c>
    </row>
    <row r="6645" spans="1:7" x14ac:dyDescent="0.35">
      <c r="A6645">
        <f t="shared" si="311"/>
        <v>110.73333333333333</v>
      </c>
      <c r="B6645">
        <v>1.8455555555555556</v>
      </c>
      <c r="C6645">
        <v>5.0133000000000001</v>
      </c>
      <c r="D6645">
        <v>2.0719999999999999E-2</v>
      </c>
      <c r="F6645">
        <f t="shared" si="309"/>
        <v>0.103875576</v>
      </c>
      <c r="G6645">
        <f t="shared" si="310"/>
        <v>111</v>
      </c>
    </row>
    <row r="6646" spans="1:7" x14ac:dyDescent="0.35">
      <c r="A6646">
        <f t="shared" si="311"/>
        <v>110.75</v>
      </c>
      <c r="B6646">
        <v>1.8458333333333334</v>
      </c>
      <c r="C6646">
        <v>5.0133999999999999</v>
      </c>
      <c r="D6646">
        <v>2.0480000000000002E-2</v>
      </c>
      <c r="F6646">
        <f t="shared" si="309"/>
        <v>0.10267443200000001</v>
      </c>
      <c r="G6646">
        <f t="shared" si="310"/>
        <v>111</v>
      </c>
    </row>
    <row r="6647" spans="1:7" x14ac:dyDescent="0.35">
      <c r="A6647">
        <f t="shared" si="311"/>
        <v>110.76666666666667</v>
      </c>
      <c r="B6647">
        <v>1.846111111111111</v>
      </c>
      <c r="C6647">
        <v>5.0133999999999999</v>
      </c>
      <c r="D6647">
        <v>2.0559999999999998E-2</v>
      </c>
      <c r="F6647">
        <f t="shared" si="309"/>
        <v>0.10307550399999998</v>
      </c>
      <c r="G6647">
        <f t="shared" si="310"/>
        <v>111</v>
      </c>
    </row>
    <row r="6648" spans="1:7" x14ac:dyDescent="0.35">
      <c r="A6648">
        <f t="shared" si="311"/>
        <v>110.78333333333333</v>
      </c>
      <c r="B6648">
        <v>1.8463888888888889</v>
      </c>
      <c r="C6648">
        <v>5.0134999999999996</v>
      </c>
      <c r="D6648">
        <v>2.0639999999999999E-2</v>
      </c>
      <c r="F6648">
        <f t="shared" si="309"/>
        <v>0.10347863999999998</v>
      </c>
      <c r="G6648">
        <f t="shared" si="310"/>
        <v>111</v>
      </c>
    </row>
    <row r="6649" spans="1:7" x14ac:dyDescent="0.35">
      <c r="A6649">
        <f t="shared" si="311"/>
        <v>110.8</v>
      </c>
      <c r="B6649">
        <v>1.8466666666666667</v>
      </c>
      <c r="C6649">
        <v>5.0136000000000003</v>
      </c>
      <c r="D6649">
        <v>2.0660000000000001E-2</v>
      </c>
      <c r="F6649">
        <f t="shared" si="309"/>
        <v>0.10358097600000002</v>
      </c>
      <c r="G6649">
        <f t="shared" si="310"/>
        <v>111</v>
      </c>
    </row>
    <row r="6650" spans="1:7" x14ac:dyDescent="0.35">
      <c r="A6650">
        <f t="shared" si="311"/>
        <v>110.81666666666666</v>
      </c>
      <c r="B6650">
        <v>1.8469444444444445</v>
      </c>
      <c r="C6650">
        <v>5.0134999999999996</v>
      </c>
      <c r="D6650">
        <v>2.0820000000000002E-2</v>
      </c>
      <c r="F6650">
        <f t="shared" si="309"/>
        <v>0.10438107000000001</v>
      </c>
      <c r="G6650">
        <f t="shared" si="310"/>
        <v>111</v>
      </c>
    </row>
    <row r="6651" spans="1:7" x14ac:dyDescent="0.35">
      <c r="A6651">
        <f t="shared" si="311"/>
        <v>110.83333333333334</v>
      </c>
      <c r="B6651">
        <v>1.8472222222222223</v>
      </c>
      <c r="C6651">
        <v>5.0134999999999996</v>
      </c>
      <c r="D6651">
        <v>2.0899999999999998E-2</v>
      </c>
      <c r="F6651">
        <f t="shared" si="309"/>
        <v>0.10478214999999999</v>
      </c>
      <c r="G6651">
        <f t="shared" si="310"/>
        <v>111</v>
      </c>
    </row>
    <row r="6652" spans="1:7" x14ac:dyDescent="0.35">
      <c r="A6652">
        <f t="shared" si="311"/>
        <v>110.85</v>
      </c>
      <c r="B6652">
        <v>1.8474999999999999</v>
      </c>
      <c r="C6652">
        <v>5.0133000000000001</v>
      </c>
      <c r="D6652">
        <v>2.0889999999999999E-2</v>
      </c>
      <c r="F6652">
        <f t="shared" si="309"/>
        <v>0.10472783699999999</v>
      </c>
      <c r="G6652">
        <f t="shared" si="310"/>
        <v>111</v>
      </c>
    </row>
    <row r="6653" spans="1:7" x14ac:dyDescent="0.35">
      <c r="A6653">
        <f t="shared" si="311"/>
        <v>110.86666666666666</v>
      </c>
      <c r="B6653">
        <v>1.8477777777777777</v>
      </c>
      <c r="C6653">
        <v>5.0133000000000001</v>
      </c>
      <c r="D6653">
        <v>2.0879999999999999E-2</v>
      </c>
      <c r="F6653">
        <f t="shared" si="309"/>
        <v>0.104677704</v>
      </c>
      <c r="G6653">
        <f t="shared" si="310"/>
        <v>111</v>
      </c>
    </row>
    <row r="6654" spans="1:7" x14ac:dyDescent="0.35">
      <c r="A6654">
        <f t="shared" si="311"/>
        <v>110.88333333333334</v>
      </c>
      <c r="B6654">
        <v>1.8480555555555556</v>
      </c>
      <c r="C6654">
        <v>5.0133000000000001</v>
      </c>
      <c r="D6654">
        <v>2.0879999999999999E-2</v>
      </c>
      <c r="F6654">
        <f t="shared" si="309"/>
        <v>0.104677704</v>
      </c>
      <c r="G6654">
        <f t="shared" si="310"/>
        <v>111</v>
      </c>
    </row>
    <row r="6655" spans="1:7" x14ac:dyDescent="0.35">
      <c r="A6655">
        <f t="shared" si="311"/>
        <v>110.9</v>
      </c>
      <c r="B6655">
        <v>1.8483333333333334</v>
      </c>
      <c r="C6655">
        <v>5.0133000000000001</v>
      </c>
      <c r="D6655">
        <v>2.087E-2</v>
      </c>
      <c r="F6655">
        <f t="shared" si="309"/>
        <v>0.104627571</v>
      </c>
      <c r="G6655">
        <f t="shared" si="310"/>
        <v>111</v>
      </c>
    </row>
    <row r="6656" spans="1:7" x14ac:dyDescent="0.35">
      <c r="A6656">
        <f t="shared" si="311"/>
        <v>110.91666666666667</v>
      </c>
      <c r="B6656">
        <v>1.8486111111111112</v>
      </c>
      <c r="C6656">
        <v>5.0133999999999999</v>
      </c>
      <c r="D6656">
        <v>2.0899999999999998E-2</v>
      </c>
      <c r="F6656">
        <f t="shared" si="309"/>
        <v>0.10478005999999999</v>
      </c>
      <c r="G6656">
        <f t="shared" si="310"/>
        <v>111</v>
      </c>
    </row>
    <row r="6657" spans="1:7" x14ac:dyDescent="0.35">
      <c r="A6657">
        <f t="shared" si="311"/>
        <v>110.93333333333332</v>
      </c>
      <c r="B6657">
        <v>1.8488888888888888</v>
      </c>
      <c r="C6657">
        <v>5.0133999999999999</v>
      </c>
      <c r="D6657">
        <v>2.095E-2</v>
      </c>
      <c r="F6657">
        <f t="shared" si="309"/>
        <v>0.10503073</v>
      </c>
      <c r="G6657">
        <f t="shared" si="310"/>
        <v>111</v>
      </c>
    </row>
    <row r="6658" spans="1:7" x14ac:dyDescent="0.35">
      <c r="A6658">
        <f t="shared" si="311"/>
        <v>110.95</v>
      </c>
      <c r="B6658">
        <v>1.8491666666666666</v>
      </c>
      <c r="C6658">
        <v>5.0134999999999996</v>
      </c>
      <c r="D6658">
        <v>2.0920000000000001E-2</v>
      </c>
      <c r="F6658">
        <f t="shared" ref="F6658:F6721" si="312">C6658*D6658</f>
        <v>0.10488242</v>
      </c>
      <c r="G6658">
        <f t="shared" si="310"/>
        <v>111</v>
      </c>
    </row>
    <row r="6659" spans="1:7" x14ac:dyDescent="0.35">
      <c r="A6659">
        <f t="shared" si="311"/>
        <v>110.96666666666667</v>
      </c>
      <c r="B6659">
        <v>1.8494444444444444</v>
      </c>
      <c r="C6659">
        <v>5.0134999999999996</v>
      </c>
      <c r="D6659">
        <v>2.0879999999999999E-2</v>
      </c>
      <c r="F6659">
        <f t="shared" si="312"/>
        <v>0.10468187999999999</v>
      </c>
      <c r="G6659">
        <f t="shared" ref="G6659:G6722" si="313">ROUND(A6659,0)</f>
        <v>111</v>
      </c>
    </row>
    <row r="6660" spans="1:7" x14ac:dyDescent="0.35">
      <c r="A6660">
        <f t="shared" ref="A6660:A6723" si="314">B6660*60</f>
        <v>110.98333333333333</v>
      </c>
      <c r="B6660">
        <v>1.8497222222222223</v>
      </c>
      <c r="C6660">
        <v>5.0134999999999996</v>
      </c>
      <c r="D6660">
        <v>2.0840000000000001E-2</v>
      </c>
      <c r="F6660">
        <f t="shared" si="312"/>
        <v>0.10448133999999999</v>
      </c>
      <c r="G6660">
        <f t="shared" si="313"/>
        <v>111</v>
      </c>
    </row>
    <row r="6661" spans="1:7" x14ac:dyDescent="0.35">
      <c r="A6661">
        <f t="shared" si="314"/>
        <v>111</v>
      </c>
      <c r="B6661">
        <v>1.85</v>
      </c>
      <c r="C6661">
        <v>5.0133999999999999</v>
      </c>
      <c r="D6661">
        <v>2.0760000000000001E-2</v>
      </c>
      <c r="F6661">
        <f t="shared" si="312"/>
        <v>0.104078184</v>
      </c>
      <c r="G6661">
        <f t="shared" si="313"/>
        <v>111</v>
      </c>
    </row>
    <row r="6662" spans="1:7" x14ac:dyDescent="0.35">
      <c r="A6662">
        <f t="shared" si="314"/>
        <v>111.01666666666667</v>
      </c>
      <c r="B6662">
        <v>1.8502777777777777</v>
      </c>
      <c r="C6662">
        <v>5.0133000000000001</v>
      </c>
      <c r="D6662">
        <v>2.0729999999999998E-2</v>
      </c>
      <c r="F6662">
        <f t="shared" si="312"/>
        <v>0.10392570899999999</v>
      </c>
      <c r="G6662">
        <f t="shared" si="313"/>
        <v>111</v>
      </c>
    </row>
    <row r="6663" spans="1:7" x14ac:dyDescent="0.35">
      <c r="A6663">
        <f t="shared" si="314"/>
        <v>111.03333333333333</v>
      </c>
      <c r="B6663">
        <v>1.8505555555555555</v>
      </c>
      <c r="C6663">
        <v>5.0133000000000001</v>
      </c>
      <c r="D6663">
        <v>2.07E-2</v>
      </c>
      <c r="F6663">
        <f t="shared" si="312"/>
        <v>0.10377531</v>
      </c>
      <c r="G6663">
        <f t="shared" si="313"/>
        <v>111</v>
      </c>
    </row>
    <row r="6664" spans="1:7" x14ac:dyDescent="0.35">
      <c r="A6664">
        <f t="shared" si="314"/>
        <v>111.05</v>
      </c>
      <c r="B6664">
        <v>1.8508333333333333</v>
      </c>
      <c r="C6664">
        <v>5.0133999999999999</v>
      </c>
      <c r="D6664">
        <v>2.0709999999999999E-2</v>
      </c>
      <c r="F6664">
        <f t="shared" si="312"/>
        <v>0.103827514</v>
      </c>
      <c r="G6664">
        <f t="shared" si="313"/>
        <v>111</v>
      </c>
    </row>
    <row r="6665" spans="1:7" x14ac:dyDescent="0.35">
      <c r="A6665">
        <f t="shared" si="314"/>
        <v>111.06666666666666</v>
      </c>
      <c r="B6665">
        <v>1.8511111111111112</v>
      </c>
      <c r="C6665">
        <v>5.0133000000000001</v>
      </c>
      <c r="D6665">
        <v>2.0840000000000001E-2</v>
      </c>
      <c r="F6665">
        <f t="shared" si="312"/>
        <v>0.10447717200000001</v>
      </c>
      <c r="G6665">
        <f t="shared" si="313"/>
        <v>111</v>
      </c>
    </row>
    <row r="6666" spans="1:7" x14ac:dyDescent="0.35">
      <c r="A6666">
        <f t="shared" si="314"/>
        <v>111.08333333333334</v>
      </c>
      <c r="B6666">
        <v>1.851388888888889</v>
      </c>
      <c r="C6666">
        <v>5.0133999999999999</v>
      </c>
      <c r="D6666">
        <v>2.0840000000000001E-2</v>
      </c>
      <c r="F6666">
        <f t="shared" si="312"/>
        <v>0.10447925600000001</v>
      </c>
      <c r="G6666">
        <f t="shared" si="313"/>
        <v>111</v>
      </c>
    </row>
    <row r="6667" spans="1:7" x14ac:dyDescent="0.35">
      <c r="A6667">
        <f t="shared" si="314"/>
        <v>111.1</v>
      </c>
      <c r="B6667">
        <v>1.8516666666666666</v>
      </c>
      <c r="C6667">
        <v>5.0133999999999999</v>
      </c>
      <c r="D6667">
        <v>2.0959999999999999E-2</v>
      </c>
      <c r="F6667">
        <f t="shared" si="312"/>
        <v>0.105080864</v>
      </c>
      <c r="G6667">
        <f t="shared" si="313"/>
        <v>111</v>
      </c>
    </row>
    <row r="6668" spans="1:7" x14ac:dyDescent="0.35">
      <c r="A6668">
        <f t="shared" si="314"/>
        <v>111.11666666666666</v>
      </c>
      <c r="B6668">
        <v>1.8519444444444444</v>
      </c>
      <c r="C6668">
        <v>5.0133999999999999</v>
      </c>
      <c r="D6668">
        <v>2.1229999999999999E-2</v>
      </c>
      <c r="F6668">
        <f t="shared" si="312"/>
        <v>0.106434482</v>
      </c>
      <c r="G6668">
        <f t="shared" si="313"/>
        <v>111</v>
      </c>
    </row>
    <row r="6669" spans="1:7" x14ac:dyDescent="0.35">
      <c r="A6669">
        <f t="shared" si="314"/>
        <v>111.13333333333333</v>
      </c>
      <c r="B6669">
        <v>1.8522222222222222</v>
      </c>
      <c r="C6669">
        <v>5.0133999999999999</v>
      </c>
      <c r="D6669">
        <v>2.129E-2</v>
      </c>
      <c r="F6669">
        <f t="shared" si="312"/>
        <v>0.106735286</v>
      </c>
      <c r="G6669">
        <f t="shared" si="313"/>
        <v>111</v>
      </c>
    </row>
    <row r="6670" spans="1:7" x14ac:dyDescent="0.35">
      <c r="A6670">
        <f t="shared" si="314"/>
        <v>111.15</v>
      </c>
      <c r="B6670">
        <v>1.8525</v>
      </c>
      <c r="C6670">
        <v>5.0133999999999999</v>
      </c>
      <c r="D6670">
        <v>2.1309999999999999E-2</v>
      </c>
      <c r="F6670">
        <f t="shared" si="312"/>
        <v>0.106835554</v>
      </c>
      <c r="G6670">
        <f t="shared" si="313"/>
        <v>111</v>
      </c>
    </row>
    <row r="6671" spans="1:7" x14ac:dyDescent="0.35">
      <c r="A6671">
        <f t="shared" si="314"/>
        <v>111.16666666666667</v>
      </c>
      <c r="B6671">
        <v>1.8527777777777779</v>
      </c>
      <c r="C6671">
        <v>5.0133999999999999</v>
      </c>
      <c r="D6671">
        <v>2.1250000000000002E-2</v>
      </c>
      <c r="F6671">
        <f t="shared" si="312"/>
        <v>0.10653475000000001</v>
      </c>
      <c r="G6671">
        <f t="shared" si="313"/>
        <v>111</v>
      </c>
    </row>
    <row r="6672" spans="1:7" x14ac:dyDescent="0.35">
      <c r="A6672">
        <f t="shared" si="314"/>
        <v>111.18333333333332</v>
      </c>
      <c r="B6672">
        <v>1.8530555555555555</v>
      </c>
      <c r="C6672">
        <v>5.0133999999999999</v>
      </c>
      <c r="D6672">
        <v>2.1479999999999999E-2</v>
      </c>
      <c r="F6672">
        <f t="shared" si="312"/>
        <v>0.107687832</v>
      </c>
      <c r="G6672">
        <f t="shared" si="313"/>
        <v>111</v>
      </c>
    </row>
    <row r="6673" spans="1:7" x14ac:dyDescent="0.35">
      <c r="A6673">
        <f t="shared" si="314"/>
        <v>111.2</v>
      </c>
      <c r="B6673">
        <v>1.8533333333333333</v>
      </c>
      <c r="C6673">
        <v>5.0133000000000001</v>
      </c>
      <c r="D6673">
        <v>2.179E-2</v>
      </c>
      <c r="F6673">
        <f t="shared" si="312"/>
        <v>0.10923980700000001</v>
      </c>
      <c r="G6673">
        <f t="shared" si="313"/>
        <v>111</v>
      </c>
    </row>
    <row r="6674" spans="1:7" x14ac:dyDescent="0.35">
      <c r="A6674">
        <f t="shared" si="314"/>
        <v>111.21666666666667</v>
      </c>
      <c r="B6674">
        <v>1.8536111111111111</v>
      </c>
      <c r="C6674">
        <v>5.0133999999999999</v>
      </c>
      <c r="D6674">
        <v>2.1870000000000001E-2</v>
      </c>
      <c r="F6674">
        <f t="shared" si="312"/>
        <v>0.109643058</v>
      </c>
      <c r="G6674">
        <f t="shared" si="313"/>
        <v>111</v>
      </c>
    </row>
    <row r="6675" spans="1:7" x14ac:dyDescent="0.35">
      <c r="A6675">
        <f t="shared" si="314"/>
        <v>111.23333333333333</v>
      </c>
      <c r="B6675">
        <v>1.8538888888888889</v>
      </c>
      <c r="C6675">
        <v>5.0134999999999996</v>
      </c>
      <c r="D6675">
        <v>2.2040000000000001E-2</v>
      </c>
      <c r="F6675">
        <f t="shared" si="312"/>
        <v>0.11049753999999999</v>
      </c>
      <c r="G6675">
        <f t="shared" si="313"/>
        <v>111</v>
      </c>
    </row>
    <row r="6676" spans="1:7" x14ac:dyDescent="0.35">
      <c r="A6676">
        <f t="shared" si="314"/>
        <v>111.25</v>
      </c>
      <c r="B6676">
        <v>1.8541666666666667</v>
      </c>
      <c r="C6676">
        <v>5.0136000000000003</v>
      </c>
      <c r="D6676">
        <v>2.181E-2</v>
      </c>
      <c r="F6676">
        <f t="shared" si="312"/>
        <v>0.10934661600000001</v>
      </c>
      <c r="G6676">
        <f t="shared" si="313"/>
        <v>111</v>
      </c>
    </row>
    <row r="6677" spans="1:7" x14ac:dyDescent="0.35">
      <c r="A6677">
        <f t="shared" si="314"/>
        <v>111.26666666666667</v>
      </c>
      <c r="B6677">
        <v>1.8544444444444443</v>
      </c>
      <c r="C6677">
        <v>5.0136000000000003</v>
      </c>
      <c r="D6677">
        <v>2.1600000000000001E-2</v>
      </c>
      <c r="F6677">
        <f t="shared" si="312"/>
        <v>0.10829376000000002</v>
      </c>
      <c r="G6677">
        <f t="shared" si="313"/>
        <v>111</v>
      </c>
    </row>
    <row r="6678" spans="1:7" x14ac:dyDescent="0.35">
      <c r="A6678">
        <f t="shared" si="314"/>
        <v>111.28333333333333</v>
      </c>
      <c r="B6678">
        <v>1.8547222222222222</v>
      </c>
      <c r="C6678">
        <v>5.0134999999999996</v>
      </c>
      <c r="D6678">
        <v>2.146E-2</v>
      </c>
      <c r="F6678">
        <f t="shared" si="312"/>
        <v>0.10758970999999999</v>
      </c>
      <c r="G6678">
        <f t="shared" si="313"/>
        <v>111</v>
      </c>
    </row>
    <row r="6679" spans="1:7" x14ac:dyDescent="0.35">
      <c r="A6679">
        <f t="shared" si="314"/>
        <v>111.3</v>
      </c>
      <c r="B6679">
        <v>1.855</v>
      </c>
      <c r="C6679">
        <v>5.0134999999999996</v>
      </c>
      <c r="D6679">
        <v>2.1389999999999999E-2</v>
      </c>
      <c r="F6679">
        <f t="shared" si="312"/>
        <v>0.10723876499999999</v>
      </c>
      <c r="G6679">
        <f t="shared" si="313"/>
        <v>111</v>
      </c>
    </row>
    <row r="6680" spans="1:7" x14ac:dyDescent="0.35">
      <c r="A6680">
        <f t="shared" si="314"/>
        <v>111.31666666666666</v>
      </c>
      <c r="B6680">
        <v>1.8552777777777778</v>
      </c>
      <c r="C6680">
        <v>5.0133999999999999</v>
      </c>
      <c r="D6680">
        <v>2.189E-2</v>
      </c>
      <c r="F6680">
        <f t="shared" si="312"/>
        <v>0.109743326</v>
      </c>
      <c r="G6680">
        <f t="shared" si="313"/>
        <v>111</v>
      </c>
    </row>
    <row r="6681" spans="1:7" x14ac:dyDescent="0.35">
      <c r="A6681">
        <f t="shared" si="314"/>
        <v>111.33333333333334</v>
      </c>
      <c r="B6681">
        <v>1.8555555555555556</v>
      </c>
      <c r="C6681">
        <v>5.0133999999999999</v>
      </c>
      <c r="D6681">
        <v>2.2349999999999998E-2</v>
      </c>
      <c r="F6681">
        <f t="shared" si="312"/>
        <v>0.11204948999999999</v>
      </c>
      <c r="G6681">
        <f t="shared" si="313"/>
        <v>111</v>
      </c>
    </row>
    <row r="6682" spans="1:7" x14ac:dyDescent="0.35">
      <c r="A6682">
        <f t="shared" si="314"/>
        <v>111.35</v>
      </c>
      <c r="B6682">
        <v>1.8558333333333332</v>
      </c>
      <c r="C6682">
        <v>5.0133999999999999</v>
      </c>
      <c r="D6682">
        <v>2.232E-2</v>
      </c>
      <c r="F6682">
        <f t="shared" si="312"/>
        <v>0.11189908799999999</v>
      </c>
      <c r="G6682">
        <f t="shared" si="313"/>
        <v>111</v>
      </c>
    </row>
    <row r="6683" spans="1:7" x14ac:dyDescent="0.35">
      <c r="A6683">
        <f t="shared" si="314"/>
        <v>111.36666666666666</v>
      </c>
      <c r="B6683">
        <v>1.856111111111111</v>
      </c>
      <c r="C6683">
        <v>5.0134999999999996</v>
      </c>
      <c r="D6683">
        <v>2.215E-2</v>
      </c>
      <c r="F6683">
        <f t="shared" si="312"/>
        <v>0.111049025</v>
      </c>
      <c r="G6683">
        <f t="shared" si="313"/>
        <v>111</v>
      </c>
    </row>
    <row r="6684" spans="1:7" x14ac:dyDescent="0.35">
      <c r="A6684">
        <f t="shared" si="314"/>
        <v>111.38333333333333</v>
      </c>
      <c r="B6684">
        <v>1.8563888888888889</v>
      </c>
      <c r="C6684">
        <v>5.0134999999999996</v>
      </c>
      <c r="D6684">
        <v>2.213E-2</v>
      </c>
      <c r="F6684">
        <f t="shared" si="312"/>
        <v>0.110948755</v>
      </c>
      <c r="G6684">
        <f t="shared" si="313"/>
        <v>111</v>
      </c>
    </row>
    <row r="6685" spans="1:7" x14ac:dyDescent="0.35">
      <c r="A6685">
        <f t="shared" si="314"/>
        <v>111.4</v>
      </c>
      <c r="B6685">
        <v>1.8566666666666667</v>
      </c>
      <c r="C6685">
        <v>5.0136000000000003</v>
      </c>
      <c r="D6685">
        <v>2.1989999999999999E-2</v>
      </c>
      <c r="F6685">
        <f t="shared" si="312"/>
        <v>0.11024906400000001</v>
      </c>
      <c r="G6685">
        <f t="shared" si="313"/>
        <v>111</v>
      </c>
    </row>
    <row r="6686" spans="1:7" x14ac:dyDescent="0.35">
      <c r="A6686">
        <f t="shared" si="314"/>
        <v>111.41666666666667</v>
      </c>
      <c r="B6686">
        <v>1.8569444444444445</v>
      </c>
      <c r="C6686">
        <v>5.0134999999999996</v>
      </c>
      <c r="D6686">
        <v>2.2169999999999999E-2</v>
      </c>
      <c r="F6686">
        <f t="shared" si="312"/>
        <v>0.11114929499999998</v>
      </c>
      <c r="G6686">
        <f t="shared" si="313"/>
        <v>111</v>
      </c>
    </row>
    <row r="6687" spans="1:7" x14ac:dyDescent="0.35">
      <c r="A6687">
        <f t="shared" si="314"/>
        <v>111.43333333333334</v>
      </c>
      <c r="B6687">
        <v>1.8572222222222223</v>
      </c>
      <c r="C6687">
        <v>5.0134999999999996</v>
      </c>
      <c r="D6687">
        <v>2.2329999999999999E-2</v>
      </c>
      <c r="F6687">
        <f t="shared" si="312"/>
        <v>0.11195145499999999</v>
      </c>
      <c r="G6687">
        <f t="shared" si="313"/>
        <v>111</v>
      </c>
    </row>
    <row r="6688" spans="1:7" x14ac:dyDescent="0.35">
      <c r="A6688">
        <f t="shared" si="314"/>
        <v>111.44999999999999</v>
      </c>
      <c r="B6688">
        <v>1.8574999999999999</v>
      </c>
      <c r="C6688">
        <v>5.0136000000000003</v>
      </c>
      <c r="D6688">
        <v>2.222E-2</v>
      </c>
      <c r="F6688">
        <f t="shared" si="312"/>
        <v>0.11140219200000001</v>
      </c>
      <c r="G6688">
        <f t="shared" si="313"/>
        <v>111</v>
      </c>
    </row>
    <row r="6689" spans="1:7" x14ac:dyDescent="0.35">
      <c r="A6689">
        <f t="shared" si="314"/>
        <v>111.46666666666667</v>
      </c>
      <c r="B6689">
        <v>1.8577777777777778</v>
      </c>
      <c r="C6689">
        <v>5.0134999999999996</v>
      </c>
      <c r="D6689">
        <v>2.2249999999999999E-2</v>
      </c>
      <c r="F6689">
        <f t="shared" si="312"/>
        <v>0.11155037499999998</v>
      </c>
      <c r="G6689">
        <f t="shared" si="313"/>
        <v>111</v>
      </c>
    </row>
    <row r="6690" spans="1:7" x14ac:dyDescent="0.35">
      <c r="A6690">
        <f t="shared" si="314"/>
        <v>111.48333333333333</v>
      </c>
      <c r="B6690">
        <v>1.8580555555555556</v>
      </c>
      <c r="C6690">
        <v>5.0134999999999996</v>
      </c>
      <c r="D6690">
        <v>2.2249999999999999E-2</v>
      </c>
      <c r="F6690">
        <f t="shared" si="312"/>
        <v>0.11155037499999998</v>
      </c>
      <c r="G6690">
        <f t="shared" si="313"/>
        <v>111</v>
      </c>
    </row>
    <row r="6691" spans="1:7" x14ac:dyDescent="0.35">
      <c r="A6691">
        <f t="shared" si="314"/>
        <v>111.5</v>
      </c>
      <c r="B6691">
        <v>1.8583333333333334</v>
      </c>
      <c r="C6691">
        <v>5.0133000000000001</v>
      </c>
      <c r="D6691">
        <v>2.213E-2</v>
      </c>
      <c r="F6691">
        <f t="shared" si="312"/>
        <v>0.11094432900000001</v>
      </c>
      <c r="G6691">
        <f t="shared" si="313"/>
        <v>112</v>
      </c>
    </row>
    <row r="6692" spans="1:7" x14ac:dyDescent="0.35">
      <c r="A6692">
        <f t="shared" si="314"/>
        <v>111.51666666666668</v>
      </c>
      <c r="B6692">
        <v>1.8586111111111112</v>
      </c>
      <c r="C6692">
        <v>5.0133999999999999</v>
      </c>
      <c r="D6692">
        <v>2.2630000000000001E-2</v>
      </c>
      <c r="F6692">
        <f t="shared" si="312"/>
        <v>0.113453242</v>
      </c>
      <c r="G6692">
        <f t="shared" si="313"/>
        <v>112</v>
      </c>
    </row>
    <row r="6693" spans="1:7" x14ac:dyDescent="0.35">
      <c r="A6693">
        <f t="shared" si="314"/>
        <v>111.53333333333333</v>
      </c>
      <c r="B6693">
        <v>1.8588888888888888</v>
      </c>
      <c r="C6693">
        <v>5.0133999999999999</v>
      </c>
      <c r="D6693">
        <v>2.2530000000000001E-2</v>
      </c>
      <c r="F6693">
        <f t="shared" si="312"/>
        <v>0.11295190200000001</v>
      </c>
      <c r="G6693">
        <f t="shared" si="313"/>
        <v>112</v>
      </c>
    </row>
    <row r="6694" spans="1:7" x14ac:dyDescent="0.35">
      <c r="A6694">
        <f t="shared" si="314"/>
        <v>111.55</v>
      </c>
      <c r="B6694">
        <v>1.8591666666666666</v>
      </c>
      <c r="C6694">
        <v>5.0133999999999999</v>
      </c>
      <c r="D6694">
        <v>2.2540000000000001E-2</v>
      </c>
      <c r="F6694">
        <f t="shared" si="312"/>
        <v>0.113002036</v>
      </c>
      <c r="G6694">
        <f t="shared" si="313"/>
        <v>112</v>
      </c>
    </row>
    <row r="6695" spans="1:7" x14ac:dyDescent="0.35">
      <c r="A6695">
        <f t="shared" si="314"/>
        <v>111.56666666666666</v>
      </c>
      <c r="B6695">
        <v>1.8594444444444445</v>
      </c>
      <c r="C6695">
        <v>5.0133999999999999</v>
      </c>
      <c r="D6695">
        <v>2.256E-2</v>
      </c>
      <c r="F6695">
        <f t="shared" si="312"/>
        <v>0.113102304</v>
      </c>
      <c r="G6695">
        <f t="shared" si="313"/>
        <v>112</v>
      </c>
    </row>
    <row r="6696" spans="1:7" x14ac:dyDescent="0.35">
      <c r="A6696">
        <f t="shared" si="314"/>
        <v>111.58333333333334</v>
      </c>
      <c r="B6696">
        <v>1.8597222222222223</v>
      </c>
      <c r="C6696">
        <v>5.0133999999999999</v>
      </c>
      <c r="D6696">
        <v>2.232E-2</v>
      </c>
      <c r="F6696">
        <f t="shared" si="312"/>
        <v>0.11189908799999999</v>
      </c>
      <c r="G6696">
        <f t="shared" si="313"/>
        <v>112</v>
      </c>
    </row>
    <row r="6697" spans="1:7" x14ac:dyDescent="0.35">
      <c r="A6697">
        <f t="shared" si="314"/>
        <v>111.60000000000001</v>
      </c>
      <c r="B6697">
        <v>1.86</v>
      </c>
      <c r="C6697">
        <v>5.0134999999999996</v>
      </c>
      <c r="D6697">
        <v>2.2239999999999999E-2</v>
      </c>
      <c r="F6697">
        <f t="shared" si="312"/>
        <v>0.11150023999999999</v>
      </c>
      <c r="G6697">
        <f t="shared" si="313"/>
        <v>112</v>
      </c>
    </row>
    <row r="6698" spans="1:7" x14ac:dyDescent="0.35">
      <c r="A6698">
        <f t="shared" si="314"/>
        <v>111.61666666666666</v>
      </c>
      <c r="B6698">
        <v>1.8602777777777777</v>
      </c>
      <c r="C6698">
        <v>5.0134999999999996</v>
      </c>
      <c r="D6698">
        <v>2.2190000000000001E-2</v>
      </c>
      <c r="F6698">
        <f t="shared" si="312"/>
        <v>0.11124956499999999</v>
      </c>
      <c r="G6698">
        <f t="shared" si="313"/>
        <v>112</v>
      </c>
    </row>
    <row r="6699" spans="1:7" x14ac:dyDescent="0.35">
      <c r="A6699">
        <f t="shared" si="314"/>
        <v>111.63333333333333</v>
      </c>
      <c r="B6699">
        <v>1.8605555555555555</v>
      </c>
      <c r="C6699">
        <v>5.0134999999999996</v>
      </c>
      <c r="D6699">
        <v>2.206E-2</v>
      </c>
      <c r="F6699">
        <f t="shared" si="312"/>
        <v>0.11059780999999999</v>
      </c>
      <c r="G6699">
        <f t="shared" si="313"/>
        <v>112</v>
      </c>
    </row>
    <row r="6700" spans="1:7" x14ac:dyDescent="0.35">
      <c r="A6700">
        <f t="shared" si="314"/>
        <v>111.65</v>
      </c>
      <c r="B6700">
        <v>1.8608333333333333</v>
      </c>
      <c r="C6700">
        <v>5.0133000000000001</v>
      </c>
      <c r="D6700">
        <v>2.1989999999999999E-2</v>
      </c>
      <c r="F6700">
        <f t="shared" si="312"/>
        <v>0.110242467</v>
      </c>
      <c r="G6700">
        <f t="shared" si="313"/>
        <v>112</v>
      </c>
    </row>
    <row r="6701" spans="1:7" x14ac:dyDescent="0.35">
      <c r="A6701">
        <f t="shared" si="314"/>
        <v>111.66666666666667</v>
      </c>
      <c r="B6701">
        <v>1.8611111111111112</v>
      </c>
      <c r="C6701">
        <v>5.0133000000000001</v>
      </c>
      <c r="D6701">
        <v>2.232E-2</v>
      </c>
      <c r="F6701">
        <f t="shared" si="312"/>
        <v>0.111896856</v>
      </c>
      <c r="G6701">
        <f t="shared" si="313"/>
        <v>112</v>
      </c>
    </row>
    <row r="6702" spans="1:7" x14ac:dyDescent="0.35">
      <c r="A6702">
        <f t="shared" si="314"/>
        <v>111.68333333333334</v>
      </c>
      <c r="B6702">
        <v>1.861388888888889</v>
      </c>
      <c r="C6702">
        <v>5.0133999999999999</v>
      </c>
      <c r="D6702">
        <v>2.232E-2</v>
      </c>
      <c r="F6702">
        <f t="shared" si="312"/>
        <v>0.11189908799999999</v>
      </c>
      <c r="G6702">
        <f t="shared" si="313"/>
        <v>112</v>
      </c>
    </row>
    <row r="6703" spans="1:7" x14ac:dyDescent="0.35">
      <c r="A6703">
        <f t="shared" si="314"/>
        <v>111.69999999999999</v>
      </c>
      <c r="B6703">
        <v>1.8616666666666666</v>
      </c>
      <c r="C6703">
        <v>5.0133999999999999</v>
      </c>
      <c r="D6703">
        <v>2.2519999999999998E-2</v>
      </c>
      <c r="F6703">
        <f t="shared" si="312"/>
        <v>0.11290176799999999</v>
      </c>
      <c r="G6703">
        <f t="shared" si="313"/>
        <v>112</v>
      </c>
    </row>
    <row r="6704" spans="1:7" x14ac:dyDescent="0.35">
      <c r="A6704">
        <f t="shared" si="314"/>
        <v>111.71666666666667</v>
      </c>
      <c r="B6704">
        <v>1.8619444444444444</v>
      </c>
      <c r="C6704">
        <v>5.0133999999999999</v>
      </c>
      <c r="D6704">
        <v>2.2460000000000001E-2</v>
      </c>
      <c r="F6704">
        <f t="shared" si="312"/>
        <v>0.112600964</v>
      </c>
      <c r="G6704">
        <f t="shared" si="313"/>
        <v>112</v>
      </c>
    </row>
    <row r="6705" spans="1:7" x14ac:dyDescent="0.35">
      <c r="A6705">
        <f t="shared" si="314"/>
        <v>111.73333333333333</v>
      </c>
      <c r="B6705">
        <v>1.8622222222222222</v>
      </c>
      <c r="C6705">
        <v>5.0133999999999999</v>
      </c>
      <c r="D6705">
        <v>2.248E-2</v>
      </c>
      <c r="F6705">
        <f t="shared" si="312"/>
        <v>0.112701232</v>
      </c>
      <c r="G6705">
        <f t="shared" si="313"/>
        <v>112</v>
      </c>
    </row>
    <row r="6706" spans="1:7" x14ac:dyDescent="0.35">
      <c r="A6706">
        <f t="shared" si="314"/>
        <v>111.75</v>
      </c>
      <c r="B6706">
        <v>1.8625</v>
      </c>
      <c r="C6706">
        <v>5.0133000000000001</v>
      </c>
      <c r="D6706">
        <v>2.247E-2</v>
      </c>
      <c r="F6706">
        <f t="shared" si="312"/>
        <v>0.11264885100000001</v>
      </c>
      <c r="G6706">
        <f t="shared" si="313"/>
        <v>112</v>
      </c>
    </row>
    <row r="6707" spans="1:7" x14ac:dyDescent="0.35">
      <c r="A6707">
        <f t="shared" si="314"/>
        <v>111.76666666666667</v>
      </c>
      <c r="B6707">
        <v>1.8627777777777779</v>
      </c>
      <c r="C6707">
        <v>5.0134999999999996</v>
      </c>
      <c r="D6707">
        <v>2.2429999999999999E-2</v>
      </c>
      <c r="F6707">
        <f t="shared" si="312"/>
        <v>0.11245280499999999</v>
      </c>
      <c r="G6707">
        <f t="shared" si="313"/>
        <v>112</v>
      </c>
    </row>
    <row r="6708" spans="1:7" x14ac:dyDescent="0.35">
      <c r="A6708">
        <f t="shared" si="314"/>
        <v>111.78333333333333</v>
      </c>
      <c r="B6708">
        <v>1.8630555555555555</v>
      </c>
      <c r="C6708">
        <v>5.0134999999999996</v>
      </c>
      <c r="D6708">
        <v>2.2409999999999999E-2</v>
      </c>
      <c r="F6708">
        <f t="shared" si="312"/>
        <v>0.11235253499999999</v>
      </c>
      <c r="G6708">
        <f t="shared" si="313"/>
        <v>112</v>
      </c>
    </row>
    <row r="6709" spans="1:7" x14ac:dyDescent="0.35">
      <c r="A6709">
        <f t="shared" si="314"/>
        <v>111.8</v>
      </c>
      <c r="B6709">
        <v>1.8633333333333333</v>
      </c>
      <c r="C6709">
        <v>5.0136000000000003</v>
      </c>
      <c r="D6709">
        <v>2.2339999999999999E-2</v>
      </c>
      <c r="F6709">
        <f t="shared" si="312"/>
        <v>0.112003824</v>
      </c>
      <c r="G6709">
        <f t="shared" si="313"/>
        <v>112</v>
      </c>
    </row>
    <row r="6710" spans="1:7" x14ac:dyDescent="0.35">
      <c r="A6710">
        <f t="shared" si="314"/>
        <v>111.81666666666666</v>
      </c>
      <c r="B6710">
        <v>1.8636111111111111</v>
      </c>
      <c r="C6710">
        <v>5.0134999999999996</v>
      </c>
      <c r="D6710">
        <v>2.2329999999999999E-2</v>
      </c>
      <c r="F6710">
        <f t="shared" si="312"/>
        <v>0.11195145499999999</v>
      </c>
      <c r="G6710">
        <f t="shared" si="313"/>
        <v>112</v>
      </c>
    </row>
    <row r="6711" spans="1:7" x14ac:dyDescent="0.35">
      <c r="A6711">
        <f t="shared" si="314"/>
        <v>111.83333333333334</v>
      </c>
      <c r="B6711">
        <v>1.8638888888888889</v>
      </c>
      <c r="C6711">
        <v>5.0133999999999999</v>
      </c>
      <c r="D6711">
        <v>2.2239999999999999E-2</v>
      </c>
      <c r="F6711">
        <f t="shared" si="312"/>
        <v>0.11149801599999999</v>
      </c>
      <c r="G6711">
        <f t="shared" si="313"/>
        <v>112</v>
      </c>
    </row>
    <row r="6712" spans="1:7" x14ac:dyDescent="0.35">
      <c r="A6712">
        <f t="shared" si="314"/>
        <v>111.85000000000001</v>
      </c>
      <c r="B6712">
        <v>1.8641666666666667</v>
      </c>
      <c r="C6712">
        <v>5.0133000000000001</v>
      </c>
      <c r="D6712">
        <v>2.2159999999999999E-2</v>
      </c>
      <c r="F6712">
        <f t="shared" si="312"/>
        <v>0.111094728</v>
      </c>
      <c r="G6712">
        <f t="shared" si="313"/>
        <v>112</v>
      </c>
    </row>
    <row r="6713" spans="1:7" x14ac:dyDescent="0.35">
      <c r="A6713">
        <f t="shared" si="314"/>
        <v>111.86666666666666</v>
      </c>
      <c r="B6713">
        <v>1.8644444444444443</v>
      </c>
      <c r="C6713">
        <v>5.0132000000000003</v>
      </c>
      <c r="D6713">
        <v>2.2190000000000001E-2</v>
      </c>
      <c r="F6713">
        <f t="shared" si="312"/>
        <v>0.11124290800000002</v>
      </c>
      <c r="G6713">
        <f t="shared" si="313"/>
        <v>112</v>
      </c>
    </row>
    <row r="6714" spans="1:7" x14ac:dyDescent="0.35">
      <c r="A6714">
        <f t="shared" si="314"/>
        <v>111.88333333333333</v>
      </c>
      <c r="B6714">
        <v>1.8647222222222222</v>
      </c>
      <c r="C6714">
        <v>5.0132000000000003</v>
      </c>
      <c r="D6714">
        <v>2.2360000000000001E-2</v>
      </c>
      <c r="F6714">
        <f t="shared" si="312"/>
        <v>0.11209515200000002</v>
      </c>
      <c r="G6714">
        <f t="shared" si="313"/>
        <v>112</v>
      </c>
    </row>
    <row r="6715" spans="1:7" x14ac:dyDescent="0.35">
      <c r="A6715">
        <f t="shared" si="314"/>
        <v>111.9</v>
      </c>
      <c r="B6715">
        <v>1.865</v>
      </c>
      <c r="C6715">
        <v>5.0132000000000003</v>
      </c>
      <c r="D6715">
        <v>2.2550000000000001E-2</v>
      </c>
      <c r="F6715">
        <f t="shared" si="312"/>
        <v>0.11304766000000001</v>
      </c>
      <c r="G6715">
        <f t="shared" si="313"/>
        <v>112</v>
      </c>
    </row>
    <row r="6716" spans="1:7" x14ac:dyDescent="0.35">
      <c r="A6716">
        <f t="shared" si="314"/>
        <v>111.91666666666667</v>
      </c>
      <c r="B6716">
        <v>1.8652777777777778</v>
      </c>
      <c r="C6716">
        <v>5.0133999999999999</v>
      </c>
      <c r="D6716">
        <v>2.2370000000000001E-2</v>
      </c>
      <c r="F6716">
        <f t="shared" si="312"/>
        <v>0.112149758</v>
      </c>
      <c r="G6716">
        <f t="shared" si="313"/>
        <v>112</v>
      </c>
    </row>
    <row r="6717" spans="1:7" x14ac:dyDescent="0.35">
      <c r="A6717">
        <f t="shared" si="314"/>
        <v>111.93333333333334</v>
      </c>
      <c r="B6717">
        <v>1.8655555555555556</v>
      </c>
      <c r="C6717">
        <v>5.0136000000000003</v>
      </c>
      <c r="D6717">
        <v>2.162E-2</v>
      </c>
      <c r="F6717">
        <f t="shared" si="312"/>
        <v>0.108394032</v>
      </c>
      <c r="G6717">
        <f t="shared" si="313"/>
        <v>112</v>
      </c>
    </row>
    <row r="6718" spans="1:7" x14ac:dyDescent="0.35">
      <c r="A6718">
        <f t="shared" si="314"/>
        <v>111.94999999999999</v>
      </c>
      <c r="B6718">
        <v>1.8658333333333332</v>
      </c>
      <c r="C6718">
        <v>5.0137</v>
      </c>
      <c r="D6718">
        <v>2.1360000000000001E-2</v>
      </c>
      <c r="F6718">
        <f t="shared" si="312"/>
        <v>0.10709263200000001</v>
      </c>
      <c r="G6718">
        <f t="shared" si="313"/>
        <v>112</v>
      </c>
    </row>
    <row r="6719" spans="1:7" x14ac:dyDescent="0.35">
      <c r="A6719">
        <f t="shared" si="314"/>
        <v>111.96666666666667</v>
      </c>
      <c r="B6719">
        <v>1.8661111111111111</v>
      </c>
      <c r="C6719">
        <v>5.0136000000000003</v>
      </c>
      <c r="D6719">
        <v>2.1700000000000001E-2</v>
      </c>
      <c r="F6719">
        <f t="shared" si="312"/>
        <v>0.10879512000000001</v>
      </c>
      <c r="G6719">
        <f t="shared" si="313"/>
        <v>112</v>
      </c>
    </row>
    <row r="6720" spans="1:7" x14ac:dyDescent="0.35">
      <c r="A6720">
        <f t="shared" si="314"/>
        <v>111.98333333333333</v>
      </c>
      <c r="B6720">
        <v>1.8663888888888889</v>
      </c>
      <c r="C6720">
        <v>5.0134999999999996</v>
      </c>
      <c r="D6720">
        <v>2.2110000000000001E-2</v>
      </c>
      <c r="F6720">
        <f t="shared" si="312"/>
        <v>0.110848485</v>
      </c>
      <c r="G6720">
        <f t="shared" si="313"/>
        <v>112</v>
      </c>
    </row>
    <row r="6721" spans="1:7" x14ac:dyDescent="0.35">
      <c r="A6721">
        <f t="shared" si="314"/>
        <v>112</v>
      </c>
      <c r="B6721">
        <v>1.8666666666666667</v>
      </c>
      <c r="C6721">
        <v>5.0136000000000003</v>
      </c>
      <c r="D6721">
        <v>2.2290000000000001E-2</v>
      </c>
      <c r="F6721">
        <f t="shared" si="312"/>
        <v>0.11175314400000001</v>
      </c>
      <c r="G6721">
        <f t="shared" si="313"/>
        <v>112</v>
      </c>
    </row>
    <row r="6722" spans="1:7" x14ac:dyDescent="0.35">
      <c r="A6722">
        <f t="shared" si="314"/>
        <v>112.01666666666667</v>
      </c>
      <c r="B6722">
        <v>1.8669444444444445</v>
      </c>
      <c r="C6722">
        <v>5.0136000000000003</v>
      </c>
      <c r="D6722">
        <v>2.2519999999999998E-2</v>
      </c>
      <c r="F6722">
        <f t="shared" ref="F6722:F6785" si="315">C6722*D6722</f>
        <v>0.112906272</v>
      </c>
      <c r="G6722">
        <f t="shared" si="313"/>
        <v>112</v>
      </c>
    </row>
    <row r="6723" spans="1:7" x14ac:dyDescent="0.35">
      <c r="A6723">
        <f t="shared" si="314"/>
        <v>112.03333333333333</v>
      </c>
      <c r="B6723">
        <v>1.8672222222222221</v>
      </c>
      <c r="C6723">
        <v>5.0137</v>
      </c>
      <c r="D6723">
        <v>2.2530000000000001E-2</v>
      </c>
      <c r="F6723">
        <f t="shared" si="315"/>
        <v>0.112958661</v>
      </c>
      <c r="G6723">
        <f t="shared" ref="G6723:G6786" si="316">ROUND(A6723,0)</f>
        <v>112</v>
      </c>
    </row>
    <row r="6724" spans="1:7" x14ac:dyDescent="0.35">
      <c r="A6724">
        <f t="shared" ref="A6724:A6787" si="317">B6724*60</f>
        <v>112.05</v>
      </c>
      <c r="B6724">
        <v>1.8674999999999999</v>
      </c>
      <c r="C6724">
        <v>5.0136000000000003</v>
      </c>
      <c r="D6724">
        <v>2.24E-2</v>
      </c>
      <c r="F6724">
        <f t="shared" si="315"/>
        <v>0.11230464000000001</v>
      </c>
      <c r="G6724">
        <f t="shared" si="316"/>
        <v>112</v>
      </c>
    </row>
    <row r="6725" spans="1:7" x14ac:dyDescent="0.35">
      <c r="A6725">
        <f t="shared" si="317"/>
        <v>112.06666666666666</v>
      </c>
      <c r="B6725">
        <v>1.8677777777777778</v>
      </c>
      <c r="C6725">
        <v>5.0136000000000003</v>
      </c>
      <c r="D6725">
        <v>2.2360000000000001E-2</v>
      </c>
      <c r="F6725">
        <f t="shared" si="315"/>
        <v>0.11210409600000001</v>
      </c>
      <c r="G6725">
        <f t="shared" si="316"/>
        <v>112</v>
      </c>
    </row>
    <row r="6726" spans="1:7" x14ac:dyDescent="0.35">
      <c r="A6726">
        <f t="shared" si="317"/>
        <v>112.08333333333333</v>
      </c>
      <c r="B6726">
        <v>1.8680555555555556</v>
      </c>
      <c r="C6726">
        <v>5.0134999999999996</v>
      </c>
      <c r="D6726">
        <v>2.215E-2</v>
      </c>
      <c r="F6726">
        <f t="shared" si="315"/>
        <v>0.111049025</v>
      </c>
      <c r="G6726">
        <f t="shared" si="316"/>
        <v>112</v>
      </c>
    </row>
    <row r="6727" spans="1:7" x14ac:dyDescent="0.35">
      <c r="A6727">
        <f t="shared" si="317"/>
        <v>112.10000000000001</v>
      </c>
      <c r="B6727">
        <v>1.8683333333333334</v>
      </c>
      <c r="C6727">
        <v>5.0136000000000003</v>
      </c>
      <c r="D6727">
        <v>2.1780000000000001E-2</v>
      </c>
      <c r="F6727">
        <f t="shared" si="315"/>
        <v>0.109196208</v>
      </c>
      <c r="G6727">
        <f t="shared" si="316"/>
        <v>112</v>
      </c>
    </row>
    <row r="6728" spans="1:7" x14ac:dyDescent="0.35">
      <c r="A6728">
        <f t="shared" si="317"/>
        <v>112.11666666666666</v>
      </c>
      <c r="B6728">
        <v>1.868611111111111</v>
      </c>
      <c r="C6728">
        <v>5.0136000000000003</v>
      </c>
      <c r="D6728">
        <v>2.1989999999999999E-2</v>
      </c>
      <c r="F6728">
        <f t="shared" si="315"/>
        <v>0.11024906400000001</v>
      </c>
      <c r="G6728">
        <f t="shared" si="316"/>
        <v>112</v>
      </c>
    </row>
    <row r="6729" spans="1:7" x14ac:dyDescent="0.35">
      <c r="A6729">
        <f t="shared" si="317"/>
        <v>112.13333333333333</v>
      </c>
      <c r="B6729">
        <v>1.8688888888888888</v>
      </c>
      <c r="C6729">
        <v>5.0136000000000003</v>
      </c>
      <c r="D6729">
        <v>2.2120000000000001E-2</v>
      </c>
      <c r="F6729">
        <f t="shared" si="315"/>
        <v>0.110900832</v>
      </c>
      <c r="G6729">
        <f t="shared" si="316"/>
        <v>112</v>
      </c>
    </row>
    <row r="6730" spans="1:7" x14ac:dyDescent="0.35">
      <c r="A6730">
        <f t="shared" si="317"/>
        <v>112.15</v>
      </c>
      <c r="B6730">
        <v>1.8691666666666666</v>
      </c>
      <c r="C6730">
        <v>5.0136000000000003</v>
      </c>
      <c r="D6730">
        <v>2.232E-2</v>
      </c>
      <c r="F6730">
        <f t="shared" si="315"/>
        <v>0.111903552</v>
      </c>
      <c r="G6730">
        <f t="shared" si="316"/>
        <v>112</v>
      </c>
    </row>
    <row r="6731" spans="1:7" x14ac:dyDescent="0.35">
      <c r="A6731">
        <f t="shared" si="317"/>
        <v>112.16666666666667</v>
      </c>
      <c r="B6731">
        <v>1.8694444444444445</v>
      </c>
      <c r="C6731">
        <v>5.0134999999999996</v>
      </c>
      <c r="D6731">
        <v>2.2720000000000001E-2</v>
      </c>
      <c r="F6731">
        <f t="shared" si="315"/>
        <v>0.11390671999999999</v>
      </c>
      <c r="G6731">
        <f t="shared" si="316"/>
        <v>112</v>
      </c>
    </row>
    <row r="6732" spans="1:7" x14ac:dyDescent="0.35">
      <c r="A6732">
        <f t="shared" si="317"/>
        <v>112.18333333333334</v>
      </c>
      <c r="B6732">
        <v>1.8697222222222223</v>
      </c>
      <c r="C6732">
        <v>5.0134999999999996</v>
      </c>
      <c r="D6732">
        <v>2.265E-2</v>
      </c>
      <c r="F6732">
        <f t="shared" si="315"/>
        <v>0.113555775</v>
      </c>
      <c r="G6732">
        <f t="shared" si="316"/>
        <v>112</v>
      </c>
    </row>
    <row r="6733" spans="1:7" x14ac:dyDescent="0.35">
      <c r="A6733">
        <f t="shared" si="317"/>
        <v>112.2</v>
      </c>
      <c r="B6733">
        <v>1.87</v>
      </c>
      <c r="C6733">
        <v>5.0133999999999999</v>
      </c>
      <c r="D6733">
        <v>2.283E-2</v>
      </c>
      <c r="F6733">
        <f t="shared" si="315"/>
        <v>0.114455922</v>
      </c>
      <c r="G6733">
        <f t="shared" si="316"/>
        <v>112</v>
      </c>
    </row>
    <row r="6734" spans="1:7" x14ac:dyDescent="0.35">
      <c r="A6734">
        <f t="shared" si="317"/>
        <v>112.21666666666667</v>
      </c>
      <c r="B6734">
        <v>1.8702777777777777</v>
      </c>
      <c r="C6734">
        <v>5.0133000000000001</v>
      </c>
      <c r="D6734">
        <v>2.315E-2</v>
      </c>
      <c r="F6734">
        <f t="shared" si="315"/>
        <v>0.11605789500000001</v>
      </c>
      <c r="G6734">
        <f t="shared" si="316"/>
        <v>112</v>
      </c>
    </row>
    <row r="6735" spans="1:7" x14ac:dyDescent="0.35">
      <c r="A6735">
        <f t="shared" si="317"/>
        <v>112.23333333333333</v>
      </c>
      <c r="B6735">
        <v>1.8705555555555555</v>
      </c>
      <c r="C6735">
        <v>5.0132000000000003</v>
      </c>
      <c r="D6735">
        <v>2.332E-2</v>
      </c>
      <c r="F6735">
        <f t="shared" si="315"/>
        <v>0.11690782400000001</v>
      </c>
      <c r="G6735">
        <f t="shared" si="316"/>
        <v>112</v>
      </c>
    </row>
    <row r="6736" spans="1:7" x14ac:dyDescent="0.35">
      <c r="A6736">
        <f t="shared" si="317"/>
        <v>112.25</v>
      </c>
      <c r="B6736">
        <v>1.8708333333333333</v>
      </c>
      <c r="C6736">
        <v>5.0133000000000001</v>
      </c>
      <c r="D6736">
        <v>2.3300000000000001E-2</v>
      </c>
      <c r="F6736">
        <f t="shared" si="315"/>
        <v>0.11680989000000001</v>
      </c>
      <c r="G6736">
        <f t="shared" si="316"/>
        <v>112</v>
      </c>
    </row>
    <row r="6737" spans="1:7" x14ac:dyDescent="0.35">
      <c r="A6737">
        <f t="shared" si="317"/>
        <v>112.26666666666667</v>
      </c>
      <c r="B6737">
        <v>1.8711111111111112</v>
      </c>
      <c r="C6737">
        <v>5.0133000000000001</v>
      </c>
      <c r="D6737">
        <v>2.3269999999999999E-2</v>
      </c>
      <c r="F6737">
        <f t="shared" si="315"/>
        <v>0.116659491</v>
      </c>
      <c r="G6737">
        <f t="shared" si="316"/>
        <v>112</v>
      </c>
    </row>
    <row r="6738" spans="1:7" x14ac:dyDescent="0.35">
      <c r="A6738">
        <f t="shared" si="317"/>
        <v>112.28333333333335</v>
      </c>
      <c r="B6738">
        <v>1.871388888888889</v>
      </c>
      <c r="C6738">
        <v>5.0133999999999999</v>
      </c>
      <c r="D6738">
        <v>2.3279999999999999E-2</v>
      </c>
      <c r="F6738">
        <f t="shared" si="315"/>
        <v>0.11671195199999999</v>
      </c>
      <c r="G6738">
        <f t="shared" si="316"/>
        <v>112</v>
      </c>
    </row>
    <row r="6739" spans="1:7" x14ac:dyDescent="0.35">
      <c r="A6739">
        <f t="shared" si="317"/>
        <v>112.3</v>
      </c>
      <c r="B6739">
        <v>1.8716666666666666</v>
      </c>
      <c r="C6739">
        <v>5.0133999999999999</v>
      </c>
      <c r="D6739">
        <v>2.3099999999999999E-2</v>
      </c>
      <c r="F6739">
        <f t="shared" si="315"/>
        <v>0.11580953999999999</v>
      </c>
      <c r="G6739">
        <f t="shared" si="316"/>
        <v>112</v>
      </c>
    </row>
    <row r="6740" spans="1:7" x14ac:dyDescent="0.35">
      <c r="A6740">
        <f t="shared" si="317"/>
        <v>112.31666666666666</v>
      </c>
      <c r="B6740">
        <v>1.8719444444444444</v>
      </c>
      <c r="C6740">
        <v>5.0133999999999999</v>
      </c>
      <c r="D6740">
        <v>2.3060000000000001E-2</v>
      </c>
      <c r="F6740">
        <f t="shared" si="315"/>
        <v>0.115609004</v>
      </c>
      <c r="G6740">
        <f t="shared" si="316"/>
        <v>112</v>
      </c>
    </row>
    <row r="6741" spans="1:7" x14ac:dyDescent="0.35">
      <c r="A6741">
        <f t="shared" si="317"/>
        <v>112.33333333333333</v>
      </c>
      <c r="B6741">
        <v>1.8722222222222222</v>
      </c>
      <c r="C6741">
        <v>5.0133000000000001</v>
      </c>
      <c r="D6741">
        <v>2.2800000000000001E-2</v>
      </c>
      <c r="F6741">
        <f t="shared" si="315"/>
        <v>0.11430324</v>
      </c>
      <c r="G6741">
        <f t="shared" si="316"/>
        <v>112</v>
      </c>
    </row>
    <row r="6742" spans="1:7" x14ac:dyDescent="0.35">
      <c r="A6742">
        <f t="shared" si="317"/>
        <v>112.35000000000001</v>
      </c>
      <c r="B6742">
        <v>1.8725000000000001</v>
      </c>
      <c r="C6742">
        <v>5.0133000000000001</v>
      </c>
      <c r="D6742">
        <v>2.2800000000000001E-2</v>
      </c>
      <c r="F6742">
        <f t="shared" si="315"/>
        <v>0.11430324</v>
      </c>
      <c r="G6742">
        <f t="shared" si="316"/>
        <v>112</v>
      </c>
    </row>
    <row r="6743" spans="1:7" x14ac:dyDescent="0.35">
      <c r="A6743">
        <f t="shared" si="317"/>
        <v>112.36666666666667</v>
      </c>
      <c r="B6743">
        <v>1.8727777777777779</v>
      </c>
      <c r="C6743">
        <v>5.0133000000000001</v>
      </c>
      <c r="D6743">
        <v>2.3009999999999999E-2</v>
      </c>
      <c r="F6743">
        <f t="shared" si="315"/>
        <v>0.115356033</v>
      </c>
      <c r="G6743">
        <f t="shared" si="316"/>
        <v>112</v>
      </c>
    </row>
    <row r="6744" spans="1:7" x14ac:dyDescent="0.35">
      <c r="A6744">
        <f t="shared" si="317"/>
        <v>112.38333333333333</v>
      </c>
      <c r="B6744">
        <v>1.8730555555555555</v>
      </c>
      <c r="C6744">
        <v>5.0133000000000001</v>
      </c>
      <c r="D6744">
        <v>2.3109999999999999E-2</v>
      </c>
      <c r="F6744">
        <f t="shared" si="315"/>
        <v>0.11585736299999999</v>
      </c>
      <c r="G6744">
        <f t="shared" si="316"/>
        <v>112</v>
      </c>
    </row>
    <row r="6745" spans="1:7" x14ac:dyDescent="0.35">
      <c r="A6745">
        <f t="shared" si="317"/>
        <v>112.39999999999999</v>
      </c>
      <c r="B6745">
        <v>1.8733333333333333</v>
      </c>
      <c r="C6745">
        <v>5.0133000000000001</v>
      </c>
      <c r="D6745">
        <v>2.332E-2</v>
      </c>
      <c r="F6745">
        <f t="shared" si="315"/>
        <v>0.116910156</v>
      </c>
      <c r="G6745">
        <f t="shared" si="316"/>
        <v>112</v>
      </c>
    </row>
    <row r="6746" spans="1:7" x14ac:dyDescent="0.35">
      <c r="A6746">
        <f t="shared" si="317"/>
        <v>112.41666666666667</v>
      </c>
      <c r="B6746">
        <v>1.8736111111111111</v>
      </c>
      <c r="C6746">
        <v>5.0133999999999999</v>
      </c>
      <c r="D6746">
        <v>2.3390000000000001E-2</v>
      </c>
      <c r="F6746">
        <f t="shared" si="315"/>
        <v>0.117263426</v>
      </c>
      <c r="G6746">
        <f t="shared" si="316"/>
        <v>112</v>
      </c>
    </row>
    <row r="6747" spans="1:7" x14ac:dyDescent="0.35">
      <c r="A6747">
        <f t="shared" si="317"/>
        <v>112.43333333333334</v>
      </c>
      <c r="B6747">
        <v>1.8738888888888889</v>
      </c>
      <c r="C6747">
        <v>5.0133000000000001</v>
      </c>
      <c r="D6747">
        <v>2.3359999999999999E-2</v>
      </c>
      <c r="F6747">
        <f t="shared" si="315"/>
        <v>0.11711068799999999</v>
      </c>
      <c r="G6747">
        <f t="shared" si="316"/>
        <v>112</v>
      </c>
    </row>
    <row r="6748" spans="1:7" x14ac:dyDescent="0.35">
      <c r="A6748">
        <f t="shared" si="317"/>
        <v>112.45</v>
      </c>
      <c r="B6748">
        <v>1.8741666666666668</v>
      </c>
      <c r="C6748">
        <v>5.0133999999999999</v>
      </c>
      <c r="D6748">
        <v>2.3349999999999999E-2</v>
      </c>
      <c r="F6748">
        <f t="shared" si="315"/>
        <v>0.11706288999999999</v>
      </c>
      <c r="G6748">
        <f t="shared" si="316"/>
        <v>112</v>
      </c>
    </row>
    <row r="6749" spans="1:7" x14ac:dyDescent="0.35">
      <c r="A6749">
        <f t="shared" si="317"/>
        <v>112.46666666666667</v>
      </c>
      <c r="B6749">
        <v>1.8744444444444444</v>
      </c>
      <c r="C6749">
        <v>5.0133999999999999</v>
      </c>
      <c r="D6749">
        <v>2.3439999999999999E-2</v>
      </c>
      <c r="F6749">
        <f t="shared" si="315"/>
        <v>0.117514096</v>
      </c>
      <c r="G6749">
        <f t="shared" si="316"/>
        <v>112</v>
      </c>
    </row>
    <row r="6750" spans="1:7" x14ac:dyDescent="0.35">
      <c r="A6750">
        <f t="shared" si="317"/>
        <v>112.48333333333333</v>
      </c>
      <c r="B6750">
        <v>1.8747222222222222</v>
      </c>
      <c r="C6750">
        <v>5.0133999999999999</v>
      </c>
      <c r="D6750">
        <v>2.3380000000000001E-2</v>
      </c>
      <c r="F6750">
        <f t="shared" si="315"/>
        <v>0.11721329200000001</v>
      </c>
      <c r="G6750">
        <f t="shared" si="316"/>
        <v>112</v>
      </c>
    </row>
    <row r="6751" spans="1:7" x14ac:dyDescent="0.35">
      <c r="A6751">
        <f t="shared" si="317"/>
        <v>112.5</v>
      </c>
      <c r="B6751">
        <v>1.875</v>
      </c>
      <c r="C6751">
        <v>5.0133000000000001</v>
      </c>
      <c r="D6751">
        <v>2.3400000000000001E-2</v>
      </c>
      <c r="F6751">
        <f t="shared" si="315"/>
        <v>0.11731122000000001</v>
      </c>
      <c r="G6751">
        <f t="shared" si="316"/>
        <v>113</v>
      </c>
    </row>
    <row r="6752" spans="1:7" x14ac:dyDescent="0.35">
      <c r="A6752">
        <f t="shared" si="317"/>
        <v>112.51666666666667</v>
      </c>
      <c r="B6752">
        <v>1.8752777777777778</v>
      </c>
      <c r="C6752">
        <v>5.0133999999999999</v>
      </c>
      <c r="D6752">
        <v>2.35E-2</v>
      </c>
      <c r="F6752">
        <f t="shared" si="315"/>
        <v>0.1178149</v>
      </c>
      <c r="G6752">
        <f t="shared" si="316"/>
        <v>113</v>
      </c>
    </row>
    <row r="6753" spans="1:7" x14ac:dyDescent="0.35">
      <c r="A6753">
        <f t="shared" si="317"/>
        <v>112.53333333333333</v>
      </c>
      <c r="B6753">
        <v>1.8755555555555556</v>
      </c>
      <c r="C6753">
        <v>5.0133000000000001</v>
      </c>
      <c r="D6753">
        <v>2.333E-2</v>
      </c>
      <c r="F6753">
        <f t="shared" si="315"/>
        <v>0.11696028900000001</v>
      </c>
      <c r="G6753">
        <f t="shared" si="316"/>
        <v>113</v>
      </c>
    </row>
    <row r="6754" spans="1:7" x14ac:dyDescent="0.35">
      <c r="A6754">
        <f t="shared" si="317"/>
        <v>112.55</v>
      </c>
      <c r="B6754">
        <v>1.8758333333333332</v>
      </c>
      <c r="C6754">
        <v>5.0133999999999999</v>
      </c>
      <c r="D6754">
        <v>2.3480000000000001E-2</v>
      </c>
      <c r="F6754">
        <f t="shared" si="315"/>
        <v>0.117714632</v>
      </c>
      <c r="G6754">
        <f t="shared" si="316"/>
        <v>113</v>
      </c>
    </row>
    <row r="6755" spans="1:7" x14ac:dyDescent="0.35">
      <c r="A6755">
        <f t="shared" si="317"/>
        <v>112.56666666666666</v>
      </c>
      <c r="B6755">
        <v>1.8761111111111111</v>
      </c>
      <c r="C6755">
        <v>5.0133999999999999</v>
      </c>
      <c r="D6755">
        <v>2.3619999999999999E-2</v>
      </c>
      <c r="F6755">
        <f t="shared" si="315"/>
        <v>0.11841650799999999</v>
      </c>
      <c r="G6755">
        <f t="shared" si="316"/>
        <v>113</v>
      </c>
    </row>
    <row r="6756" spans="1:7" x14ac:dyDescent="0.35">
      <c r="A6756">
        <f t="shared" si="317"/>
        <v>112.58333333333333</v>
      </c>
      <c r="B6756">
        <v>1.8763888888888889</v>
      </c>
      <c r="C6756">
        <v>5.0134999999999996</v>
      </c>
      <c r="D6756">
        <v>2.3570000000000001E-2</v>
      </c>
      <c r="F6756">
        <f t="shared" si="315"/>
        <v>0.11816819499999999</v>
      </c>
      <c r="G6756">
        <f t="shared" si="316"/>
        <v>113</v>
      </c>
    </row>
    <row r="6757" spans="1:7" x14ac:dyDescent="0.35">
      <c r="A6757">
        <f t="shared" si="317"/>
        <v>112.60000000000001</v>
      </c>
      <c r="B6757">
        <v>1.8766666666666667</v>
      </c>
      <c r="C6757">
        <v>5.0133999999999999</v>
      </c>
      <c r="D6757">
        <v>2.358E-2</v>
      </c>
      <c r="F6757">
        <f t="shared" si="315"/>
        <v>0.118215972</v>
      </c>
      <c r="G6757">
        <f t="shared" si="316"/>
        <v>113</v>
      </c>
    </row>
    <row r="6758" spans="1:7" x14ac:dyDescent="0.35">
      <c r="A6758">
        <f t="shared" si="317"/>
        <v>112.61666666666667</v>
      </c>
      <c r="B6758">
        <v>1.8769444444444445</v>
      </c>
      <c r="C6758">
        <v>5.0133000000000001</v>
      </c>
      <c r="D6758">
        <v>2.3619999999999999E-2</v>
      </c>
      <c r="F6758">
        <f t="shared" si="315"/>
        <v>0.118414146</v>
      </c>
      <c r="G6758">
        <f t="shared" si="316"/>
        <v>113</v>
      </c>
    </row>
    <row r="6759" spans="1:7" x14ac:dyDescent="0.35">
      <c r="A6759">
        <f t="shared" si="317"/>
        <v>112.63333333333333</v>
      </c>
      <c r="B6759">
        <v>1.8772222222222221</v>
      </c>
      <c r="C6759">
        <v>5.0132000000000003</v>
      </c>
      <c r="D6759">
        <v>2.3730000000000001E-2</v>
      </c>
      <c r="F6759">
        <f t="shared" si="315"/>
        <v>0.11896323600000001</v>
      </c>
      <c r="G6759">
        <f t="shared" si="316"/>
        <v>113</v>
      </c>
    </row>
    <row r="6760" spans="1:7" x14ac:dyDescent="0.35">
      <c r="A6760">
        <f t="shared" si="317"/>
        <v>112.64999999999999</v>
      </c>
      <c r="B6760">
        <v>1.8774999999999999</v>
      </c>
      <c r="C6760">
        <v>5.0132000000000003</v>
      </c>
      <c r="D6760">
        <v>2.376E-2</v>
      </c>
      <c r="F6760">
        <f t="shared" si="315"/>
        <v>0.11911363200000001</v>
      </c>
      <c r="G6760">
        <f t="shared" si="316"/>
        <v>113</v>
      </c>
    </row>
    <row r="6761" spans="1:7" x14ac:dyDescent="0.35">
      <c r="A6761">
        <f t="shared" si="317"/>
        <v>112.66666666666667</v>
      </c>
      <c r="B6761">
        <v>1.8777777777777778</v>
      </c>
      <c r="C6761">
        <v>5.0133000000000001</v>
      </c>
      <c r="D6761">
        <v>2.4E-2</v>
      </c>
      <c r="F6761">
        <f t="shared" si="315"/>
        <v>0.1203192</v>
      </c>
      <c r="G6761">
        <f t="shared" si="316"/>
        <v>113</v>
      </c>
    </row>
    <row r="6762" spans="1:7" x14ac:dyDescent="0.35">
      <c r="A6762">
        <f t="shared" si="317"/>
        <v>112.68333333333334</v>
      </c>
      <c r="B6762">
        <v>1.8780555555555556</v>
      </c>
      <c r="C6762">
        <v>5.0133000000000001</v>
      </c>
      <c r="D6762">
        <v>2.3869999999999999E-2</v>
      </c>
      <c r="F6762">
        <f t="shared" si="315"/>
        <v>0.119667471</v>
      </c>
      <c r="G6762">
        <f t="shared" si="316"/>
        <v>113</v>
      </c>
    </row>
    <row r="6763" spans="1:7" x14ac:dyDescent="0.35">
      <c r="A6763">
        <f t="shared" si="317"/>
        <v>112.7</v>
      </c>
      <c r="B6763">
        <v>1.8783333333333334</v>
      </c>
      <c r="C6763">
        <v>5.0133000000000001</v>
      </c>
      <c r="D6763">
        <v>2.3789999999999999E-2</v>
      </c>
      <c r="F6763">
        <f t="shared" si="315"/>
        <v>0.11926640699999999</v>
      </c>
      <c r="G6763">
        <f t="shared" si="316"/>
        <v>113</v>
      </c>
    </row>
    <row r="6764" spans="1:7" x14ac:dyDescent="0.35">
      <c r="A6764">
        <f t="shared" si="317"/>
        <v>112.71666666666665</v>
      </c>
      <c r="B6764">
        <v>1.878611111111111</v>
      </c>
      <c r="C6764">
        <v>5.0133000000000001</v>
      </c>
      <c r="D6764">
        <v>2.3939999999999999E-2</v>
      </c>
      <c r="F6764">
        <f t="shared" si="315"/>
        <v>0.120018402</v>
      </c>
      <c r="G6764">
        <f t="shared" si="316"/>
        <v>113</v>
      </c>
    </row>
    <row r="6765" spans="1:7" x14ac:dyDescent="0.35">
      <c r="A6765">
        <f t="shared" si="317"/>
        <v>112.73333333333333</v>
      </c>
      <c r="B6765">
        <v>1.8788888888888888</v>
      </c>
      <c r="C6765">
        <v>5.0133999999999999</v>
      </c>
      <c r="D6765">
        <v>2.4E-2</v>
      </c>
      <c r="F6765">
        <f t="shared" si="315"/>
        <v>0.1203216</v>
      </c>
      <c r="G6765">
        <f t="shared" si="316"/>
        <v>113</v>
      </c>
    </row>
    <row r="6766" spans="1:7" x14ac:dyDescent="0.35">
      <c r="A6766">
        <f t="shared" si="317"/>
        <v>112.75</v>
      </c>
      <c r="B6766">
        <v>1.8791666666666667</v>
      </c>
      <c r="C6766">
        <v>5.0133999999999999</v>
      </c>
      <c r="D6766">
        <v>2.426E-2</v>
      </c>
      <c r="F6766">
        <f t="shared" si="315"/>
        <v>0.12162508399999999</v>
      </c>
      <c r="G6766">
        <f t="shared" si="316"/>
        <v>113</v>
      </c>
    </row>
    <row r="6767" spans="1:7" x14ac:dyDescent="0.35">
      <c r="A6767">
        <f t="shared" si="317"/>
        <v>112.76666666666667</v>
      </c>
      <c r="B6767">
        <v>1.8794444444444445</v>
      </c>
      <c r="C6767">
        <v>5.0133999999999999</v>
      </c>
      <c r="D6767">
        <v>2.4340000000000001E-2</v>
      </c>
      <c r="F6767">
        <f t="shared" si="315"/>
        <v>0.122026156</v>
      </c>
      <c r="G6767">
        <f t="shared" si="316"/>
        <v>113</v>
      </c>
    </row>
    <row r="6768" spans="1:7" x14ac:dyDescent="0.35">
      <c r="A6768">
        <f t="shared" si="317"/>
        <v>112.78333333333333</v>
      </c>
      <c r="B6768">
        <v>1.8797222222222223</v>
      </c>
      <c r="C6768">
        <v>5.0133000000000001</v>
      </c>
      <c r="D6768">
        <v>2.4250000000000001E-2</v>
      </c>
      <c r="F6768">
        <f t="shared" si="315"/>
        <v>0.121572525</v>
      </c>
      <c r="G6768">
        <f t="shared" si="316"/>
        <v>113</v>
      </c>
    </row>
    <row r="6769" spans="1:7" x14ac:dyDescent="0.35">
      <c r="A6769">
        <f t="shared" si="317"/>
        <v>112.8</v>
      </c>
      <c r="B6769">
        <v>1.88</v>
      </c>
      <c r="C6769">
        <v>5.0133000000000001</v>
      </c>
      <c r="D6769">
        <v>2.4199999999999999E-2</v>
      </c>
      <c r="F6769">
        <f t="shared" si="315"/>
        <v>0.12132186</v>
      </c>
      <c r="G6769">
        <f t="shared" si="316"/>
        <v>113</v>
      </c>
    </row>
    <row r="6770" spans="1:7" x14ac:dyDescent="0.35">
      <c r="A6770">
        <f t="shared" si="317"/>
        <v>112.81666666666666</v>
      </c>
      <c r="B6770">
        <v>1.8802777777777777</v>
      </c>
      <c r="C6770">
        <v>5.0133999999999999</v>
      </c>
      <c r="D6770">
        <v>2.3789999999999999E-2</v>
      </c>
      <c r="F6770">
        <f t="shared" si="315"/>
        <v>0.11926878599999999</v>
      </c>
      <c r="G6770">
        <f t="shared" si="316"/>
        <v>113</v>
      </c>
    </row>
    <row r="6771" spans="1:7" x14ac:dyDescent="0.35">
      <c r="A6771">
        <f t="shared" si="317"/>
        <v>112.83333333333333</v>
      </c>
      <c r="B6771">
        <v>1.8805555555555555</v>
      </c>
      <c r="C6771">
        <v>5.0134999999999996</v>
      </c>
      <c r="D6771">
        <v>2.3699999999999999E-2</v>
      </c>
      <c r="F6771">
        <f t="shared" si="315"/>
        <v>0.11881994999999998</v>
      </c>
      <c r="G6771">
        <f t="shared" si="316"/>
        <v>113</v>
      </c>
    </row>
    <row r="6772" spans="1:7" x14ac:dyDescent="0.35">
      <c r="A6772">
        <f t="shared" si="317"/>
        <v>112.85</v>
      </c>
      <c r="B6772">
        <v>1.8808333333333334</v>
      </c>
      <c r="C6772">
        <v>5.0134999999999996</v>
      </c>
      <c r="D6772">
        <v>2.3599999999999999E-2</v>
      </c>
      <c r="F6772">
        <f t="shared" si="315"/>
        <v>0.11831859999999998</v>
      </c>
      <c r="G6772">
        <f t="shared" si="316"/>
        <v>113</v>
      </c>
    </row>
    <row r="6773" spans="1:7" x14ac:dyDescent="0.35">
      <c r="A6773">
        <f t="shared" si="317"/>
        <v>112.86666666666667</v>
      </c>
      <c r="B6773">
        <v>1.8811111111111112</v>
      </c>
      <c r="C6773">
        <v>5.0133999999999999</v>
      </c>
      <c r="D6773">
        <v>2.333E-2</v>
      </c>
      <c r="F6773">
        <f t="shared" si="315"/>
        <v>0.116962622</v>
      </c>
      <c r="G6773">
        <f t="shared" si="316"/>
        <v>113</v>
      </c>
    </row>
    <row r="6774" spans="1:7" x14ac:dyDescent="0.35">
      <c r="A6774">
        <f t="shared" si="317"/>
        <v>112.88333333333334</v>
      </c>
      <c r="B6774">
        <v>1.881388888888889</v>
      </c>
      <c r="C6774">
        <v>5.0133000000000001</v>
      </c>
      <c r="D6774">
        <v>2.3199999999999998E-2</v>
      </c>
      <c r="F6774">
        <f t="shared" si="315"/>
        <v>0.11630855999999999</v>
      </c>
      <c r="G6774">
        <f t="shared" si="316"/>
        <v>113</v>
      </c>
    </row>
    <row r="6775" spans="1:7" x14ac:dyDescent="0.35">
      <c r="A6775">
        <f t="shared" si="317"/>
        <v>112.89999999999999</v>
      </c>
      <c r="B6775">
        <v>1.8816666666666666</v>
      </c>
      <c r="C6775">
        <v>5.0132000000000003</v>
      </c>
      <c r="D6775">
        <v>2.342E-2</v>
      </c>
      <c r="F6775">
        <f t="shared" si="315"/>
        <v>0.11740914400000001</v>
      </c>
      <c r="G6775">
        <f t="shared" si="316"/>
        <v>113</v>
      </c>
    </row>
    <row r="6776" spans="1:7" x14ac:dyDescent="0.35">
      <c r="A6776">
        <f t="shared" si="317"/>
        <v>112.91666666666667</v>
      </c>
      <c r="B6776">
        <v>1.8819444444444444</v>
      </c>
      <c r="C6776">
        <v>5.0133000000000001</v>
      </c>
      <c r="D6776">
        <v>2.3630000000000002E-2</v>
      </c>
      <c r="F6776">
        <f t="shared" si="315"/>
        <v>0.11846427900000001</v>
      </c>
      <c r="G6776">
        <f t="shared" si="316"/>
        <v>113</v>
      </c>
    </row>
    <row r="6777" spans="1:7" x14ac:dyDescent="0.35">
      <c r="A6777">
        <f t="shared" si="317"/>
        <v>112.93333333333334</v>
      </c>
      <c r="B6777">
        <v>1.8822222222222222</v>
      </c>
      <c r="C6777">
        <v>5.0133999999999999</v>
      </c>
      <c r="D6777">
        <v>2.3769999999999999E-2</v>
      </c>
      <c r="F6777">
        <f t="shared" si="315"/>
        <v>0.11916851799999999</v>
      </c>
      <c r="G6777">
        <f t="shared" si="316"/>
        <v>113</v>
      </c>
    </row>
    <row r="6778" spans="1:7" x14ac:dyDescent="0.35">
      <c r="A6778">
        <f t="shared" si="317"/>
        <v>112.95</v>
      </c>
      <c r="B6778">
        <v>1.8825000000000001</v>
      </c>
      <c r="C6778">
        <v>5.0134999999999996</v>
      </c>
      <c r="D6778">
        <v>2.3879999999999998E-2</v>
      </c>
      <c r="F6778">
        <f t="shared" si="315"/>
        <v>0.11972237999999999</v>
      </c>
      <c r="G6778">
        <f t="shared" si="316"/>
        <v>113</v>
      </c>
    </row>
    <row r="6779" spans="1:7" x14ac:dyDescent="0.35">
      <c r="A6779">
        <f t="shared" si="317"/>
        <v>112.96666666666667</v>
      </c>
      <c r="B6779">
        <v>1.8827777777777779</v>
      </c>
      <c r="C6779">
        <v>5.0134999999999996</v>
      </c>
      <c r="D6779">
        <v>2.3800000000000002E-2</v>
      </c>
      <c r="F6779">
        <f t="shared" si="315"/>
        <v>0.11932130000000001</v>
      </c>
      <c r="G6779">
        <f t="shared" si="316"/>
        <v>113</v>
      </c>
    </row>
    <row r="6780" spans="1:7" x14ac:dyDescent="0.35">
      <c r="A6780">
        <f t="shared" si="317"/>
        <v>112.98333333333333</v>
      </c>
      <c r="B6780">
        <v>1.8830555555555555</v>
      </c>
      <c r="C6780">
        <v>5.0133999999999999</v>
      </c>
      <c r="D6780">
        <v>2.402E-2</v>
      </c>
      <c r="F6780">
        <f t="shared" si="315"/>
        <v>0.120421868</v>
      </c>
      <c r="G6780">
        <f t="shared" si="316"/>
        <v>113</v>
      </c>
    </row>
    <row r="6781" spans="1:7" x14ac:dyDescent="0.35">
      <c r="A6781">
        <f t="shared" si="317"/>
        <v>113</v>
      </c>
      <c r="B6781">
        <v>1.8833333333333333</v>
      </c>
      <c r="C6781">
        <v>5.0133999999999999</v>
      </c>
      <c r="D6781">
        <v>2.409E-2</v>
      </c>
      <c r="F6781">
        <f t="shared" si="315"/>
        <v>0.120772806</v>
      </c>
      <c r="G6781">
        <f t="shared" si="316"/>
        <v>113</v>
      </c>
    </row>
    <row r="6782" spans="1:7" x14ac:dyDescent="0.35">
      <c r="A6782">
        <f t="shared" si="317"/>
        <v>113.01666666666667</v>
      </c>
      <c r="B6782">
        <v>1.8836111111111111</v>
      </c>
      <c r="C6782">
        <v>5.0133000000000001</v>
      </c>
      <c r="D6782">
        <v>2.4250000000000001E-2</v>
      </c>
      <c r="F6782">
        <f t="shared" si="315"/>
        <v>0.121572525</v>
      </c>
      <c r="G6782">
        <f t="shared" si="316"/>
        <v>113</v>
      </c>
    </row>
    <row r="6783" spans="1:7" x14ac:dyDescent="0.35">
      <c r="A6783">
        <f t="shared" si="317"/>
        <v>113.03333333333333</v>
      </c>
      <c r="B6783">
        <v>1.8838888888888889</v>
      </c>
      <c r="C6783">
        <v>5.0134999999999996</v>
      </c>
      <c r="D6783">
        <v>2.4309999999999998E-2</v>
      </c>
      <c r="F6783">
        <f t="shared" si="315"/>
        <v>0.12187818499999999</v>
      </c>
      <c r="G6783">
        <f t="shared" si="316"/>
        <v>113</v>
      </c>
    </row>
    <row r="6784" spans="1:7" x14ac:dyDescent="0.35">
      <c r="A6784">
        <f t="shared" si="317"/>
        <v>113.05000000000001</v>
      </c>
      <c r="B6784">
        <v>1.8841666666666668</v>
      </c>
      <c r="C6784">
        <v>5.0133999999999999</v>
      </c>
      <c r="D6784">
        <v>2.4340000000000001E-2</v>
      </c>
      <c r="F6784">
        <f t="shared" si="315"/>
        <v>0.122026156</v>
      </c>
      <c r="G6784">
        <f t="shared" si="316"/>
        <v>113</v>
      </c>
    </row>
    <row r="6785" spans="1:7" x14ac:dyDescent="0.35">
      <c r="A6785">
        <f t="shared" si="317"/>
        <v>113.06666666666666</v>
      </c>
      <c r="B6785">
        <v>1.8844444444444444</v>
      </c>
      <c r="C6785">
        <v>5.0133999999999999</v>
      </c>
      <c r="D6785">
        <v>2.4590000000000001E-2</v>
      </c>
      <c r="F6785">
        <f t="shared" si="315"/>
        <v>0.123279506</v>
      </c>
      <c r="G6785">
        <f t="shared" si="316"/>
        <v>113</v>
      </c>
    </row>
    <row r="6786" spans="1:7" x14ac:dyDescent="0.35">
      <c r="A6786">
        <f t="shared" si="317"/>
        <v>113.08333333333333</v>
      </c>
      <c r="B6786">
        <v>1.8847222222222222</v>
      </c>
      <c r="C6786">
        <v>5.0133000000000001</v>
      </c>
      <c r="D6786">
        <v>2.4559999999999998E-2</v>
      </c>
      <c r="F6786">
        <f t="shared" ref="F6786:F6849" si="318">C6786*D6786</f>
        <v>0.12312664799999999</v>
      </c>
      <c r="G6786">
        <f t="shared" si="316"/>
        <v>113</v>
      </c>
    </row>
    <row r="6787" spans="1:7" x14ac:dyDescent="0.35">
      <c r="A6787">
        <f t="shared" si="317"/>
        <v>113.1</v>
      </c>
      <c r="B6787">
        <v>1.885</v>
      </c>
      <c r="C6787">
        <v>5.0133000000000001</v>
      </c>
      <c r="D6787">
        <v>2.4559999999999998E-2</v>
      </c>
      <c r="F6787">
        <f t="shared" si="318"/>
        <v>0.12312664799999999</v>
      </c>
      <c r="G6787">
        <f t="shared" ref="G6787:G6850" si="319">ROUND(A6787,0)</f>
        <v>113</v>
      </c>
    </row>
    <row r="6788" spans="1:7" x14ac:dyDescent="0.35">
      <c r="A6788">
        <f t="shared" ref="A6788:A6851" si="320">B6788*60</f>
        <v>113.11666666666667</v>
      </c>
      <c r="B6788">
        <v>1.8852777777777778</v>
      </c>
      <c r="C6788">
        <v>5.0133000000000001</v>
      </c>
      <c r="D6788">
        <v>2.4420000000000001E-2</v>
      </c>
      <c r="F6788">
        <f t="shared" si="318"/>
        <v>0.12242478600000001</v>
      </c>
      <c r="G6788">
        <f t="shared" si="319"/>
        <v>113</v>
      </c>
    </row>
    <row r="6789" spans="1:7" x14ac:dyDescent="0.35">
      <c r="A6789">
        <f t="shared" si="320"/>
        <v>113.13333333333334</v>
      </c>
      <c r="B6789">
        <v>1.8855555555555557</v>
      </c>
      <c r="C6789">
        <v>5.0133999999999999</v>
      </c>
      <c r="D6789">
        <v>2.4500000000000001E-2</v>
      </c>
      <c r="F6789">
        <f t="shared" si="318"/>
        <v>0.1228283</v>
      </c>
      <c r="G6789">
        <f t="shared" si="319"/>
        <v>113</v>
      </c>
    </row>
    <row r="6790" spans="1:7" x14ac:dyDescent="0.35">
      <c r="A6790">
        <f t="shared" si="320"/>
        <v>113.14999999999999</v>
      </c>
      <c r="B6790">
        <v>1.8858333333333333</v>
      </c>
      <c r="C6790">
        <v>5.0133999999999999</v>
      </c>
      <c r="D6790">
        <v>2.47E-2</v>
      </c>
      <c r="F6790">
        <f t="shared" si="318"/>
        <v>0.12383097999999999</v>
      </c>
      <c r="G6790">
        <f t="shared" si="319"/>
        <v>113</v>
      </c>
    </row>
    <row r="6791" spans="1:7" x14ac:dyDescent="0.35">
      <c r="A6791">
        <f t="shared" si="320"/>
        <v>113.16666666666666</v>
      </c>
      <c r="B6791">
        <v>1.8861111111111111</v>
      </c>
      <c r="C6791">
        <v>5.0133999999999999</v>
      </c>
      <c r="D6791">
        <v>2.504E-2</v>
      </c>
      <c r="F6791">
        <f t="shared" si="318"/>
        <v>0.125535536</v>
      </c>
      <c r="G6791">
        <f t="shared" si="319"/>
        <v>113</v>
      </c>
    </row>
    <row r="6792" spans="1:7" x14ac:dyDescent="0.35">
      <c r="A6792">
        <f t="shared" si="320"/>
        <v>113.18333333333334</v>
      </c>
      <c r="B6792">
        <v>1.8863888888888889</v>
      </c>
      <c r="C6792">
        <v>5.0133000000000001</v>
      </c>
      <c r="D6792">
        <v>2.4889999999999999E-2</v>
      </c>
      <c r="F6792">
        <f t="shared" si="318"/>
        <v>0.124781037</v>
      </c>
      <c r="G6792">
        <f t="shared" si="319"/>
        <v>113</v>
      </c>
    </row>
    <row r="6793" spans="1:7" x14ac:dyDescent="0.35">
      <c r="A6793">
        <f t="shared" si="320"/>
        <v>113.2</v>
      </c>
      <c r="B6793">
        <v>1.8866666666666667</v>
      </c>
      <c r="C6793">
        <v>5.0133000000000001</v>
      </c>
      <c r="D6793">
        <v>2.4660000000000001E-2</v>
      </c>
      <c r="F6793">
        <f t="shared" si="318"/>
        <v>0.12362797800000001</v>
      </c>
      <c r="G6793">
        <f t="shared" si="319"/>
        <v>113</v>
      </c>
    </row>
    <row r="6794" spans="1:7" x14ac:dyDescent="0.35">
      <c r="A6794">
        <f t="shared" si="320"/>
        <v>113.21666666666667</v>
      </c>
      <c r="B6794">
        <v>1.8869444444444445</v>
      </c>
      <c r="C6794">
        <v>5.0133999999999999</v>
      </c>
      <c r="D6794">
        <v>2.4469999999999999E-2</v>
      </c>
      <c r="F6794">
        <f t="shared" si="318"/>
        <v>0.12267789799999999</v>
      </c>
      <c r="G6794">
        <f t="shared" si="319"/>
        <v>113</v>
      </c>
    </row>
    <row r="6795" spans="1:7" x14ac:dyDescent="0.35">
      <c r="A6795">
        <f t="shared" si="320"/>
        <v>113.23333333333333</v>
      </c>
      <c r="B6795">
        <v>1.8872222222222221</v>
      </c>
      <c r="C6795">
        <v>5.0133999999999999</v>
      </c>
      <c r="D6795">
        <v>2.427E-2</v>
      </c>
      <c r="F6795">
        <f t="shared" si="318"/>
        <v>0.121675218</v>
      </c>
      <c r="G6795">
        <f t="shared" si="319"/>
        <v>113</v>
      </c>
    </row>
    <row r="6796" spans="1:7" x14ac:dyDescent="0.35">
      <c r="A6796">
        <f t="shared" si="320"/>
        <v>113.25</v>
      </c>
      <c r="B6796">
        <v>1.8875</v>
      </c>
      <c r="C6796">
        <v>5.0134999999999996</v>
      </c>
      <c r="D6796">
        <v>2.4330000000000001E-2</v>
      </c>
      <c r="F6796">
        <f t="shared" si="318"/>
        <v>0.121978455</v>
      </c>
      <c r="G6796">
        <f t="shared" si="319"/>
        <v>113</v>
      </c>
    </row>
    <row r="6797" spans="1:7" x14ac:dyDescent="0.35">
      <c r="A6797">
        <f t="shared" si="320"/>
        <v>113.26666666666667</v>
      </c>
      <c r="B6797">
        <v>1.8877777777777778</v>
      </c>
      <c r="C6797">
        <v>5.0133999999999999</v>
      </c>
      <c r="D6797">
        <v>2.4649999999999998E-2</v>
      </c>
      <c r="F6797">
        <f t="shared" si="318"/>
        <v>0.12358030999999998</v>
      </c>
      <c r="G6797">
        <f t="shared" si="319"/>
        <v>113</v>
      </c>
    </row>
    <row r="6798" spans="1:7" x14ac:dyDescent="0.35">
      <c r="A6798">
        <f t="shared" si="320"/>
        <v>113.28333333333333</v>
      </c>
      <c r="B6798">
        <v>1.8880555555555556</v>
      </c>
      <c r="C6798">
        <v>5.0133999999999999</v>
      </c>
      <c r="D6798">
        <v>2.477E-2</v>
      </c>
      <c r="F6798">
        <f t="shared" si="318"/>
        <v>0.124181918</v>
      </c>
      <c r="G6798">
        <f t="shared" si="319"/>
        <v>113</v>
      </c>
    </row>
    <row r="6799" spans="1:7" x14ac:dyDescent="0.35">
      <c r="A6799">
        <f t="shared" si="320"/>
        <v>113.30000000000001</v>
      </c>
      <c r="B6799">
        <v>1.8883333333333334</v>
      </c>
      <c r="C6799">
        <v>5.0133999999999999</v>
      </c>
      <c r="D6799">
        <v>2.5000000000000001E-2</v>
      </c>
      <c r="F6799">
        <f t="shared" si="318"/>
        <v>0.125335</v>
      </c>
      <c r="G6799">
        <f t="shared" si="319"/>
        <v>113</v>
      </c>
    </row>
    <row r="6800" spans="1:7" x14ac:dyDescent="0.35">
      <c r="A6800">
        <f t="shared" si="320"/>
        <v>113.31666666666666</v>
      </c>
      <c r="B6800">
        <v>1.888611111111111</v>
      </c>
      <c r="C6800">
        <v>5.0133000000000001</v>
      </c>
      <c r="D6800">
        <v>2.511E-2</v>
      </c>
      <c r="F6800">
        <f t="shared" si="318"/>
        <v>0.12588396300000002</v>
      </c>
      <c r="G6800">
        <f t="shared" si="319"/>
        <v>113</v>
      </c>
    </row>
    <row r="6801" spans="1:7" x14ac:dyDescent="0.35">
      <c r="A6801">
        <f t="shared" si="320"/>
        <v>113.33333333333333</v>
      </c>
      <c r="B6801">
        <v>1.8888888888888888</v>
      </c>
      <c r="C6801">
        <v>5.0132000000000003</v>
      </c>
      <c r="D6801">
        <v>2.5159999999999998E-2</v>
      </c>
      <c r="F6801">
        <f t="shared" si="318"/>
        <v>0.12613211199999999</v>
      </c>
      <c r="G6801">
        <f t="shared" si="319"/>
        <v>113</v>
      </c>
    </row>
    <row r="6802" spans="1:7" x14ac:dyDescent="0.35">
      <c r="A6802">
        <f t="shared" si="320"/>
        <v>113.35</v>
      </c>
      <c r="B6802">
        <v>1.8891666666666667</v>
      </c>
      <c r="C6802">
        <v>5.0132000000000003</v>
      </c>
      <c r="D6802">
        <v>2.5229999999999999E-2</v>
      </c>
      <c r="F6802">
        <f t="shared" si="318"/>
        <v>0.12648303599999999</v>
      </c>
      <c r="G6802">
        <f t="shared" si="319"/>
        <v>113</v>
      </c>
    </row>
    <row r="6803" spans="1:7" x14ac:dyDescent="0.35">
      <c r="A6803">
        <f t="shared" si="320"/>
        <v>113.36666666666667</v>
      </c>
      <c r="B6803">
        <v>1.8894444444444445</v>
      </c>
      <c r="C6803">
        <v>5.0132000000000003</v>
      </c>
      <c r="D6803">
        <v>2.5340000000000001E-2</v>
      </c>
      <c r="F6803">
        <f t="shared" si="318"/>
        <v>0.12703448800000003</v>
      </c>
      <c r="G6803">
        <f t="shared" si="319"/>
        <v>113</v>
      </c>
    </row>
    <row r="6804" spans="1:7" x14ac:dyDescent="0.35">
      <c r="A6804">
        <f t="shared" si="320"/>
        <v>113.38333333333334</v>
      </c>
      <c r="B6804">
        <v>1.8897222222222223</v>
      </c>
      <c r="C6804">
        <v>5.0133000000000001</v>
      </c>
      <c r="D6804">
        <v>2.5239999999999999E-2</v>
      </c>
      <c r="F6804">
        <f t="shared" si="318"/>
        <v>0.12653569200000001</v>
      </c>
      <c r="G6804">
        <f t="shared" si="319"/>
        <v>113</v>
      </c>
    </row>
    <row r="6805" spans="1:7" x14ac:dyDescent="0.35">
      <c r="A6805">
        <f t="shared" si="320"/>
        <v>113.39999999999999</v>
      </c>
      <c r="B6805">
        <v>1.89</v>
      </c>
      <c r="C6805">
        <v>5.0133999999999999</v>
      </c>
      <c r="D6805">
        <v>2.5170000000000001E-2</v>
      </c>
      <c r="F6805">
        <f t="shared" si="318"/>
        <v>0.12618727800000001</v>
      </c>
      <c r="G6805">
        <f t="shared" si="319"/>
        <v>113</v>
      </c>
    </row>
    <row r="6806" spans="1:7" x14ac:dyDescent="0.35">
      <c r="A6806">
        <f t="shared" si="320"/>
        <v>113.41666666666666</v>
      </c>
      <c r="B6806">
        <v>1.8902777777777777</v>
      </c>
      <c r="C6806">
        <v>5.0133000000000001</v>
      </c>
      <c r="D6806">
        <v>2.5260000000000001E-2</v>
      </c>
      <c r="F6806">
        <f t="shared" si="318"/>
        <v>0.12663595800000002</v>
      </c>
      <c r="G6806">
        <f t="shared" si="319"/>
        <v>113</v>
      </c>
    </row>
    <row r="6807" spans="1:7" x14ac:dyDescent="0.35">
      <c r="A6807">
        <f t="shared" si="320"/>
        <v>113.43333333333334</v>
      </c>
      <c r="B6807">
        <v>1.8905555555555555</v>
      </c>
      <c r="C6807">
        <v>5.0132000000000003</v>
      </c>
      <c r="D6807">
        <v>2.528E-2</v>
      </c>
      <c r="F6807">
        <f t="shared" si="318"/>
        <v>0.12673369600000001</v>
      </c>
      <c r="G6807">
        <f t="shared" si="319"/>
        <v>113</v>
      </c>
    </row>
    <row r="6808" spans="1:7" x14ac:dyDescent="0.35">
      <c r="A6808">
        <f t="shared" si="320"/>
        <v>113.45</v>
      </c>
      <c r="B6808">
        <v>1.8908333333333334</v>
      </c>
      <c r="C6808">
        <v>5.0130999999999997</v>
      </c>
      <c r="D6808">
        <v>2.5399999999999999E-2</v>
      </c>
      <c r="F6808">
        <f t="shared" si="318"/>
        <v>0.12733274</v>
      </c>
      <c r="G6808">
        <f t="shared" si="319"/>
        <v>113</v>
      </c>
    </row>
    <row r="6809" spans="1:7" x14ac:dyDescent="0.35">
      <c r="A6809">
        <f t="shared" si="320"/>
        <v>113.46666666666667</v>
      </c>
      <c r="B6809">
        <v>1.8911111111111112</v>
      </c>
      <c r="C6809">
        <v>5.0132000000000003</v>
      </c>
      <c r="D6809">
        <v>2.5360000000000001E-2</v>
      </c>
      <c r="F6809">
        <f t="shared" si="318"/>
        <v>0.12713475200000002</v>
      </c>
      <c r="G6809">
        <f t="shared" si="319"/>
        <v>113</v>
      </c>
    </row>
    <row r="6810" spans="1:7" x14ac:dyDescent="0.35">
      <c r="A6810">
        <f t="shared" si="320"/>
        <v>113.48333333333332</v>
      </c>
      <c r="B6810">
        <v>1.8913888888888888</v>
      </c>
      <c r="C6810">
        <v>5.0132000000000003</v>
      </c>
      <c r="D6810">
        <v>2.5229999999999999E-2</v>
      </c>
      <c r="F6810">
        <f t="shared" si="318"/>
        <v>0.12648303599999999</v>
      </c>
      <c r="G6810">
        <f t="shared" si="319"/>
        <v>113</v>
      </c>
    </row>
    <row r="6811" spans="1:7" x14ac:dyDescent="0.35">
      <c r="A6811">
        <f t="shared" si="320"/>
        <v>113.5</v>
      </c>
      <c r="B6811">
        <v>1.8916666666666666</v>
      </c>
      <c r="C6811">
        <v>5.0133000000000001</v>
      </c>
      <c r="D6811">
        <v>2.5090000000000001E-2</v>
      </c>
      <c r="F6811">
        <f t="shared" si="318"/>
        <v>0.125783697</v>
      </c>
      <c r="G6811">
        <f t="shared" si="319"/>
        <v>114</v>
      </c>
    </row>
    <row r="6812" spans="1:7" x14ac:dyDescent="0.35">
      <c r="A6812">
        <f t="shared" si="320"/>
        <v>113.51666666666667</v>
      </c>
      <c r="B6812">
        <v>1.8919444444444444</v>
      </c>
      <c r="C6812">
        <v>5.0133000000000001</v>
      </c>
      <c r="D6812">
        <v>2.4910000000000002E-2</v>
      </c>
      <c r="F6812">
        <f t="shared" si="318"/>
        <v>0.12488130300000001</v>
      </c>
      <c r="G6812">
        <f t="shared" si="319"/>
        <v>114</v>
      </c>
    </row>
    <row r="6813" spans="1:7" x14ac:dyDescent="0.35">
      <c r="A6813">
        <f t="shared" si="320"/>
        <v>113.53333333333333</v>
      </c>
      <c r="B6813">
        <v>1.8922222222222222</v>
      </c>
      <c r="C6813">
        <v>5.0132000000000003</v>
      </c>
      <c r="D6813">
        <v>2.4760000000000001E-2</v>
      </c>
      <c r="F6813">
        <f t="shared" si="318"/>
        <v>0.12412683200000001</v>
      </c>
      <c r="G6813">
        <f t="shared" si="319"/>
        <v>114</v>
      </c>
    </row>
    <row r="6814" spans="1:7" x14ac:dyDescent="0.35">
      <c r="A6814">
        <f t="shared" si="320"/>
        <v>113.55000000000001</v>
      </c>
      <c r="B6814">
        <v>1.8925000000000001</v>
      </c>
      <c r="C6814">
        <v>5.0133000000000001</v>
      </c>
      <c r="D6814">
        <v>2.47E-2</v>
      </c>
      <c r="F6814">
        <f t="shared" si="318"/>
        <v>0.12382851</v>
      </c>
      <c r="G6814">
        <f t="shared" si="319"/>
        <v>114</v>
      </c>
    </row>
    <row r="6815" spans="1:7" x14ac:dyDescent="0.35">
      <c r="A6815">
        <f t="shared" si="320"/>
        <v>113.56666666666666</v>
      </c>
      <c r="B6815">
        <v>1.8927777777777777</v>
      </c>
      <c r="C6815">
        <v>5.0132000000000003</v>
      </c>
      <c r="D6815">
        <v>2.504E-2</v>
      </c>
      <c r="F6815">
        <f t="shared" si="318"/>
        <v>0.125530528</v>
      </c>
      <c r="G6815">
        <f t="shared" si="319"/>
        <v>114</v>
      </c>
    </row>
    <row r="6816" spans="1:7" x14ac:dyDescent="0.35">
      <c r="A6816">
        <f t="shared" si="320"/>
        <v>113.58333333333333</v>
      </c>
      <c r="B6816">
        <v>1.8930555555555555</v>
      </c>
      <c r="C6816">
        <v>5.0132000000000003</v>
      </c>
      <c r="D6816">
        <v>2.5260000000000001E-2</v>
      </c>
      <c r="F6816">
        <f t="shared" si="318"/>
        <v>0.12663343200000002</v>
      </c>
      <c r="G6816">
        <f t="shared" si="319"/>
        <v>114</v>
      </c>
    </row>
    <row r="6817" spans="1:7" x14ac:dyDescent="0.35">
      <c r="A6817">
        <f t="shared" si="320"/>
        <v>113.6</v>
      </c>
      <c r="B6817">
        <v>1.8933333333333333</v>
      </c>
      <c r="C6817">
        <v>5.0132000000000003</v>
      </c>
      <c r="D6817">
        <v>2.5329999999999998E-2</v>
      </c>
      <c r="F6817">
        <f t="shared" si="318"/>
        <v>0.12698435599999999</v>
      </c>
      <c r="G6817">
        <f t="shared" si="319"/>
        <v>114</v>
      </c>
    </row>
    <row r="6818" spans="1:7" x14ac:dyDescent="0.35">
      <c r="A6818">
        <f t="shared" si="320"/>
        <v>113.61666666666667</v>
      </c>
      <c r="B6818">
        <v>1.8936111111111111</v>
      </c>
      <c r="C6818">
        <v>5.0130999999999997</v>
      </c>
      <c r="D6818">
        <v>1.498E-2</v>
      </c>
      <c r="F6818">
        <f t="shared" si="318"/>
        <v>7.5096237999999996E-2</v>
      </c>
      <c r="G6818">
        <f t="shared" si="319"/>
        <v>114</v>
      </c>
    </row>
    <row r="6819" spans="1:7" x14ac:dyDescent="0.35">
      <c r="A6819">
        <f t="shared" si="320"/>
        <v>113.63333333333334</v>
      </c>
      <c r="B6819">
        <v>1.893888888888889</v>
      </c>
      <c r="C6819">
        <v>5.0129000000000001</v>
      </c>
      <c r="D6819">
        <v>1.431E-2</v>
      </c>
      <c r="F6819">
        <f t="shared" si="318"/>
        <v>7.1734598999999996E-2</v>
      </c>
      <c r="G6819">
        <f t="shared" si="319"/>
        <v>114</v>
      </c>
    </row>
    <row r="6820" spans="1:7" x14ac:dyDescent="0.35">
      <c r="A6820">
        <f t="shared" si="320"/>
        <v>113.65</v>
      </c>
      <c r="B6820">
        <v>1.8941666666666668</v>
      </c>
      <c r="C6820">
        <v>5.0128000000000004</v>
      </c>
      <c r="D6820">
        <v>1.443E-2</v>
      </c>
      <c r="F6820">
        <f t="shared" si="318"/>
        <v>7.2334704E-2</v>
      </c>
      <c r="G6820">
        <f t="shared" si="319"/>
        <v>114</v>
      </c>
    </row>
    <row r="6821" spans="1:7" x14ac:dyDescent="0.35">
      <c r="A6821">
        <f t="shared" si="320"/>
        <v>113.66666666666666</v>
      </c>
      <c r="B6821">
        <v>1.8944444444444444</v>
      </c>
      <c r="C6821">
        <v>5.0129000000000001</v>
      </c>
      <c r="D6821">
        <v>1.452E-2</v>
      </c>
      <c r="F6821">
        <f t="shared" si="318"/>
        <v>7.2787307999999995E-2</v>
      </c>
      <c r="G6821">
        <f t="shared" si="319"/>
        <v>114</v>
      </c>
    </row>
    <row r="6822" spans="1:7" x14ac:dyDescent="0.35">
      <c r="A6822">
        <f t="shared" si="320"/>
        <v>113.68333333333334</v>
      </c>
      <c r="B6822">
        <v>1.8947222222222222</v>
      </c>
      <c r="C6822">
        <v>5.0129000000000001</v>
      </c>
      <c r="D6822">
        <v>1.553E-2</v>
      </c>
      <c r="F6822">
        <f t="shared" si="318"/>
        <v>7.7850337000000006E-2</v>
      </c>
      <c r="G6822">
        <f t="shared" si="319"/>
        <v>114</v>
      </c>
    </row>
    <row r="6823" spans="1:7" x14ac:dyDescent="0.35">
      <c r="A6823">
        <f t="shared" si="320"/>
        <v>113.7</v>
      </c>
      <c r="B6823">
        <v>1.895</v>
      </c>
      <c r="C6823">
        <v>5.0129000000000001</v>
      </c>
      <c r="D6823">
        <v>1.5900000000000001E-2</v>
      </c>
      <c r="F6823">
        <f t="shared" si="318"/>
        <v>7.970511000000001E-2</v>
      </c>
      <c r="G6823">
        <f t="shared" si="319"/>
        <v>114</v>
      </c>
    </row>
    <row r="6824" spans="1:7" x14ac:dyDescent="0.35">
      <c r="A6824">
        <f t="shared" si="320"/>
        <v>113.71666666666667</v>
      </c>
      <c r="B6824">
        <v>1.8952777777777778</v>
      </c>
      <c r="C6824">
        <v>5.0129000000000001</v>
      </c>
      <c r="D6824">
        <v>1.6049999999999998E-2</v>
      </c>
      <c r="F6824">
        <f t="shared" si="318"/>
        <v>8.0457044999999991E-2</v>
      </c>
      <c r="G6824">
        <f t="shared" si="319"/>
        <v>114</v>
      </c>
    </row>
    <row r="6825" spans="1:7" x14ac:dyDescent="0.35">
      <c r="A6825">
        <f t="shared" si="320"/>
        <v>113.73333333333333</v>
      </c>
      <c r="B6825">
        <v>1.8955555555555557</v>
      </c>
      <c r="C6825">
        <v>5.0129000000000001</v>
      </c>
      <c r="D6825">
        <v>1.6150000000000001E-2</v>
      </c>
      <c r="F6825">
        <f t="shared" si="318"/>
        <v>8.0958335000000006E-2</v>
      </c>
      <c r="G6825">
        <f t="shared" si="319"/>
        <v>114</v>
      </c>
    </row>
    <row r="6826" spans="1:7" x14ac:dyDescent="0.35">
      <c r="A6826">
        <f t="shared" si="320"/>
        <v>113.75</v>
      </c>
      <c r="B6826">
        <v>1.8958333333333333</v>
      </c>
      <c r="C6826">
        <v>5.0129000000000001</v>
      </c>
      <c r="D6826">
        <v>1.6289999999999999E-2</v>
      </c>
      <c r="F6826">
        <f t="shared" si="318"/>
        <v>8.1660140999999992E-2</v>
      </c>
      <c r="G6826">
        <f t="shared" si="319"/>
        <v>114</v>
      </c>
    </row>
    <row r="6827" spans="1:7" x14ac:dyDescent="0.35">
      <c r="A6827">
        <f t="shared" si="320"/>
        <v>113.76666666666667</v>
      </c>
      <c r="B6827">
        <v>1.8961111111111111</v>
      </c>
      <c r="C6827">
        <v>5.0128000000000004</v>
      </c>
      <c r="D6827">
        <v>1.6549999999999999E-2</v>
      </c>
      <c r="F6827">
        <f t="shared" si="318"/>
        <v>8.2961839999999995E-2</v>
      </c>
      <c r="G6827">
        <f t="shared" si="319"/>
        <v>114</v>
      </c>
    </row>
    <row r="6828" spans="1:7" x14ac:dyDescent="0.35">
      <c r="A6828">
        <f t="shared" si="320"/>
        <v>113.78333333333333</v>
      </c>
      <c r="B6828">
        <v>1.8963888888888889</v>
      </c>
      <c r="C6828">
        <v>5.0128000000000004</v>
      </c>
      <c r="D6828">
        <v>1.6709999999999999E-2</v>
      </c>
      <c r="F6828">
        <f t="shared" si="318"/>
        <v>8.3763888000000009E-2</v>
      </c>
      <c r="G6828">
        <f t="shared" si="319"/>
        <v>114</v>
      </c>
    </row>
    <row r="6829" spans="1:7" x14ac:dyDescent="0.35">
      <c r="A6829">
        <f t="shared" si="320"/>
        <v>113.8</v>
      </c>
      <c r="B6829">
        <v>1.8966666666666667</v>
      </c>
      <c r="C6829">
        <v>5.0129000000000001</v>
      </c>
      <c r="D6829">
        <v>1.6570000000000001E-2</v>
      </c>
      <c r="F6829">
        <f t="shared" si="318"/>
        <v>8.3063753000000004E-2</v>
      </c>
      <c r="G6829">
        <f t="shared" si="319"/>
        <v>114</v>
      </c>
    </row>
    <row r="6830" spans="1:7" x14ac:dyDescent="0.35">
      <c r="A6830">
        <f t="shared" si="320"/>
        <v>113.81666666666668</v>
      </c>
      <c r="B6830">
        <v>1.8969444444444445</v>
      </c>
      <c r="C6830">
        <v>5.0129000000000001</v>
      </c>
      <c r="D6830">
        <v>1.6129999999999999E-2</v>
      </c>
      <c r="F6830">
        <f t="shared" si="318"/>
        <v>8.0858077E-2</v>
      </c>
      <c r="G6830">
        <f t="shared" si="319"/>
        <v>114</v>
      </c>
    </row>
    <row r="6831" spans="1:7" x14ac:dyDescent="0.35">
      <c r="A6831">
        <f t="shared" si="320"/>
        <v>113.83333333333333</v>
      </c>
      <c r="B6831">
        <v>1.8972222222222221</v>
      </c>
      <c r="C6831">
        <v>5.0129999999999999</v>
      </c>
      <c r="D6831">
        <v>1.5610000000000001E-2</v>
      </c>
      <c r="F6831">
        <f t="shared" si="318"/>
        <v>7.8252929999999998E-2</v>
      </c>
      <c r="G6831">
        <f t="shared" si="319"/>
        <v>114</v>
      </c>
    </row>
    <row r="6832" spans="1:7" x14ac:dyDescent="0.35">
      <c r="A6832">
        <f t="shared" si="320"/>
        <v>113.85</v>
      </c>
      <c r="B6832">
        <v>1.8975</v>
      </c>
      <c r="C6832">
        <v>5.0129999999999999</v>
      </c>
      <c r="D6832">
        <v>1.5679999999999999E-2</v>
      </c>
      <c r="F6832">
        <f t="shared" si="318"/>
        <v>7.8603839999999994E-2</v>
      </c>
      <c r="G6832">
        <f t="shared" si="319"/>
        <v>114</v>
      </c>
    </row>
    <row r="6833" spans="1:7" x14ac:dyDescent="0.35">
      <c r="A6833">
        <f t="shared" si="320"/>
        <v>113.86666666666667</v>
      </c>
      <c r="B6833">
        <v>1.8977777777777778</v>
      </c>
      <c r="C6833">
        <v>5.0129000000000001</v>
      </c>
      <c r="D6833">
        <v>1.5769999999999999E-2</v>
      </c>
      <c r="F6833">
        <f t="shared" si="318"/>
        <v>7.9053432999999992E-2</v>
      </c>
      <c r="G6833">
        <f t="shared" si="319"/>
        <v>114</v>
      </c>
    </row>
    <row r="6834" spans="1:7" x14ac:dyDescent="0.35">
      <c r="A6834">
        <f t="shared" si="320"/>
        <v>113.88333333333334</v>
      </c>
      <c r="B6834">
        <v>1.8980555555555556</v>
      </c>
      <c r="C6834">
        <v>5.0129000000000001</v>
      </c>
      <c r="D6834">
        <v>1.5800000000000002E-2</v>
      </c>
      <c r="F6834">
        <f t="shared" si="318"/>
        <v>7.9203820000000008E-2</v>
      </c>
      <c r="G6834">
        <f t="shared" si="319"/>
        <v>114</v>
      </c>
    </row>
    <row r="6835" spans="1:7" x14ac:dyDescent="0.35">
      <c r="A6835">
        <f t="shared" si="320"/>
        <v>113.9</v>
      </c>
      <c r="B6835">
        <v>1.8983333333333334</v>
      </c>
      <c r="C6835">
        <v>5.0129000000000001</v>
      </c>
      <c r="D6835">
        <v>1.5949999999999999E-2</v>
      </c>
      <c r="F6835">
        <f t="shared" si="318"/>
        <v>7.9955755000000003E-2</v>
      </c>
      <c r="G6835">
        <f t="shared" si="319"/>
        <v>114</v>
      </c>
    </row>
    <row r="6836" spans="1:7" x14ac:dyDescent="0.35">
      <c r="A6836">
        <f t="shared" si="320"/>
        <v>113.91666666666666</v>
      </c>
      <c r="B6836">
        <v>1.898611111111111</v>
      </c>
      <c r="C6836">
        <v>5.0129000000000001</v>
      </c>
      <c r="D6836">
        <v>1.593E-2</v>
      </c>
      <c r="F6836">
        <f t="shared" si="318"/>
        <v>7.9855496999999998E-2</v>
      </c>
      <c r="G6836">
        <f t="shared" si="319"/>
        <v>114</v>
      </c>
    </row>
    <row r="6837" spans="1:7" x14ac:dyDescent="0.35">
      <c r="A6837">
        <f t="shared" si="320"/>
        <v>113.93333333333334</v>
      </c>
      <c r="B6837">
        <v>1.8988888888888888</v>
      </c>
      <c r="C6837">
        <v>5.0129000000000001</v>
      </c>
      <c r="D6837">
        <v>1.712E-2</v>
      </c>
      <c r="F6837">
        <f t="shared" si="318"/>
        <v>8.5820848000000005E-2</v>
      </c>
      <c r="G6837">
        <f t="shared" si="319"/>
        <v>114</v>
      </c>
    </row>
    <row r="6838" spans="1:7" x14ac:dyDescent="0.35">
      <c r="A6838">
        <f t="shared" si="320"/>
        <v>113.95</v>
      </c>
      <c r="B6838">
        <v>1.8991666666666667</v>
      </c>
      <c r="C6838">
        <v>5.0129999999999999</v>
      </c>
      <c r="D6838">
        <v>1.933E-2</v>
      </c>
      <c r="F6838">
        <f t="shared" si="318"/>
        <v>9.6901290000000001E-2</v>
      </c>
      <c r="G6838">
        <f t="shared" si="319"/>
        <v>114</v>
      </c>
    </row>
    <row r="6839" spans="1:7" x14ac:dyDescent="0.35">
      <c r="A6839">
        <f t="shared" si="320"/>
        <v>113.96666666666667</v>
      </c>
      <c r="B6839">
        <v>1.8994444444444445</v>
      </c>
      <c r="C6839">
        <v>5.0130999999999997</v>
      </c>
      <c r="D6839">
        <v>1.9939999999999999E-2</v>
      </c>
      <c r="F6839">
        <f t="shared" si="318"/>
        <v>9.9961213999999993E-2</v>
      </c>
      <c r="G6839">
        <f t="shared" si="319"/>
        <v>114</v>
      </c>
    </row>
    <row r="6840" spans="1:7" x14ac:dyDescent="0.35">
      <c r="A6840">
        <f t="shared" si="320"/>
        <v>113.98333333333333</v>
      </c>
      <c r="B6840">
        <v>1.8997222222222223</v>
      </c>
      <c r="C6840">
        <v>5.0130999999999997</v>
      </c>
      <c r="D6840">
        <v>1.9689999999999999E-2</v>
      </c>
      <c r="F6840">
        <f t="shared" si="318"/>
        <v>9.8707938999999995E-2</v>
      </c>
      <c r="G6840">
        <f t="shared" si="319"/>
        <v>114</v>
      </c>
    </row>
    <row r="6841" spans="1:7" x14ac:dyDescent="0.35">
      <c r="A6841">
        <f t="shared" si="320"/>
        <v>114</v>
      </c>
      <c r="B6841">
        <v>1.9</v>
      </c>
      <c r="C6841">
        <v>5.0129999999999999</v>
      </c>
      <c r="D6841">
        <v>1.9599999999999999E-2</v>
      </c>
      <c r="F6841">
        <f t="shared" si="318"/>
        <v>9.8254799999999989E-2</v>
      </c>
      <c r="G6841">
        <f t="shared" si="319"/>
        <v>114</v>
      </c>
    </row>
    <row r="6842" spans="1:7" x14ac:dyDescent="0.35">
      <c r="A6842">
        <f t="shared" si="320"/>
        <v>114.01666666666667</v>
      </c>
      <c r="B6842">
        <v>1.9002777777777777</v>
      </c>
      <c r="C6842">
        <v>5.0130999999999997</v>
      </c>
      <c r="D6842">
        <v>1.9439999999999999E-2</v>
      </c>
      <c r="F6842">
        <f t="shared" si="318"/>
        <v>9.7454663999999983E-2</v>
      </c>
      <c r="G6842">
        <f t="shared" si="319"/>
        <v>114</v>
      </c>
    </row>
    <row r="6843" spans="1:7" x14ac:dyDescent="0.35">
      <c r="A6843">
        <f t="shared" si="320"/>
        <v>114.03333333333333</v>
      </c>
      <c r="B6843">
        <v>1.9005555555555556</v>
      </c>
      <c r="C6843">
        <v>5.0130999999999997</v>
      </c>
      <c r="D6843">
        <v>1.9560000000000001E-2</v>
      </c>
      <c r="F6843">
        <f t="shared" si="318"/>
        <v>9.8056236000000005E-2</v>
      </c>
      <c r="G6843">
        <f t="shared" si="319"/>
        <v>114</v>
      </c>
    </row>
    <row r="6844" spans="1:7" x14ac:dyDescent="0.35">
      <c r="A6844">
        <f t="shared" si="320"/>
        <v>114.05</v>
      </c>
      <c r="B6844">
        <v>1.9008333333333334</v>
      </c>
      <c r="C6844">
        <v>5.0130999999999997</v>
      </c>
      <c r="D6844">
        <v>1.9709999999999998E-2</v>
      </c>
      <c r="F6844">
        <f t="shared" si="318"/>
        <v>9.8808200999999984E-2</v>
      </c>
      <c r="G6844">
        <f t="shared" si="319"/>
        <v>114</v>
      </c>
    </row>
    <row r="6845" spans="1:7" x14ac:dyDescent="0.35">
      <c r="A6845">
        <f t="shared" si="320"/>
        <v>114.06666666666668</v>
      </c>
      <c r="B6845">
        <v>1.9011111111111112</v>
      </c>
      <c r="C6845">
        <v>5.0130999999999997</v>
      </c>
      <c r="D6845">
        <v>1.9699999999999999E-2</v>
      </c>
      <c r="F6845">
        <f t="shared" si="318"/>
        <v>9.8758069999999989E-2</v>
      </c>
      <c r="G6845">
        <f t="shared" si="319"/>
        <v>114</v>
      </c>
    </row>
    <row r="6846" spans="1:7" x14ac:dyDescent="0.35">
      <c r="A6846">
        <f t="shared" si="320"/>
        <v>114.08333333333333</v>
      </c>
      <c r="B6846">
        <v>1.9013888888888888</v>
      </c>
      <c r="C6846">
        <v>5.0129999999999999</v>
      </c>
      <c r="D6846">
        <v>1.9869999999999999E-2</v>
      </c>
      <c r="F6846">
        <f t="shared" si="318"/>
        <v>9.9608309999999992E-2</v>
      </c>
      <c r="G6846">
        <f t="shared" si="319"/>
        <v>114</v>
      </c>
    </row>
    <row r="6847" spans="1:7" x14ac:dyDescent="0.35">
      <c r="A6847">
        <f t="shared" si="320"/>
        <v>114.1</v>
      </c>
      <c r="B6847">
        <v>1.9016666666666666</v>
      </c>
      <c r="C6847">
        <v>5.0129999999999999</v>
      </c>
      <c r="D6847">
        <v>2.0049999999999998E-2</v>
      </c>
      <c r="F6847">
        <f t="shared" si="318"/>
        <v>0.10051064999999999</v>
      </c>
      <c r="G6847">
        <f t="shared" si="319"/>
        <v>114</v>
      </c>
    </row>
    <row r="6848" spans="1:7" x14ac:dyDescent="0.35">
      <c r="A6848">
        <f t="shared" si="320"/>
        <v>114.11666666666666</v>
      </c>
      <c r="B6848">
        <v>1.9019444444444444</v>
      </c>
      <c r="C6848">
        <v>5.0130999999999997</v>
      </c>
      <c r="D6848">
        <v>2.0080000000000001E-2</v>
      </c>
      <c r="F6848">
        <f t="shared" si="318"/>
        <v>0.10066304799999999</v>
      </c>
      <c r="G6848">
        <f t="shared" si="319"/>
        <v>114</v>
      </c>
    </row>
    <row r="6849" spans="1:7" x14ac:dyDescent="0.35">
      <c r="A6849">
        <f t="shared" si="320"/>
        <v>114.13333333333334</v>
      </c>
      <c r="B6849">
        <v>1.9022222222222223</v>
      </c>
      <c r="C6849">
        <v>5.0132000000000003</v>
      </c>
      <c r="D6849">
        <v>2.0140000000000002E-2</v>
      </c>
      <c r="F6849">
        <f t="shared" si="318"/>
        <v>0.10096584800000001</v>
      </c>
      <c r="G6849">
        <f t="shared" si="319"/>
        <v>114</v>
      </c>
    </row>
    <row r="6850" spans="1:7" x14ac:dyDescent="0.35">
      <c r="A6850">
        <f t="shared" si="320"/>
        <v>114.15</v>
      </c>
      <c r="B6850">
        <v>1.9025000000000001</v>
      </c>
      <c r="C6850">
        <v>5.0132000000000003</v>
      </c>
      <c r="D6850">
        <v>2.0080000000000001E-2</v>
      </c>
      <c r="F6850">
        <f t="shared" ref="F6850:F6913" si="321">C6850*D6850</f>
        <v>0.100665056</v>
      </c>
      <c r="G6850">
        <f t="shared" si="319"/>
        <v>114</v>
      </c>
    </row>
    <row r="6851" spans="1:7" x14ac:dyDescent="0.35">
      <c r="A6851">
        <f t="shared" si="320"/>
        <v>114.16666666666666</v>
      </c>
      <c r="B6851">
        <v>1.9027777777777777</v>
      </c>
      <c r="C6851">
        <v>5.0130999999999997</v>
      </c>
      <c r="D6851">
        <v>2.0209999999999999E-2</v>
      </c>
      <c r="F6851">
        <f t="shared" si="321"/>
        <v>0.10131475099999998</v>
      </c>
      <c r="G6851">
        <f t="shared" ref="G6851:G6914" si="322">ROUND(A6851,0)</f>
        <v>114</v>
      </c>
    </row>
    <row r="6852" spans="1:7" x14ac:dyDescent="0.35">
      <c r="A6852">
        <f t="shared" ref="A6852:A6915" si="323">B6852*60</f>
        <v>114.18333333333334</v>
      </c>
      <c r="B6852">
        <v>1.9030555555555555</v>
      </c>
      <c r="C6852">
        <v>5.0130999999999997</v>
      </c>
      <c r="D6852">
        <v>2.0830000000000001E-2</v>
      </c>
      <c r="F6852">
        <f t="shared" si="321"/>
        <v>0.104422873</v>
      </c>
      <c r="G6852">
        <f t="shared" si="322"/>
        <v>114</v>
      </c>
    </row>
    <row r="6853" spans="1:7" x14ac:dyDescent="0.35">
      <c r="A6853">
        <f t="shared" si="323"/>
        <v>114.2</v>
      </c>
      <c r="B6853">
        <v>1.9033333333333333</v>
      </c>
      <c r="C6853">
        <v>5.0130999999999997</v>
      </c>
      <c r="D6853">
        <v>2.1409999999999998E-2</v>
      </c>
      <c r="F6853">
        <f t="shared" si="321"/>
        <v>0.10733047099999998</v>
      </c>
      <c r="G6853">
        <f t="shared" si="322"/>
        <v>114</v>
      </c>
    </row>
    <row r="6854" spans="1:7" x14ac:dyDescent="0.35">
      <c r="A6854">
        <f t="shared" si="323"/>
        <v>114.21666666666667</v>
      </c>
      <c r="B6854">
        <v>1.9036111111111111</v>
      </c>
      <c r="C6854">
        <v>5.0132000000000003</v>
      </c>
      <c r="D6854">
        <v>2.1569999999999999E-2</v>
      </c>
      <c r="F6854">
        <f t="shared" si="321"/>
        <v>0.108134724</v>
      </c>
      <c r="G6854">
        <f t="shared" si="322"/>
        <v>114</v>
      </c>
    </row>
    <row r="6855" spans="1:7" x14ac:dyDescent="0.35">
      <c r="A6855">
        <f t="shared" si="323"/>
        <v>114.23333333333333</v>
      </c>
      <c r="B6855">
        <v>1.903888888888889</v>
      </c>
      <c r="C6855">
        <v>5.0130999999999997</v>
      </c>
      <c r="D6855">
        <v>2.1649999999999999E-2</v>
      </c>
      <c r="F6855">
        <f t="shared" si="321"/>
        <v>0.10853361499999999</v>
      </c>
      <c r="G6855">
        <f t="shared" si="322"/>
        <v>114</v>
      </c>
    </row>
    <row r="6856" spans="1:7" x14ac:dyDescent="0.35">
      <c r="A6856">
        <f t="shared" si="323"/>
        <v>114.25</v>
      </c>
      <c r="B6856">
        <v>1.9041666666666666</v>
      </c>
      <c r="C6856">
        <v>5.0130999999999997</v>
      </c>
      <c r="D6856">
        <v>2.1780000000000001E-2</v>
      </c>
      <c r="F6856">
        <f t="shared" si="321"/>
        <v>0.109185318</v>
      </c>
      <c r="G6856">
        <f t="shared" si="322"/>
        <v>114</v>
      </c>
    </row>
    <row r="6857" spans="1:7" x14ac:dyDescent="0.35">
      <c r="A6857">
        <f t="shared" si="323"/>
        <v>114.26666666666667</v>
      </c>
      <c r="B6857">
        <v>1.9044444444444444</v>
      </c>
      <c r="C6857">
        <v>5.0129999999999999</v>
      </c>
      <c r="D6857">
        <v>2.18E-2</v>
      </c>
      <c r="F6857">
        <f t="shared" si="321"/>
        <v>0.1092834</v>
      </c>
      <c r="G6857">
        <f t="shared" si="322"/>
        <v>114</v>
      </c>
    </row>
    <row r="6858" spans="1:7" x14ac:dyDescent="0.35">
      <c r="A6858">
        <f t="shared" si="323"/>
        <v>114.28333333333333</v>
      </c>
      <c r="B6858">
        <v>1.9047222222222222</v>
      </c>
      <c r="C6858">
        <v>5.0130999999999997</v>
      </c>
      <c r="D6858">
        <v>2.179E-2</v>
      </c>
      <c r="F6858">
        <f t="shared" si="321"/>
        <v>0.109235449</v>
      </c>
      <c r="G6858">
        <f t="shared" si="322"/>
        <v>114</v>
      </c>
    </row>
    <row r="6859" spans="1:7" x14ac:dyDescent="0.35">
      <c r="A6859">
        <f t="shared" si="323"/>
        <v>114.3</v>
      </c>
      <c r="B6859">
        <v>1.905</v>
      </c>
      <c r="C6859">
        <v>5.0132000000000003</v>
      </c>
      <c r="D6859">
        <v>2.1729999999999999E-2</v>
      </c>
      <c r="F6859">
        <f t="shared" si="321"/>
        <v>0.10893683600000001</v>
      </c>
      <c r="G6859">
        <f t="shared" si="322"/>
        <v>114</v>
      </c>
    </row>
    <row r="6860" spans="1:7" x14ac:dyDescent="0.35">
      <c r="A6860">
        <f t="shared" si="323"/>
        <v>114.31666666666668</v>
      </c>
      <c r="B6860">
        <v>1.9052777777777778</v>
      </c>
      <c r="C6860">
        <v>5.0132000000000003</v>
      </c>
      <c r="D6860">
        <v>2.164E-2</v>
      </c>
      <c r="F6860">
        <f t="shared" si="321"/>
        <v>0.108485648</v>
      </c>
      <c r="G6860">
        <f t="shared" si="322"/>
        <v>114</v>
      </c>
    </row>
    <row r="6861" spans="1:7" x14ac:dyDescent="0.35">
      <c r="A6861">
        <f t="shared" si="323"/>
        <v>114.33333333333333</v>
      </c>
      <c r="B6861">
        <v>1.9055555555555554</v>
      </c>
      <c r="C6861">
        <v>5.0130999999999997</v>
      </c>
      <c r="D6861">
        <v>2.1479999999999999E-2</v>
      </c>
      <c r="F6861">
        <f t="shared" si="321"/>
        <v>0.10768138799999999</v>
      </c>
      <c r="G6861">
        <f t="shared" si="322"/>
        <v>114</v>
      </c>
    </row>
    <row r="6862" spans="1:7" x14ac:dyDescent="0.35">
      <c r="A6862">
        <f t="shared" si="323"/>
        <v>114.35</v>
      </c>
      <c r="B6862">
        <v>1.9058333333333333</v>
      </c>
      <c r="C6862">
        <v>5.0130999999999997</v>
      </c>
      <c r="D6862">
        <v>2.1420000000000002E-2</v>
      </c>
      <c r="F6862">
        <f t="shared" si="321"/>
        <v>0.10738060200000001</v>
      </c>
      <c r="G6862">
        <f t="shared" si="322"/>
        <v>114</v>
      </c>
    </row>
    <row r="6863" spans="1:7" x14ac:dyDescent="0.35">
      <c r="A6863">
        <f t="shared" si="323"/>
        <v>114.36666666666666</v>
      </c>
      <c r="B6863">
        <v>1.9061111111111111</v>
      </c>
      <c r="C6863">
        <v>5.0130999999999997</v>
      </c>
      <c r="D6863">
        <v>2.1229999999999999E-2</v>
      </c>
      <c r="F6863">
        <f t="shared" si="321"/>
        <v>0.10642811299999999</v>
      </c>
      <c r="G6863">
        <f t="shared" si="322"/>
        <v>114</v>
      </c>
    </row>
    <row r="6864" spans="1:7" x14ac:dyDescent="0.35">
      <c r="A6864">
        <f t="shared" si="323"/>
        <v>114.38333333333334</v>
      </c>
      <c r="B6864">
        <v>1.9063888888888889</v>
      </c>
      <c r="C6864">
        <v>5.0130999999999997</v>
      </c>
      <c r="D6864">
        <v>2.1229999999999999E-2</v>
      </c>
      <c r="F6864">
        <f t="shared" si="321"/>
        <v>0.10642811299999999</v>
      </c>
      <c r="G6864">
        <f t="shared" si="322"/>
        <v>114</v>
      </c>
    </row>
    <row r="6865" spans="1:7" x14ac:dyDescent="0.35">
      <c r="A6865">
        <f t="shared" si="323"/>
        <v>114.4</v>
      </c>
      <c r="B6865">
        <v>1.9066666666666667</v>
      </c>
      <c r="C6865">
        <v>5.0130999999999997</v>
      </c>
      <c r="D6865">
        <v>2.1430000000000001E-2</v>
      </c>
      <c r="F6865">
        <f t="shared" si="321"/>
        <v>0.107430733</v>
      </c>
      <c r="G6865">
        <f t="shared" si="322"/>
        <v>114</v>
      </c>
    </row>
    <row r="6866" spans="1:7" x14ac:dyDescent="0.35">
      <c r="A6866">
        <f t="shared" si="323"/>
        <v>114.41666666666667</v>
      </c>
      <c r="B6866">
        <v>1.9069444444444446</v>
      </c>
      <c r="C6866">
        <v>5.0130999999999997</v>
      </c>
      <c r="D6866">
        <v>2.147E-2</v>
      </c>
      <c r="F6866">
        <f t="shared" si="321"/>
        <v>0.10763125699999999</v>
      </c>
      <c r="G6866">
        <f t="shared" si="322"/>
        <v>114</v>
      </c>
    </row>
    <row r="6867" spans="1:7" x14ac:dyDescent="0.35">
      <c r="A6867">
        <f t="shared" si="323"/>
        <v>114.43333333333332</v>
      </c>
      <c r="B6867">
        <v>1.9072222222222222</v>
      </c>
      <c r="C6867">
        <v>5.0129999999999999</v>
      </c>
      <c r="D6867">
        <v>2.1440000000000001E-2</v>
      </c>
      <c r="F6867">
        <f t="shared" si="321"/>
        <v>0.10747872</v>
      </c>
      <c r="G6867">
        <f t="shared" si="322"/>
        <v>114</v>
      </c>
    </row>
    <row r="6868" spans="1:7" x14ac:dyDescent="0.35">
      <c r="A6868">
        <f t="shared" si="323"/>
        <v>114.45</v>
      </c>
      <c r="B6868">
        <v>1.9075</v>
      </c>
      <c r="C6868">
        <v>5.0129999999999999</v>
      </c>
      <c r="D6868">
        <v>2.1610000000000001E-2</v>
      </c>
      <c r="F6868">
        <f t="shared" si="321"/>
        <v>0.10833093000000001</v>
      </c>
      <c r="G6868">
        <f t="shared" si="322"/>
        <v>114</v>
      </c>
    </row>
    <row r="6869" spans="1:7" x14ac:dyDescent="0.35">
      <c r="A6869">
        <f t="shared" si="323"/>
        <v>114.46666666666667</v>
      </c>
      <c r="B6869">
        <v>1.9077777777777778</v>
      </c>
      <c r="C6869">
        <v>5.0130999999999997</v>
      </c>
      <c r="D6869">
        <v>2.155E-2</v>
      </c>
      <c r="F6869">
        <f t="shared" si="321"/>
        <v>0.108032305</v>
      </c>
      <c r="G6869">
        <f t="shared" si="322"/>
        <v>114</v>
      </c>
    </row>
    <row r="6870" spans="1:7" x14ac:dyDescent="0.35">
      <c r="A6870">
        <f t="shared" si="323"/>
        <v>114.48333333333333</v>
      </c>
      <c r="B6870">
        <v>1.9080555555555556</v>
      </c>
      <c r="C6870">
        <v>5.0132000000000003</v>
      </c>
      <c r="D6870">
        <v>2.163E-2</v>
      </c>
      <c r="F6870">
        <f t="shared" si="321"/>
        <v>0.10843551600000001</v>
      </c>
      <c r="G6870">
        <f t="shared" si="322"/>
        <v>114</v>
      </c>
    </row>
    <row r="6871" spans="1:7" x14ac:dyDescent="0.35">
      <c r="A6871">
        <f t="shared" si="323"/>
        <v>114.5</v>
      </c>
      <c r="B6871">
        <v>1.9083333333333334</v>
      </c>
      <c r="C6871">
        <v>5.0133000000000001</v>
      </c>
      <c r="D6871">
        <v>2.1559999999999999E-2</v>
      </c>
      <c r="F6871">
        <f t="shared" si="321"/>
        <v>0.108086748</v>
      </c>
      <c r="G6871">
        <f t="shared" si="322"/>
        <v>115</v>
      </c>
    </row>
    <row r="6872" spans="1:7" x14ac:dyDescent="0.35">
      <c r="A6872">
        <f t="shared" si="323"/>
        <v>114.51666666666667</v>
      </c>
      <c r="B6872">
        <v>1.908611111111111</v>
      </c>
      <c r="C6872">
        <v>5.0132000000000003</v>
      </c>
      <c r="D6872">
        <v>2.1190000000000001E-2</v>
      </c>
      <c r="F6872">
        <f t="shared" si="321"/>
        <v>0.10622970800000001</v>
      </c>
      <c r="G6872">
        <f t="shared" si="322"/>
        <v>115</v>
      </c>
    </row>
    <row r="6873" spans="1:7" x14ac:dyDescent="0.35">
      <c r="A6873">
        <f t="shared" si="323"/>
        <v>114.53333333333333</v>
      </c>
      <c r="B6873">
        <v>1.9088888888888889</v>
      </c>
      <c r="C6873">
        <v>5.0132000000000003</v>
      </c>
      <c r="D6873">
        <v>2.0930000000000001E-2</v>
      </c>
      <c r="F6873">
        <f t="shared" si="321"/>
        <v>0.10492627600000001</v>
      </c>
      <c r="G6873">
        <f t="shared" si="322"/>
        <v>115</v>
      </c>
    </row>
    <row r="6874" spans="1:7" x14ac:dyDescent="0.35">
      <c r="A6874">
        <f t="shared" si="323"/>
        <v>114.55</v>
      </c>
      <c r="B6874">
        <v>1.9091666666666667</v>
      </c>
      <c r="C6874">
        <v>5.0130999999999997</v>
      </c>
      <c r="D6874">
        <v>2.0920000000000001E-2</v>
      </c>
      <c r="F6874">
        <f t="shared" si="321"/>
        <v>0.104874052</v>
      </c>
      <c r="G6874">
        <f t="shared" si="322"/>
        <v>115</v>
      </c>
    </row>
    <row r="6875" spans="1:7" x14ac:dyDescent="0.35">
      <c r="A6875">
        <f t="shared" si="323"/>
        <v>114.56666666666666</v>
      </c>
      <c r="B6875">
        <v>1.9094444444444445</v>
      </c>
      <c r="C6875">
        <v>5.0130999999999997</v>
      </c>
      <c r="D6875">
        <v>2.0920000000000001E-2</v>
      </c>
      <c r="F6875">
        <f t="shared" si="321"/>
        <v>0.104874052</v>
      </c>
      <c r="G6875">
        <f t="shared" si="322"/>
        <v>115</v>
      </c>
    </row>
    <row r="6876" spans="1:7" x14ac:dyDescent="0.35">
      <c r="A6876">
        <f t="shared" si="323"/>
        <v>114.58333333333334</v>
      </c>
      <c r="B6876">
        <v>1.9097222222222223</v>
      </c>
      <c r="C6876">
        <v>5.0130999999999997</v>
      </c>
      <c r="D6876">
        <v>2.1270000000000001E-2</v>
      </c>
      <c r="F6876">
        <f t="shared" si="321"/>
        <v>0.106628637</v>
      </c>
      <c r="G6876">
        <f t="shared" si="322"/>
        <v>115</v>
      </c>
    </row>
    <row r="6877" spans="1:7" x14ac:dyDescent="0.35">
      <c r="A6877">
        <f t="shared" si="323"/>
        <v>114.6</v>
      </c>
      <c r="B6877">
        <v>1.91</v>
      </c>
      <c r="C6877">
        <v>5.0130999999999997</v>
      </c>
      <c r="D6877">
        <v>2.145E-2</v>
      </c>
      <c r="F6877">
        <f t="shared" si="321"/>
        <v>0.10753099499999999</v>
      </c>
      <c r="G6877">
        <f t="shared" si="322"/>
        <v>115</v>
      </c>
    </row>
    <row r="6878" spans="1:7" x14ac:dyDescent="0.35">
      <c r="A6878">
        <f t="shared" si="323"/>
        <v>114.61666666666666</v>
      </c>
      <c r="B6878">
        <v>1.9102777777777777</v>
      </c>
      <c r="C6878">
        <v>5.0130999999999997</v>
      </c>
      <c r="D6878">
        <v>2.1530000000000001E-2</v>
      </c>
      <c r="F6878">
        <f t="shared" si="321"/>
        <v>0.10793204299999999</v>
      </c>
      <c r="G6878">
        <f t="shared" si="322"/>
        <v>115</v>
      </c>
    </row>
    <row r="6879" spans="1:7" x14ac:dyDescent="0.35">
      <c r="A6879">
        <f t="shared" si="323"/>
        <v>114.63333333333334</v>
      </c>
      <c r="B6879">
        <v>1.9105555555555556</v>
      </c>
      <c r="C6879">
        <v>5.0130999999999997</v>
      </c>
      <c r="D6879">
        <v>2.155E-2</v>
      </c>
      <c r="F6879">
        <f t="shared" si="321"/>
        <v>0.108032305</v>
      </c>
      <c r="G6879">
        <f t="shared" si="322"/>
        <v>115</v>
      </c>
    </row>
    <row r="6880" spans="1:7" x14ac:dyDescent="0.35">
      <c r="A6880">
        <f t="shared" si="323"/>
        <v>114.65</v>
      </c>
      <c r="B6880">
        <v>1.9108333333333334</v>
      </c>
      <c r="C6880">
        <v>5.0132000000000003</v>
      </c>
      <c r="D6880">
        <v>2.1479999999999999E-2</v>
      </c>
      <c r="F6880">
        <f t="shared" si="321"/>
        <v>0.107683536</v>
      </c>
      <c r="G6880">
        <f t="shared" si="322"/>
        <v>115</v>
      </c>
    </row>
    <row r="6881" spans="1:7" x14ac:dyDescent="0.35">
      <c r="A6881">
        <f t="shared" si="323"/>
        <v>114.66666666666667</v>
      </c>
      <c r="B6881">
        <v>1.9111111111111112</v>
      </c>
      <c r="C6881">
        <v>5.0132000000000003</v>
      </c>
      <c r="D6881">
        <v>2.1350000000000001E-2</v>
      </c>
      <c r="F6881">
        <f t="shared" si="321"/>
        <v>0.10703182000000001</v>
      </c>
      <c r="G6881">
        <f t="shared" si="322"/>
        <v>115</v>
      </c>
    </row>
    <row r="6882" spans="1:7" x14ac:dyDescent="0.35">
      <c r="A6882">
        <f t="shared" si="323"/>
        <v>114.68333333333332</v>
      </c>
      <c r="B6882">
        <v>1.9113888888888888</v>
      </c>
      <c r="C6882">
        <v>5.0132000000000003</v>
      </c>
      <c r="D6882">
        <v>2.1260000000000001E-2</v>
      </c>
      <c r="F6882">
        <f t="shared" si="321"/>
        <v>0.10658063200000001</v>
      </c>
      <c r="G6882">
        <f t="shared" si="322"/>
        <v>115</v>
      </c>
    </row>
    <row r="6883" spans="1:7" x14ac:dyDescent="0.35">
      <c r="A6883">
        <f t="shared" si="323"/>
        <v>114.7</v>
      </c>
      <c r="B6883">
        <v>1.9116666666666666</v>
      </c>
      <c r="C6883">
        <v>5.0130999999999997</v>
      </c>
      <c r="D6883">
        <v>2.1309999999999999E-2</v>
      </c>
      <c r="F6883">
        <f t="shared" si="321"/>
        <v>0.10682916099999999</v>
      </c>
      <c r="G6883">
        <f t="shared" si="322"/>
        <v>115</v>
      </c>
    </row>
    <row r="6884" spans="1:7" x14ac:dyDescent="0.35">
      <c r="A6884">
        <f t="shared" si="323"/>
        <v>114.71666666666667</v>
      </c>
      <c r="B6884">
        <v>1.9119444444444444</v>
      </c>
      <c r="C6884">
        <v>5.0130999999999997</v>
      </c>
      <c r="D6884">
        <v>2.1260000000000001E-2</v>
      </c>
      <c r="F6884">
        <f t="shared" si="321"/>
        <v>0.106578506</v>
      </c>
      <c r="G6884">
        <f t="shared" si="322"/>
        <v>115</v>
      </c>
    </row>
    <row r="6885" spans="1:7" x14ac:dyDescent="0.35">
      <c r="A6885">
        <f t="shared" si="323"/>
        <v>114.73333333333333</v>
      </c>
      <c r="B6885">
        <v>1.9122222222222223</v>
      </c>
      <c r="C6885">
        <v>5.0132000000000003</v>
      </c>
      <c r="D6885">
        <v>2.1389999999999999E-2</v>
      </c>
      <c r="F6885">
        <f t="shared" si="321"/>
        <v>0.10723234800000001</v>
      </c>
      <c r="G6885">
        <f t="shared" si="322"/>
        <v>115</v>
      </c>
    </row>
    <row r="6886" spans="1:7" x14ac:dyDescent="0.35">
      <c r="A6886">
        <f t="shared" si="323"/>
        <v>114.75</v>
      </c>
      <c r="B6886">
        <v>1.9125000000000001</v>
      </c>
      <c r="C6886">
        <v>5.0133000000000001</v>
      </c>
      <c r="D6886">
        <v>2.1250000000000002E-2</v>
      </c>
      <c r="F6886">
        <f t="shared" si="321"/>
        <v>0.10653262500000001</v>
      </c>
      <c r="G6886">
        <f t="shared" si="322"/>
        <v>115</v>
      </c>
    </row>
    <row r="6887" spans="1:7" x14ac:dyDescent="0.35">
      <c r="A6887">
        <f t="shared" si="323"/>
        <v>114.76666666666667</v>
      </c>
      <c r="B6887">
        <v>1.9127777777777777</v>
      </c>
      <c r="C6887">
        <v>5.0133000000000001</v>
      </c>
      <c r="D6887">
        <v>2.1000000000000001E-2</v>
      </c>
      <c r="F6887">
        <f t="shared" si="321"/>
        <v>0.10527930000000001</v>
      </c>
      <c r="G6887">
        <f t="shared" si="322"/>
        <v>115</v>
      </c>
    </row>
    <row r="6888" spans="1:7" x14ac:dyDescent="0.35">
      <c r="A6888">
        <f t="shared" si="323"/>
        <v>114.78333333333333</v>
      </c>
      <c r="B6888">
        <v>1.9130555555555555</v>
      </c>
      <c r="C6888">
        <v>5.0132000000000003</v>
      </c>
      <c r="D6888">
        <v>2.1059999999999999E-2</v>
      </c>
      <c r="F6888">
        <f t="shared" si="321"/>
        <v>0.105577992</v>
      </c>
      <c r="G6888">
        <f t="shared" si="322"/>
        <v>115</v>
      </c>
    </row>
    <row r="6889" spans="1:7" x14ac:dyDescent="0.35">
      <c r="A6889">
        <f t="shared" si="323"/>
        <v>114.8</v>
      </c>
      <c r="B6889">
        <v>1.9133333333333333</v>
      </c>
      <c r="C6889">
        <v>5.0132000000000003</v>
      </c>
      <c r="D6889">
        <v>2.0979999999999999E-2</v>
      </c>
      <c r="F6889">
        <f t="shared" si="321"/>
        <v>0.105176936</v>
      </c>
      <c r="G6889">
        <f t="shared" si="322"/>
        <v>115</v>
      </c>
    </row>
    <row r="6890" spans="1:7" x14ac:dyDescent="0.35">
      <c r="A6890">
        <f t="shared" si="323"/>
        <v>114.81666666666666</v>
      </c>
      <c r="B6890">
        <v>1.9136111111111112</v>
      </c>
      <c r="C6890">
        <v>5.0132000000000003</v>
      </c>
      <c r="D6890">
        <v>2.1180000000000001E-2</v>
      </c>
      <c r="F6890">
        <f t="shared" si="321"/>
        <v>0.10617957600000001</v>
      </c>
      <c r="G6890">
        <f t="shared" si="322"/>
        <v>115</v>
      </c>
    </row>
    <row r="6891" spans="1:7" x14ac:dyDescent="0.35">
      <c r="A6891">
        <f t="shared" si="323"/>
        <v>114.83333333333334</v>
      </c>
      <c r="B6891">
        <v>1.913888888888889</v>
      </c>
      <c r="C6891">
        <v>5.0130999999999997</v>
      </c>
      <c r="D6891">
        <v>2.1530000000000001E-2</v>
      </c>
      <c r="F6891">
        <f t="shared" si="321"/>
        <v>0.10793204299999999</v>
      </c>
      <c r="G6891">
        <f t="shared" si="322"/>
        <v>115</v>
      </c>
    </row>
    <row r="6892" spans="1:7" x14ac:dyDescent="0.35">
      <c r="A6892">
        <f t="shared" si="323"/>
        <v>114.85</v>
      </c>
      <c r="B6892">
        <v>1.9141666666666666</v>
      </c>
      <c r="C6892">
        <v>5.0130999999999997</v>
      </c>
      <c r="D6892">
        <v>2.1729999999999999E-2</v>
      </c>
      <c r="F6892">
        <f t="shared" si="321"/>
        <v>0.10893466299999999</v>
      </c>
      <c r="G6892">
        <f t="shared" si="322"/>
        <v>115</v>
      </c>
    </row>
    <row r="6893" spans="1:7" x14ac:dyDescent="0.35">
      <c r="A6893">
        <f t="shared" si="323"/>
        <v>114.86666666666666</v>
      </c>
      <c r="B6893">
        <v>1.9144444444444444</v>
      </c>
      <c r="C6893">
        <v>5.0132000000000003</v>
      </c>
      <c r="D6893">
        <v>2.1899999999999999E-2</v>
      </c>
      <c r="F6893">
        <f t="shared" si="321"/>
        <v>0.10978908</v>
      </c>
      <c r="G6893">
        <f t="shared" si="322"/>
        <v>115</v>
      </c>
    </row>
    <row r="6894" spans="1:7" x14ac:dyDescent="0.35">
      <c r="A6894">
        <f t="shared" si="323"/>
        <v>114.88333333333333</v>
      </c>
      <c r="B6894">
        <v>1.9147222222222222</v>
      </c>
      <c r="C6894">
        <v>5.0130999999999997</v>
      </c>
      <c r="D6894">
        <v>2.1839999999999998E-2</v>
      </c>
      <c r="F6894">
        <f t="shared" si="321"/>
        <v>0.10948610399999999</v>
      </c>
      <c r="G6894">
        <f t="shared" si="322"/>
        <v>115</v>
      </c>
    </row>
    <row r="6895" spans="1:7" x14ac:dyDescent="0.35">
      <c r="A6895">
        <f t="shared" si="323"/>
        <v>114.9</v>
      </c>
      <c r="B6895">
        <v>1.915</v>
      </c>
      <c r="C6895">
        <v>5.0130999999999997</v>
      </c>
      <c r="D6895">
        <v>2.1839999999999998E-2</v>
      </c>
      <c r="F6895">
        <f t="shared" si="321"/>
        <v>0.10948610399999999</v>
      </c>
      <c r="G6895">
        <f t="shared" si="322"/>
        <v>115</v>
      </c>
    </row>
    <row r="6896" spans="1:7" x14ac:dyDescent="0.35">
      <c r="A6896">
        <f t="shared" si="323"/>
        <v>114.91666666666667</v>
      </c>
      <c r="B6896">
        <v>1.9152777777777779</v>
      </c>
      <c r="C6896">
        <v>5.0130999999999997</v>
      </c>
      <c r="D6896">
        <v>2.1839999999999998E-2</v>
      </c>
      <c r="F6896">
        <f t="shared" si="321"/>
        <v>0.10948610399999999</v>
      </c>
      <c r="G6896">
        <f t="shared" si="322"/>
        <v>115</v>
      </c>
    </row>
    <row r="6897" spans="1:7" x14ac:dyDescent="0.35">
      <c r="A6897">
        <f t="shared" si="323"/>
        <v>114.93333333333332</v>
      </c>
      <c r="B6897">
        <v>1.9155555555555555</v>
      </c>
      <c r="C6897">
        <v>5.0130999999999997</v>
      </c>
      <c r="D6897">
        <v>2.18E-2</v>
      </c>
      <c r="F6897">
        <f t="shared" si="321"/>
        <v>0.10928557999999999</v>
      </c>
      <c r="G6897">
        <f t="shared" si="322"/>
        <v>115</v>
      </c>
    </row>
    <row r="6898" spans="1:7" x14ac:dyDescent="0.35">
      <c r="A6898">
        <f t="shared" si="323"/>
        <v>114.95</v>
      </c>
      <c r="B6898">
        <v>1.9158333333333333</v>
      </c>
      <c r="C6898">
        <v>5.0132000000000003</v>
      </c>
      <c r="D6898">
        <v>2.1600000000000001E-2</v>
      </c>
      <c r="F6898">
        <f t="shared" si="321"/>
        <v>0.10828512000000001</v>
      </c>
      <c r="G6898">
        <f t="shared" si="322"/>
        <v>115</v>
      </c>
    </row>
    <row r="6899" spans="1:7" x14ac:dyDescent="0.35">
      <c r="A6899">
        <f t="shared" si="323"/>
        <v>114.96666666666667</v>
      </c>
      <c r="B6899">
        <v>1.9161111111111111</v>
      </c>
      <c r="C6899">
        <v>5.0132000000000003</v>
      </c>
      <c r="D6899">
        <v>2.1569999999999999E-2</v>
      </c>
      <c r="F6899">
        <f t="shared" si="321"/>
        <v>0.108134724</v>
      </c>
      <c r="G6899">
        <f t="shared" si="322"/>
        <v>115</v>
      </c>
    </row>
    <row r="6900" spans="1:7" x14ac:dyDescent="0.35">
      <c r="A6900">
        <f t="shared" si="323"/>
        <v>114.98333333333333</v>
      </c>
      <c r="B6900">
        <v>1.9163888888888889</v>
      </c>
      <c r="C6900">
        <v>5.0132000000000003</v>
      </c>
      <c r="D6900">
        <v>2.12E-2</v>
      </c>
      <c r="F6900">
        <f t="shared" si="321"/>
        <v>0.10627984</v>
      </c>
      <c r="G6900">
        <f t="shared" si="322"/>
        <v>115</v>
      </c>
    </row>
    <row r="6901" spans="1:7" x14ac:dyDescent="0.35">
      <c r="A6901">
        <f t="shared" si="323"/>
        <v>115</v>
      </c>
      <c r="B6901">
        <v>1.9166666666666667</v>
      </c>
      <c r="C6901">
        <v>5.0130999999999997</v>
      </c>
      <c r="D6901">
        <v>2.138E-2</v>
      </c>
      <c r="F6901">
        <f t="shared" si="321"/>
        <v>0.107180078</v>
      </c>
      <c r="G6901">
        <f t="shared" si="322"/>
        <v>115</v>
      </c>
    </row>
    <row r="6902" spans="1:7" x14ac:dyDescent="0.35">
      <c r="A6902">
        <f t="shared" si="323"/>
        <v>115.01666666666667</v>
      </c>
      <c r="B6902">
        <v>1.9169444444444443</v>
      </c>
      <c r="C6902">
        <v>5.0130999999999997</v>
      </c>
      <c r="D6902">
        <v>2.1430000000000001E-2</v>
      </c>
      <c r="F6902">
        <f t="shared" si="321"/>
        <v>0.107430733</v>
      </c>
      <c r="G6902">
        <f t="shared" si="322"/>
        <v>115</v>
      </c>
    </row>
    <row r="6903" spans="1:7" x14ac:dyDescent="0.35">
      <c r="A6903">
        <f t="shared" si="323"/>
        <v>115.03333333333333</v>
      </c>
      <c r="B6903">
        <v>1.9172222222222222</v>
      </c>
      <c r="C6903">
        <v>5.0129999999999999</v>
      </c>
      <c r="D6903">
        <v>2.162E-2</v>
      </c>
      <c r="F6903">
        <f t="shared" si="321"/>
        <v>0.10838106</v>
      </c>
      <c r="G6903">
        <f t="shared" si="322"/>
        <v>115</v>
      </c>
    </row>
    <row r="6904" spans="1:7" x14ac:dyDescent="0.35">
      <c r="A6904">
        <f t="shared" si="323"/>
        <v>115.05</v>
      </c>
      <c r="B6904">
        <v>1.9175</v>
      </c>
      <c r="C6904">
        <v>5.0129999999999999</v>
      </c>
      <c r="D6904">
        <v>2.164E-2</v>
      </c>
      <c r="F6904">
        <f t="shared" si="321"/>
        <v>0.10848131999999999</v>
      </c>
      <c r="G6904">
        <f t="shared" si="322"/>
        <v>115</v>
      </c>
    </row>
    <row r="6905" spans="1:7" x14ac:dyDescent="0.35">
      <c r="A6905">
        <f t="shared" si="323"/>
        <v>115.06666666666666</v>
      </c>
      <c r="B6905">
        <v>1.9177777777777778</v>
      </c>
      <c r="C6905">
        <v>5.0129999999999999</v>
      </c>
      <c r="D6905">
        <v>2.146E-2</v>
      </c>
      <c r="F6905">
        <f t="shared" si="321"/>
        <v>0.10757897999999999</v>
      </c>
      <c r="G6905">
        <f t="shared" si="322"/>
        <v>115</v>
      </c>
    </row>
    <row r="6906" spans="1:7" x14ac:dyDescent="0.35">
      <c r="A6906">
        <f t="shared" si="323"/>
        <v>115.08333333333334</v>
      </c>
      <c r="B6906">
        <v>1.9180555555555556</v>
      </c>
      <c r="C6906">
        <v>5.0129999999999999</v>
      </c>
      <c r="D6906">
        <v>2.137E-2</v>
      </c>
      <c r="F6906">
        <f t="shared" si="321"/>
        <v>0.10712781</v>
      </c>
      <c r="G6906">
        <f t="shared" si="322"/>
        <v>115</v>
      </c>
    </row>
    <row r="6907" spans="1:7" x14ac:dyDescent="0.35">
      <c r="A6907">
        <f t="shared" si="323"/>
        <v>115.1</v>
      </c>
      <c r="B6907">
        <v>1.9183333333333332</v>
      </c>
      <c r="C6907">
        <v>5.0129999999999999</v>
      </c>
      <c r="D6907">
        <v>2.1340000000000001E-2</v>
      </c>
      <c r="F6907">
        <f t="shared" si="321"/>
        <v>0.10697742</v>
      </c>
      <c r="G6907">
        <f t="shared" si="322"/>
        <v>115</v>
      </c>
    </row>
    <row r="6908" spans="1:7" x14ac:dyDescent="0.35">
      <c r="A6908">
        <f t="shared" si="323"/>
        <v>115.11666666666666</v>
      </c>
      <c r="B6908">
        <v>1.918611111111111</v>
      </c>
      <c r="C6908">
        <v>5.0130999999999997</v>
      </c>
      <c r="D6908">
        <v>2.1329999999999998E-2</v>
      </c>
      <c r="F6908">
        <f t="shared" si="321"/>
        <v>0.10692942299999998</v>
      </c>
      <c r="G6908">
        <f t="shared" si="322"/>
        <v>115</v>
      </c>
    </row>
    <row r="6909" spans="1:7" x14ac:dyDescent="0.35">
      <c r="A6909">
        <f t="shared" si="323"/>
        <v>115.13333333333333</v>
      </c>
      <c r="B6909">
        <v>1.9188888888888889</v>
      </c>
      <c r="C6909">
        <v>5.0130999999999997</v>
      </c>
      <c r="D6909">
        <v>2.1329999999999998E-2</v>
      </c>
      <c r="F6909">
        <f t="shared" si="321"/>
        <v>0.10692942299999998</v>
      </c>
      <c r="G6909">
        <f t="shared" si="322"/>
        <v>115</v>
      </c>
    </row>
    <row r="6910" spans="1:7" x14ac:dyDescent="0.35">
      <c r="A6910">
        <f t="shared" si="323"/>
        <v>115.15</v>
      </c>
      <c r="B6910">
        <v>1.9191666666666667</v>
      </c>
      <c r="C6910">
        <v>5.0132000000000003</v>
      </c>
      <c r="D6910">
        <v>2.1219999999999999E-2</v>
      </c>
      <c r="F6910">
        <f t="shared" si="321"/>
        <v>0.106380104</v>
      </c>
      <c r="G6910">
        <f t="shared" si="322"/>
        <v>115</v>
      </c>
    </row>
    <row r="6911" spans="1:7" x14ac:dyDescent="0.35">
      <c r="A6911">
        <f t="shared" si="323"/>
        <v>115.16666666666667</v>
      </c>
      <c r="B6911">
        <v>1.9194444444444445</v>
      </c>
      <c r="C6911">
        <v>5.0132000000000003</v>
      </c>
      <c r="D6911">
        <v>2.1270000000000001E-2</v>
      </c>
      <c r="F6911">
        <f t="shared" si="321"/>
        <v>0.10663076400000002</v>
      </c>
      <c r="G6911">
        <f t="shared" si="322"/>
        <v>115</v>
      </c>
    </row>
    <row r="6912" spans="1:7" x14ac:dyDescent="0.35">
      <c r="A6912">
        <f t="shared" si="323"/>
        <v>115.18333333333334</v>
      </c>
      <c r="B6912">
        <v>1.9197222222222223</v>
      </c>
      <c r="C6912">
        <v>5.0132000000000003</v>
      </c>
      <c r="D6912">
        <v>2.1219999999999999E-2</v>
      </c>
      <c r="F6912">
        <f t="shared" si="321"/>
        <v>0.106380104</v>
      </c>
      <c r="G6912">
        <f t="shared" si="322"/>
        <v>115</v>
      </c>
    </row>
    <row r="6913" spans="1:7" x14ac:dyDescent="0.35">
      <c r="A6913">
        <f t="shared" si="323"/>
        <v>115.19999999999999</v>
      </c>
      <c r="B6913">
        <v>1.92</v>
      </c>
      <c r="C6913">
        <v>5.0132000000000003</v>
      </c>
      <c r="D6913">
        <v>2.1219999999999999E-2</v>
      </c>
      <c r="F6913">
        <f t="shared" si="321"/>
        <v>0.106380104</v>
      </c>
      <c r="G6913">
        <f t="shared" si="322"/>
        <v>115</v>
      </c>
    </row>
    <row r="6914" spans="1:7" x14ac:dyDescent="0.35">
      <c r="A6914">
        <f t="shared" si="323"/>
        <v>115.21666666666667</v>
      </c>
      <c r="B6914">
        <v>1.9202777777777778</v>
      </c>
      <c r="C6914">
        <v>5.0130999999999997</v>
      </c>
      <c r="D6914">
        <v>2.1360000000000001E-2</v>
      </c>
      <c r="F6914">
        <f t="shared" ref="F6914:F6977" si="324">C6914*D6914</f>
        <v>0.10707981599999999</v>
      </c>
      <c r="G6914">
        <f t="shared" si="322"/>
        <v>115</v>
      </c>
    </row>
    <row r="6915" spans="1:7" x14ac:dyDescent="0.35">
      <c r="A6915">
        <f t="shared" si="323"/>
        <v>115.23333333333333</v>
      </c>
      <c r="B6915">
        <v>1.9205555555555556</v>
      </c>
      <c r="C6915">
        <v>5.0130999999999997</v>
      </c>
      <c r="D6915">
        <v>2.129E-2</v>
      </c>
      <c r="F6915">
        <f t="shared" si="324"/>
        <v>0.10672889899999999</v>
      </c>
      <c r="G6915">
        <f t="shared" ref="G6915:G6978" si="325">ROUND(A6915,0)</f>
        <v>115</v>
      </c>
    </row>
    <row r="6916" spans="1:7" x14ac:dyDescent="0.35">
      <c r="A6916">
        <f t="shared" ref="A6916:A6979" si="326">B6916*60</f>
        <v>115.25</v>
      </c>
      <c r="B6916">
        <v>1.9208333333333334</v>
      </c>
      <c r="C6916">
        <v>5.0130999999999997</v>
      </c>
      <c r="D6916">
        <v>2.1270000000000001E-2</v>
      </c>
      <c r="F6916">
        <f t="shared" si="324"/>
        <v>0.106628637</v>
      </c>
      <c r="G6916">
        <f t="shared" si="325"/>
        <v>115</v>
      </c>
    </row>
    <row r="6917" spans="1:7" x14ac:dyDescent="0.35">
      <c r="A6917">
        <f t="shared" si="326"/>
        <v>115.26666666666668</v>
      </c>
      <c r="B6917">
        <v>1.9211111111111112</v>
      </c>
      <c r="C6917">
        <v>5.0130999999999997</v>
      </c>
      <c r="D6917">
        <v>2.128E-2</v>
      </c>
      <c r="F6917">
        <f t="shared" si="324"/>
        <v>0.10667876799999999</v>
      </c>
      <c r="G6917">
        <f t="shared" si="325"/>
        <v>115</v>
      </c>
    </row>
    <row r="6918" spans="1:7" x14ac:dyDescent="0.35">
      <c r="A6918">
        <f t="shared" si="326"/>
        <v>115.28333333333333</v>
      </c>
      <c r="B6918">
        <v>1.9213888888888888</v>
      </c>
      <c r="C6918">
        <v>5.0130999999999997</v>
      </c>
      <c r="D6918">
        <v>2.1219999999999999E-2</v>
      </c>
      <c r="F6918">
        <f t="shared" si="324"/>
        <v>0.106377982</v>
      </c>
      <c r="G6918">
        <f t="shared" si="325"/>
        <v>115</v>
      </c>
    </row>
    <row r="6919" spans="1:7" x14ac:dyDescent="0.35">
      <c r="A6919">
        <f t="shared" si="326"/>
        <v>115.3</v>
      </c>
      <c r="B6919">
        <v>1.9216666666666666</v>
      </c>
      <c r="C6919">
        <v>5.0132000000000003</v>
      </c>
      <c r="D6919">
        <v>2.1239999999999998E-2</v>
      </c>
      <c r="F6919">
        <f t="shared" si="324"/>
        <v>0.10648036800000001</v>
      </c>
      <c r="G6919">
        <f t="shared" si="325"/>
        <v>115</v>
      </c>
    </row>
    <row r="6920" spans="1:7" x14ac:dyDescent="0.35">
      <c r="A6920">
        <f t="shared" si="326"/>
        <v>115.31666666666666</v>
      </c>
      <c r="B6920">
        <v>1.9219444444444445</v>
      </c>
      <c r="C6920">
        <v>5.0132000000000003</v>
      </c>
      <c r="D6920">
        <v>2.1219999999999999E-2</v>
      </c>
      <c r="F6920">
        <f t="shared" si="324"/>
        <v>0.106380104</v>
      </c>
      <c r="G6920">
        <f t="shared" si="325"/>
        <v>115</v>
      </c>
    </row>
    <row r="6921" spans="1:7" x14ac:dyDescent="0.35">
      <c r="A6921">
        <f t="shared" si="326"/>
        <v>115.33333333333334</v>
      </c>
      <c r="B6921">
        <v>1.9222222222222223</v>
      </c>
      <c r="C6921">
        <v>5.0132000000000003</v>
      </c>
      <c r="D6921">
        <v>2.1389999999999999E-2</v>
      </c>
      <c r="F6921">
        <f t="shared" si="324"/>
        <v>0.10723234800000001</v>
      </c>
      <c r="G6921">
        <f t="shared" si="325"/>
        <v>115</v>
      </c>
    </row>
    <row r="6922" spans="1:7" x14ac:dyDescent="0.35">
      <c r="A6922">
        <f t="shared" si="326"/>
        <v>115.35000000000001</v>
      </c>
      <c r="B6922">
        <v>1.9225000000000001</v>
      </c>
      <c r="C6922">
        <v>5.0132000000000003</v>
      </c>
      <c r="D6922">
        <v>2.1399999999999999E-2</v>
      </c>
      <c r="F6922">
        <f t="shared" si="324"/>
        <v>0.10728248</v>
      </c>
      <c r="G6922">
        <f t="shared" si="325"/>
        <v>115</v>
      </c>
    </row>
    <row r="6923" spans="1:7" x14ac:dyDescent="0.35">
      <c r="A6923">
        <f t="shared" si="326"/>
        <v>115.36666666666666</v>
      </c>
      <c r="B6923">
        <v>1.9227777777777777</v>
      </c>
      <c r="C6923">
        <v>5.0130999999999997</v>
      </c>
      <c r="D6923">
        <v>2.1430000000000001E-2</v>
      </c>
      <c r="F6923">
        <f t="shared" si="324"/>
        <v>0.107430733</v>
      </c>
      <c r="G6923">
        <f t="shared" si="325"/>
        <v>115</v>
      </c>
    </row>
    <row r="6924" spans="1:7" x14ac:dyDescent="0.35">
      <c r="A6924">
        <f t="shared" si="326"/>
        <v>115.38333333333333</v>
      </c>
      <c r="B6924">
        <v>1.9230555555555555</v>
      </c>
      <c r="C6924">
        <v>5.0130999999999997</v>
      </c>
      <c r="D6924">
        <v>2.145E-2</v>
      </c>
      <c r="F6924">
        <f t="shared" si="324"/>
        <v>0.10753099499999999</v>
      </c>
      <c r="G6924">
        <f t="shared" si="325"/>
        <v>115</v>
      </c>
    </row>
    <row r="6925" spans="1:7" x14ac:dyDescent="0.35">
      <c r="A6925">
        <f t="shared" si="326"/>
        <v>115.4</v>
      </c>
      <c r="B6925">
        <v>1.9233333333333333</v>
      </c>
      <c r="C6925">
        <v>5.0130999999999997</v>
      </c>
      <c r="D6925">
        <v>2.137E-2</v>
      </c>
      <c r="F6925">
        <f t="shared" si="324"/>
        <v>0.10712994699999999</v>
      </c>
      <c r="G6925">
        <f t="shared" si="325"/>
        <v>115</v>
      </c>
    </row>
    <row r="6926" spans="1:7" x14ac:dyDescent="0.35">
      <c r="A6926">
        <f t="shared" si="326"/>
        <v>115.41666666666667</v>
      </c>
      <c r="B6926">
        <v>1.9236111111111112</v>
      </c>
      <c r="C6926">
        <v>5.0132000000000003</v>
      </c>
      <c r="D6926">
        <v>2.1229999999999999E-2</v>
      </c>
      <c r="F6926">
        <f t="shared" si="324"/>
        <v>0.106430236</v>
      </c>
      <c r="G6926">
        <f t="shared" si="325"/>
        <v>115</v>
      </c>
    </row>
    <row r="6927" spans="1:7" x14ac:dyDescent="0.35">
      <c r="A6927">
        <f t="shared" si="326"/>
        <v>115.43333333333334</v>
      </c>
      <c r="B6927">
        <v>1.923888888888889</v>
      </c>
      <c r="C6927">
        <v>5.0132000000000003</v>
      </c>
      <c r="D6927">
        <v>2.1129999999999999E-2</v>
      </c>
      <c r="F6927">
        <f t="shared" si="324"/>
        <v>0.105928916</v>
      </c>
      <c r="G6927">
        <f t="shared" si="325"/>
        <v>115</v>
      </c>
    </row>
    <row r="6928" spans="1:7" x14ac:dyDescent="0.35">
      <c r="A6928">
        <f t="shared" si="326"/>
        <v>115.44999999999999</v>
      </c>
      <c r="B6928">
        <v>1.9241666666666666</v>
      </c>
      <c r="C6928">
        <v>5.0132000000000003</v>
      </c>
      <c r="D6928">
        <v>2.1010000000000001E-2</v>
      </c>
      <c r="F6928">
        <f t="shared" si="324"/>
        <v>0.10532733200000001</v>
      </c>
      <c r="G6928">
        <f t="shared" si="325"/>
        <v>115</v>
      </c>
    </row>
    <row r="6929" spans="1:7" x14ac:dyDescent="0.35">
      <c r="A6929">
        <f t="shared" si="326"/>
        <v>115.46666666666667</v>
      </c>
      <c r="B6929">
        <v>1.9244444444444444</v>
      </c>
      <c r="C6929">
        <v>5.0132000000000003</v>
      </c>
      <c r="D6929">
        <v>2.1129999999999999E-2</v>
      </c>
      <c r="F6929">
        <f t="shared" si="324"/>
        <v>0.105928916</v>
      </c>
      <c r="G6929">
        <f t="shared" si="325"/>
        <v>115</v>
      </c>
    </row>
    <row r="6930" spans="1:7" x14ac:dyDescent="0.35">
      <c r="A6930">
        <f t="shared" si="326"/>
        <v>115.48333333333333</v>
      </c>
      <c r="B6930">
        <v>1.9247222222222222</v>
      </c>
      <c r="C6930">
        <v>5.0130999999999997</v>
      </c>
      <c r="D6930">
        <v>2.1059999999999999E-2</v>
      </c>
      <c r="F6930">
        <f t="shared" si="324"/>
        <v>0.10557588599999999</v>
      </c>
      <c r="G6930">
        <f t="shared" si="325"/>
        <v>115</v>
      </c>
    </row>
    <row r="6931" spans="1:7" x14ac:dyDescent="0.35">
      <c r="A6931">
        <f t="shared" si="326"/>
        <v>115.5</v>
      </c>
      <c r="B6931">
        <v>1.925</v>
      </c>
      <c r="C6931">
        <v>5.0130999999999997</v>
      </c>
      <c r="D6931">
        <v>2.1149999999999999E-2</v>
      </c>
      <c r="F6931">
        <f t="shared" si="324"/>
        <v>0.10602706499999999</v>
      </c>
      <c r="G6931">
        <f t="shared" si="325"/>
        <v>116</v>
      </c>
    </row>
    <row r="6932" spans="1:7" x14ac:dyDescent="0.35">
      <c r="A6932">
        <f t="shared" si="326"/>
        <v>115.51666666666667</v>
      </c>
      <c r="B6932">
        <v>1.9252777777777779</v>
      </c>
      <c r="C6932">
        <v>5.0129999999999999</v>
      </c>
      <c r="D6932">
        <v>2.1340000000000001E-2</v>
      </c>
      <c r="F6932">
        <f t="shared" si="324"/>
        <v>0.10697742</v>
      </c>
      <c r="G6932">
        <f t="shared" si="325"/>
        <v>116</v>
      </c>
    </row>
    <row r="6933" spans="1:7" x14ac:dyDescent="0.35">
      <c r="A6933">
        <f t="shared" si="326"/>
        <v>115.53333333333333</v>
      </c>
      <c r="B6933">
        <v>1.9255555555555555</v>
      </c>
      <c r="C6933">
        <v>5.0129999999999999</v>
      </c>
      <c r="D6933">
        <v>2.1149999999999999E-2</v>
      </c>
      <c r="F6933">
        <f t="shared" si="324"/>
        <v>0.10602494999999999</v>
      </c>
      <c r="G6933">
        <f t="shared" si="325"/>
        <v>116</v>
      </c>
    </row>
    <row r="6934" spans="1:7" x14ac:dyDescent="0.35">
      <c r="A6934">
        <f t="shared" si="326"/>
        <v>115.55</v>
      </c>
      <c r="B6934">
        <v>1.9258333333333333</v>
      </c>
      <c r="C6934">
        <v>5.0130999999999997</v>
      </c>
      <c r="D6934">
        <v>2.1180000000000001E-2</v>
      </c>
      <c r="F6934">
        <f t="shared" si="324"/>
        <v>0.106177458</v>
      </c>
      <c r="G6934">
        <f t="shared" si="325"/>
        <v>116</v>
      </c>
    </row>
    <row r="6935" spans="1:7" x14ac:dyDescent="0.35">
      <c r="A6935">
        <f t="shared" si="326"/>
        <v>115.56666666666666</v>
      </c>
      <c r="B6935">
        <v>1.9261111111111111</v>
      </c>
      <c r="C6935">
        <v>5.0130999999999997</v>
      </c>
      <c r="D6935">
        <v>2.1219999999999999E-2</v>
      </c>
      <c r="F6935">
        <f t="shared" si="324"/>
        <v>0.106377982</v>
      </c>
      <c r="G6935">
        <f t="shared" si="325"/>
        <v>116</v>
      </c>
    </row>
    <row r="6936" spans="1:7" x14ac:dyDescent="0.35">
      <c r="A6936">
        <f t="shared" si="326"/>
        <v>115.58333333333334</v>
      </c>
      <c r="B6936">
        <v>1.9263888888888889</v>
      </c>
      <c r="C6936">
        <v>5.0130999999999997</v>
      </c>
      <c r="D6936">
        <v>2.111E-2</v>
      </c>
      <c r="F6936">
        <f t="shared" si="324"/>
        <v>0.105826541</v>
      </c>
      <c r="G6936">
        <f t="shared" si="325"/>
        <v>116</v>
      </c>
    </row>
    <row r="6937" spans="1:7" x14ac:dyDescent="0.35">
      <c r="A6937">
        <f t="shared" si="326"/>
        <v>115.60000000000001</v>
      </c>
      <c r="B6937">
        <v>1.9266666666666667</v>
      </c>
      <c r="C6937">
        <v>5.0130999999999997</v>
      </c>
      <c r="D6937">
        <v>2.1239999999999998E-2</v>
      </c>
      <c r="F6937">
        <f t="shared" si="324"/>
        <v>0.10647824399999999</v>
      </c>
      <c r="G6937">
        <f t="shared" si="325"/>
        <v>116</v>
      </c>
    </row>
    <row r="6938" spans="1:7" x14ac:dyDescent="0.35">
      <c r="A6938">
        <f t="shared" si="326"/>
        <v>115.61666666666666</v>
      </c>
      <c r="B6938">
        <v>1.9269444444444443</v>
      </c>
      <c r="C6938">
        <v>5.0130999999999997</v>
      </c>
      <c r="D6938">
        <v>2.1329999999999998E-2</v>
      </c>
      <c r="F6938">
        <f t="shared" si="324"/>
        <v>0.10692942299999998</v>
      </c>
      <c r="G6938">
        <f t="shared" si="325"/>
        <v>116</v>
      </c>
    </row>
    <row r="6939" spans="1:7" x14ac:dyDescent="0.35">
      <c r="A6939">
        <f t="shared" si="326"/>
        <v>115.63333333333333</v>
      </c>
      <c r="B6939">
        <v>1.9272222222222222</v>
      </c>
      <c r="C6939">
        <v>5.0129999999999999</v>
      </c>
      <c r="D6939">
        <v>2.145E-2</v>
      </c>
      <c r="F6939">
        <f t="shared" si="324"/>
        <v>0.10752885</v>
      </c>
      <c r="G6939">
        <f t="shared" si="325"/>
        <v>116</v>
      </c>
    </row>
    <row r="6940" spans="1:7" x14ac:dyDescent="0.35">
      <c r="A6940">
        <f t="shared" si="326"/>
        <v>115.65</v>
      </c>
      <c r="B6940">
        <v>1.9275</v>
      </c>
      <c r="C6940">
        <v>5.0130999999999997</v>
      </c>
      <c r="D6940">
        <v>2.147E-2</v>
      </c>
      <c r="F6940">
        <f t="shared" si="324"/>
        <v>0.10763125699999999</v>
      </c>
      <c r="G6940">
        <f t="shared" si="325"/>
        <v>116</v>
      </c>
    </row>
    <row r="6941" spans="1:7" x14ac:dyDescent="0.35">
      <c r="A6941">
        <f t="shared" si="326"/>
        <v>115.66666666666667</v>
      </c>
      <c r="B6941">
        <v>1.9277777777777778</v>
      </c>
      <c r="C6941">
        <v>5.0130999999999997</v>
      </c>
      <c r="D6941">
        <v>2.145E-2</v>
      </c>
      <c r="F6941">
        <f t="shared" si="324"/>
        <v>0.10753099499999999</v>
      </c>
      <c r="G6941">
        <f t="shared" si="325"/>
        <v>116</v>
      </c>
    </row>
    <row r="6942" spans="1:7" x14ac:dyDescent="0.35">
      <c r="A6942">
        <f t="shared" si="326"/>
        <v>115.68333333333334</v>
      </c>
      <c r="B6942">
        <v>1.9280555555555556</v>
      </c>
      <c r="C6942">
        <v>5.0130999999999997</v>
      </c>
      <c r="D6942">
        <v>2.1430000000000001E-2</v>
      </c>
      <c r="F6942">
        <f t="shared" si="324"/>
        <v>0.107430733</v>
      </c>
      <c r="G6942">
        <f t="shared" si="325"/>
        <v>116</v>
      </c>
    </row>
    <row r="6943" spans="1:7" x14ac:dyDescent="0.35">
      <c r="A6943">
        <f t="shared" si="326"/>
        <v>115.69999999999999</v>
      </c>
      <c r="B6943">
        <v>1.9283333333333332</v>
      </c>
      <c r="C6943">
        <v>5.0132000000000003</v>
      </c>
      <c r="D6943">
        <v>2.138E-2</v>
      </c>
      <c r="F6943">
        <f t="shared" si="324"/>
        <v>0.10718221600000001</v>
      </c>
      <c r="G6943">
        <f t="shared" si="325"/>
        <v>116</v>
      </c>
    </row>
    <row r="6944" spans="1:7" x14ac:dyDescent="0.35">
      <c r="A6944">
        <f t="shared" si="326"/>
        <v>115.71666666666667</v>
      </c>
      <c r="B6944">
        <v>1.9286111111111111</v>
      </c>
      <c r="C6944">
        <v>5.0132000000000003</v>
      </c>
      <c r="D6944">
        <v>2.1250000000000002E-2</v>
      </c>
      <c r="F6944">
        <f t="shared" si="324"/>
        <v>0.10653050000000001</v>
      </c>
      <c r="G6944">
        <f t="shared" si="325"/>
        <v>116</v>
      </c>
    </row>
    <row r="6945" spans="1:7" x14ac:dyDescent="0.35">
      <c r="A6945">
        <f t="shared" si="326"/>
        <v>115.73333333333333</v>
      </c>
      <c r="B6945">
        <v>1.9288888888888889</v>
      </c>
      <c r="C6945">
        <v>5.0130999999999997</v>
      </c>
      <c r="D6945">
        <v>2.1190000000000001E-2</v>
      </c>
      <c r="F6945">
        <f t="shared" si="324"/>
        <v>0.106227589</v>
      </c>
      <c r="G6945">
        <f t="shared" si="325"/>
        <v>116</v>
      </c>
    </row>
    <row r="6946" spans="1:7" x14ac:dyDescent="0.35">
      <c r="A6946">
        <f t="shared" si="326"/>
        <v>115.75</v>
      </c>
      <c r="B6946">
        <v>1.9291666666666667</v>
      </c>
      <c r="C6946">
        <v>5.0130999999999997</v>
      </c>
      <c r="D6946">
        <v>2.1080000000000002E-2</v>
      </c>
      <c r="F6946">
        <f t="shared" si="324"/>
        <v>0.105676148</v>
      </c>
      <c r="G6946">
        <f t="shared" si="325"/>
        <v>116</v>
      </c>
    </row>
    <row r="6947" spans="1:7" x14ac:dyDescent="0.35">
      <c r="A6947">
        <f t="shared" si="326"/>
        <v>115.76666666666667</v>
      </c>
      <c r="B6947">
        <v>1.9294444444444445</v>
      </c>
      <c r="C6947">
        <v>5.0129999999999999</v>
      </c>
      <c r="D6947">
        <v>2.1229999999999999E-2</v>
      </c>
      <c r="F6947">
        <f t="shared" si="324"/>
        <v>0.10642599</v>
      </c>
      <c r="G6947">
        <f t="shared" si="325"/>
        <v>116</v>
      </c>
    </row>
    <row r="6948" spans="1:7" x14ac:dyDescent="0.35">
      <c r="A6948">
        <f t="shared" si="326"/>
        <v>115.78333333333333</v>
      </c>
      <c r="B6948">
        <v>1.9297222222222221</v>
      </c>
      <c r="C6948">
        <v>5.0130999999999997</v>
      </c>
      <c r="D6948">
        <v>2.1409999999999998E-2</v>
      </c>
      <c r="F6948">
        <f t="shared" si="324"/>
        <v>0.10733047099999998</v>
      </c>
      <c r="G6948">
        <f t="shared" si="325"/>
        <v>116</v>
      </c>
    </row>
    <row r="6949" spans="1:7" x14ac:dyDescent="0.35">
      <c r="A6949">
        <f t="shared" si="326"/>
        <v>115.8</v>
      </c>
      <c r="B6949">
        <v>1.93</v>
      </c>
      <c r="C6949">
        <v>5.0130999999999997</v>
      </c>
      <c r="D6949">
        <v>2.1479999999999999E-2</v>
      </c>
      <c r="F6949">
        <f t="shared" si="324"/>
        <v>0.10768138799999999</v>
      </c>
      <c r="G6949">
        <f t="shared" si="325"/>
        <v>116</v>
      </c>
    </row>
    <row r="6950" spans="1:7" x14ac:dyDescent="0.35">
      <c r="A6950">
        <f t="shared" si="326"/>
        <v>115.81666666666666</v>
      </c>
      <c r="B6950">
        <v>1.9302777777777778</v>
      </c>
      <c r="C6950">
        <v>5.0130999999999997</v>
      </c>
      <c r="D6950">
        <v>2.181E-2</v>
      </c>
      <c r="F6950">
        <f t="shared" si="324"/>
        <v>0.10933571099999999</v>
      </c>
      <c r="G6950">
        <f t="shared" si="325"/>
        <v>116</v>
      </c>
    </row>
    <row r="6951" spans="1:7" x14ac:dyDescent="0.35">
      <c r="A6951">
        <f t="shared" si="326"/>
        <v>115.83333333333333</v>
      </c>
      <c r="B6951">
        <v>1.9305555555555556</v>
      </c>
      <c r="C6951">
        <v>5.0130999999999997</v>
      </c>
      <c r="D6951">
        <v>2.1839999999999998E-2</v>
      </c>
      <c r="F6951">
        <f t="shared" si="324"/>
        <v>0.10948610399999999</v>
      </c>
      <c r="G6951">
        <f t="shared" si="325"/>
        <v>116</v>
      </c>
    </row>
    <row r="6952" spans="1:7" x14ac:dyDescent="0.35">
      <c r="A6952">
        <f t="shared" si="326"/>
        <v>115.85000000000001</v>
      </c>
      <c r="B6952">
        <v>1.9308333333333334</v>
      </c>
      <c r="C6952">
        <v>5.0129999999999999</v>
      </c>
      <c r="D6952">
        <v>2.1950000000000001E-2</v>
      </c>
      <c r="F6952">
        <f t="shared" si="324"/>
        <v>0.11003535</v>
      </c>
      <c r="G6952">
        <f t="shared" si="325"/>
        <v>116</v>
      </c>
    </row>
    <row r="6953" spans="1:7" x14ac:dyDescent="0.35">
      <c r="A6953">
        <f t="shared" si="326"/>
        <v>115.86666666666666</v>
      </c>
      <c r="B6953">
        <v>1.931111111111111</v>
      </c>
      <c r="C6953">
        <v>5.0130999999999997</v>
      </c>
      <c r="D6953">
        <v>2.1870000000000001E-2</v>
      </c>
      <c r="F6953">
        <f t="shared" si="324"/>
        <v>0.109636497</v>
      </c>
      <c r="G6953">
        <f t="shared" si="325"/>
        <v>116</v>
      </c>
    </row>
    <row r="6954" spans="1:7" x14ac:dyDescent="0.35">
      <c r="A6954">
        <f t="shared" si="326"/>
        <v>115.88333333333333</v>
      </c>
      <c r="B6954">
        <v>1.9313888888888888</v>
      </c>
      <c r="C6954">
        <v>5.0130999999999997</v>
      </c>
      <c r="D6954">
        <v>2.1649999999999999E-2</v>
      </c>
      <c r="F6954">
        <f t="shared" si="324"/>
        <v>0.10853361499999999</v>
      </c>
      <c r="G6954">
        <f t="shared" si="325"/>
        <v>116</v>
      </c>
    </row>
    <row r="6955" spans="1:7" x14ac:dyDescent="0.35">
      <c r="A6955">
        <f t="shared" si="326"/>
        <v>115.9</v>
      </c>
      <c r="B6955">
        <v>1.9316666666666666</v>
      </c>
      <c r="C6955">
        <v>5.0130999999999997</v>
      </c>
      <c r="D6955">
        <v>2.1440000000000001E-2</v>
      </c>
      <c r="F6955">
        <f t="shared" si="324"/>
        <v>0.107480864</v>
      </c>
      <c r="G6955">
        <f t="shared" si="325"/>
        <v>116</v>
      </c>
    </row>
    <row r="6956" spans="1:7" x14ac:dyDescent="0.35">
      <c r="A6956">
        <f t="shared" si="326"/>
        <v>115.91666666666667</v>
      </c>
      <c r="B6956">
        <v>1.9319444444444445</v>
      </c>
      <c r="C6956">
        <v>5.0130999999999997</v>
      </c>
      <c r="D6956">
        <v>2.1329999999999998E-2</v>
      </c>
      <c r="F6956">
        <f t="shared" si="324"/>
        <v>0.10692942299999998</v>
      </c>
      <c r="G6956">
        <f t="shared" si="325"/>
        <v>116</v>
      </c>
    </row>
    <row r="6957" spans="1:7" x14ac:dyDescent="0.35">
      <c r="A6957">
        <f t="shared" si="326"/>
        <v>115.93333333333334</v>
      </c>
      <c r="B6957">
        <v>1.9322222222222223</v>
      </c>
      <c r="C6957">
        <v>5.0132000000000003</v>
      </c>
      <c r="D6957">
        <v>2.1250000000000002E-2</v>
      </c>
      <c r="F6957">
        <f t="shared" si="324"/>
        <v>0.10653050000000001</v>
      </c>
      <c r="G6957">
        <f t="shared" si="325"/>
        <v>116</v>
      </c>
    </row>
    <row r="6958" spans="1:7" x14ac:dyDescent="0.35">
      <c r="A6958">
        <f t="shared" si="326"/>
        <v>115.95</v>
      </c>
      <c r="B6958">
        <v>1.9325000000000001</v>
      </c>
      <c r="C6958">
        <v>5.0130999999999997</v>
      </c>
      <c r="D6958">
        <v>2.129E-2</v>
      </c>
      <c r="F6958">
        <f t="shared" si="324"/>
        <v>0.10672889899999999</v>
      </c>
      <c r="G6958">
        <f t="shared" si="325"/>
        <v>116</v>
      </c>
    </row>
    <row r="6959" spans="1:7" x14ac:dyDescent="0.35">
      <c r="A6959">
        <f t="shared" si="326"/>
        <v>115.96666666666667</v>
      </c>
      <c r="B6959">
        <v>1.9327777777777777</v>
      </c>
      <c r="C6959">
        <v>5.0132000000000003</v>
      </c>
      <c r="D6959">
        <v>2.1430000000000001E-2</v>
      </c>
      <c r="F6959">
        <f t="shared" si="324"/>
        <v>0.10743287600000001</v>
      </c>
      <c r="G6959">
        <f t="shared" si="325"/>
        <v>116</v>
      </c>
    </row>
    <row r="6960" spans="1:7" x14ac:dyDescent="0.35">
      <c r="A6960">
        <f t="shared" si="326"/>
        <v>115.98333333333333</v>
      </c>
      <c r="B6960">
        <v>1.9330555555555555</v>
      </c>
      <c r="C6960">
        <v>5.0132000000000003</v>
      </c>
      <c r="D6960">
        <v>2.147E-2</v>
      </c>
      <c r="F6960">
        <f t="shared" si="324"/>
        <v>0.107633404</v>
      </c>
      <c r="G6960">
        <f t="shared" si="325"/>
        <v>116</v>
      </c>
    </row>
    <row r="6961" spans="1:7" x14ac:dyDescent="0.35">
      <c r="A6961">
        <f t="shared" si="326"/>
        <v>116</v>
      </c>
      <c r="B6961">
        <v>1.9333333333333333</v>
      </c>
      <c r="C6961">
        <v>5.0133000000000001</v>
      </c>
      <c r="D6961">
        <v>2.1440000000000001E-2</v>
      </c>
      <c r="F6961">
        <f t="shared" si="324"/>
        <v>0.107485152</v>
      </c>
      <c r="G6961">
        <f t="shared" si="325"/>
        <v>116</v>
      </c>
    </row>
    <row r="6962" spans="1:7" x14ac:dyDescent="0.35">
      <c r="A6962">
        <f t="shared" si="326"/>
        <v>116.01666666666667</v>
      </c>
      <c r="B6962">
        <v>1.9336111111111112</v>
      </c>
      <c r="C6962">
        <v>5.0133000000000001</v>
      </c>
      <c r="D6962">
        <v>2.1530000000000001E-2</v>
      </c>
      <c r="F6962">
        <f t="shared" si="324"/>
        <v>0.107936349</v>
      </c>
      <c r="G6962">
        <f t="shared" si="325"/>
        <v>116</v>
      </c>
    </row>
    <row r="6963" spans="1:7" x14ac:dyDescent="0.35">
      <c r="A6963">
        <f t="shared" si="326"/>
        <v>116.03333333333335</v>
      </c>
      <c r="B6963">
        <v>1.933888888888889</v>
      </c>
      <c r="C6963">
        <v>5.0132000000000003</v>
      </c>
      <c r="D6963">
        <v>2.155E-2</v>
      </c>
      <c r="F6963">
        <f t="shared" si="324"/>
        <v>0.10803446</v>
      </c>
      <c r="G6963">
        <f t="shared" si="325"/>
        <v>116</v>
      </c>
    </row>
    <row r="6964" spans="1:7" x14ac:dyDescent="0.35">
      <c r="A6964">
        <f t="shared" si="326"/>
        <v>116.05</v>
      </c>
      <c r="B6964">
        <v>1.9341666666666666</v>
      </c>
      <c r="C6964">
        <v>5.0132000000000003</v>
      </c>
      <c r="D6964">
        <v>2.1579999999999998E-2</v>
      </c>
      <c r="F6964">
        <f t="shared" si="324"/>
        <v>0.108184856</v>
      </c>
      <c r="G6964">
        <f t="shared" si="325"/>
        <v>116</v>
      </c>
    </row>
    <row r="6965" spans="1:7" x14ac:dyDescent="0.35">
      <c r="A6965">
        <f t="shared" si="326"/>
        <v>116.06666666666666</v>
      </c>
      <c r="B6965">
        <v>1.9344444444444444</v>
      </c>
      <c r="C6965">
        <v>5.0132000000000003</v>
      </c>
      <c r="D6965">
        <v>2.1659999999999999E-2</v>
      </c>
      <c r="F6965">
        <f t="shared" si="324"/>
        <v>0.10858591200000001</v>
      </c>
      <c r="G6965">
        <f t="shared" si="325"/>
        <v>116</v>
      </c>
    </row>
    <row r="6966" spans="1:7" x14ac:dyDescent="0.35">
      <c r="A6966">
        <f t="shared" si="326"/>
        <v>116.08333333333333</v>
      </c>
      <c r="B6966">
        <v>1.9347222222222222</v>
      </c>
      <c r="C6966">
        <v>5.0132000000000003</v>
      </c>
      <c r="D6966">
        <v>2.1780000000000001E-2</v>
      </c>
      <c r="F6966">
        <f t="shared" si="324"/>
        <v>0.10918749600000001</v>
      </c>
      <c r="G6966">
        <f t="shared" si="325"/>
        <v>116</v>
      </c>
    </row>
    <row r="6967" spans="1:7" x14ac:dyDescent="0.35">
      <c r="A6967">
        <f t="shared" si="326"/>
        <v>116.10000000000001</v>
      </c>
      <c r="B6967">
        <v>1.9350000000000001</v>
      </c>
      <c r="C6967">
        <v>5.0130999999999997</v>
      </c>
      <c r="D6967">
        <v>2.1770000000000001E-2</v>
      </c>
      <c r="F6967">
        <f t="shared" si="324"/>
        <v>0.10913518699999999</v>
      </c>
      <c r="G6967">
        <f t="shared" si="325"/>
        <v>116</v>
      </c>
    </row>
    <row r="6968" spans="1:7" x14ac:dyDescent="0.35">
      <c r="A6968">
        <f t="shared" si="326"/>
        <v>116.11666666666667</v>
      </c>
      <c r="B6968">
        <v>1.9352777777777779</v>
      </c>
      <c r="C6968">
        <v>5.0130999999999997</v>
      </c>
      <c r="D6968">
        <v>2.1819999999999999E-2</v>
      </c>
      <c r="F6968">
        <f t="shared" si="324"/>
        <v>0.10938584199999998</v>
      </c>
      <c r="G6968">
        <f t="shared" si="325"/>
        <v>116</v>
      </c>
    </row>
    <row r="6969" spans="1:7" x14ac:dyDescent="0.35">
      <c r="A6969">
        <f t="shared" si="326"/>
        <v>116.13333333333333</v>
      </c>
      <c r="B6969">
        <v>1.9355555555555555</v>
      </c>
      <c r="C6969">
        <v>5.0132000000000003</v>
      </c>
      <c r="D6969">
        <v>2.172E-2</v>
      </c>
      <c r="F6969">
        <f t="shared" si="324"/>
        <v>0.108886704</v>
      </c>
      <c r="G6969">
        <f t="shared" si="325"/>
        <v>116</v>
      </c>
    </row>
    <row r="6970" spans="1:7" x14ac:dyDescent="0.35">
      <c r="A6970">
        <f t="shared" si="326"/>
        <v>116.14999999999999</v>
      </c>
      <c r="B6970">
        <v>1.9358333333333333</v>
      </c>
      <c r="C6970">
        <v>5.0133000000000001</v>
      </c>
      <c r="D6970">
        <v>2.1409999999999998E-2</v>
      </c>
      <c r="F6970">
        <f t="shared" si="324"/>
        <v>0.10733475299999999</v>
      </c>
      <c r="G6970">
        <f t="shared" si="325"/>
        <v>116</v>
      </c>
    </row>
    <row r="6971" spans="1:7" x14ac:dyDescent="0.35">
      <c r="A6971">
        <f t="shared" si="326"/>
        <v>116.16666666666667</v>
      </c>
      <c r="B6971">
        <v>1.9361111111111111</v>
      </c>
      <c r="C6971">
        <v>5.0133000000000001</v>
      </c>
      <c r="D6971">
        <v>2.1080000000000002E-2</v>
      </c>
      <c r="F6971">
        <f t="shared" si="324"/>
        <v>0.10568036400000001</v>
      </c>
      <c r="G6971">
        <f t="shared" si="325"/>
        <v>116</v>
      </c>
    </row>
    <row r="6972" spans="1:7" x14ac:dyDescent="0.35">
      <c r="A6972">
        <f t="shared" si="326"/>
        <v>116.18333333333334</v>
      </c>
      <c r="B6972">
        <v>1.9363888888888889</v>
      </c>
      <c r="C6972">
        <v>5.0132000000000003</v>
      </c>
      <c r="D6972">
        <v>2.112E-2</v>
      </c>
      <c r="F6972">
        <f t="shared" si="324"/>
        <v>0.105878784</v>
      </c>
      <c r="G6972">
        <f t="shared" si="325"/>
        <v>116</v>
      </c>
    </row>
    <row r="6973" spans="1:7" x14ac:dyDescent="0.35">
      <c r="A6973">
        <f t="shared" si="326"/>
        <v>116.2</v>
      </c>
      <c r="B6973">
        <v>1.9366666666666668</v>
      </c>
      <c r="C6973">
        <v>5.0130999999999997</v>
      </c>
      <c r="D6973">
        <v>2.1270000000000001E-2</v>
      </c>
      <c r="F6973">
        <f t="shared" si="324"/>
        <v>0.106628637</v>
      </c>
      <c r="G6973">
        <f t="shared" si="325"/>
        <v>116</v>
      </c>
    </row>
    <row r="6974" spans="1:7" x14ac:dyDescent="0.35">
      <c r="A6974">
        <f t="shared" si="326"/>
        <v>116.21666666666667</v>
      </c>
      <c r="B6974">
        <v>1.9369444444444444</v>
      </c>
      <c r="C6974">
        <v>5.0130999999999997</v>
      </c>
      <c r="D6974">
        <v>2.147E-2</v>
      </c>
      <c r="F6974">
        <f t="shared" si="324"/>
        <v>0.10763125699999999</v>
      </c>
      <c r="G6974">
        <f t="shared" si="325"/>
        <v>116</v>
      </c>
    </row>
    <row r="6975" spans="1:7" x14ac:dyDescent="0.35">
      <c r="A6975">
        <f t="shared" si="326"/>
        <v>116.23333333333333</v>
      </c>
      <c r="B6975">
        <v>1.9372222222222222</v>
      </c>
      <c r="C6975">
        <v>5.0130999999999997</v>
      </c>
      <c r="D6975">
        <v>2.1350000000000001E-2</v>
      </c>
      <c r="F6975">
        <f t="shared" si="324"/>
        <v>0.107029685</v>
      </c>
      <c r="G6975">
        <f t="shared" si="325"/>
        <v>116</v>
      </c>
    </row>
    <row r="6976" spans="1:7" x14ac:dyDescent="0.35">
      <c r="A6976">
        <f t="shared" si="326"/>
        <v>116.25</v>
      </c>
      <c r="B6976">
        <v>1.9375</v>
      </c>
      <c r="C6976">
        <v>5.0130999999999997</v>
      </c>
      <c r="D6976">
        <v>2.1239999999999998E-2</v>
      </c>
      <c r="F6976">
        <f t="shared" si="324"/>
        <v>0.10647824399999999</v>
      </c>
      <c r="G6976">
        <f t="shared" si="325"/>
        <v>116</v>
      </c>
    </row>
    <row r="6977" spans="1:7" x14ac:dyDescent="0.35">
      <c r="A6977">
        <f t="shared" si="326"/>
        <v>116.26666666666667</v>
      </c>
      <c r="B6977">
        <v>1.9377777777777778</v>
      </c>
      <c r="C6977">
        <v>5.0132000000000003</v>
      </c>
      <c r="D6977">
        <v>2.1229999999999999E-2</v>
      </c>
      <c r="F6977">
        <f t="shared" si="324"/>
        <v>0.106430236</v>
      </c>
      <c r="G6977">
        <f t="shared" si="325"/>
        <v>116</v>
      </c>
    </row>
    <row r="6978" spans="1:7" x14ac:dyDescent="0.35">
      <c r="A6978">
        <f t="shared" si="326"/>
        <v>116.28333333333333</v>
      </c>
      <c r="B6978">
        <v>1.9380555555555556</v>
      </c>
      <c r="C6978">
        <v>5.0132000000000003</v>
      </c>
      <c r="D6978">
        <v>2.1239999999999998E-2</v>
      </c>
      <c r="F6978">
        <f t="shared" ref="F6978:F7041" si="327">C6978*D6978</f>
        <v>0.10648036800000001</v>
      </c>
      <c r="G6978">
        <f t="shared" si="325"/>
        <v>116</v>
      </c>
    </row>
    <row r="6979" spans="1:7" x14ac:dyDescent="0.35">
      <c r="A6979">
        <f t="shared" si="326"/>
        <v>116.3</v>
      </c>
      <c r="B6979">
        <v>1.9383333333333332</v>
      </c>
      <c r="C6979">
        <v>5.0133000000000001</v>
      </c>
      <c r="D6979">
        <v>2.1420000000000002E-2</v>
      </c>
      <c r="F6979">
        <f t="shared" si="327"/>
        <v>0.10738488600000001</v>
      </c>
      <c r="G6979">
        <f t="shared" ref="G6979:G7042" si="328">ROUND(A6979,0)</f>
        <v>116</v>
      </c>
    </row>
    <row r="6980" spans="1:7" x14ac:dyDescent="0.35">
      <c r="A6980">
        <f t="shared" ref="A6980:A7043" si="329">B6980*60</f>
        <v>116.31666666666666</v>
      </c>
      <c r="B6980">
        <v>1.9386111111111111</v>
      </c>
      <c r="C6980">
        <v>5.0130999999999997</v>
      </c>
      <c r="D6980">
        <v>2.1430000000000001E-2</v>
      </c>
      <c r="F6980">
        <f t="shared" si="327"/>
        <v>0.107430733</v>
      </c>
      <c r="G6980">
        <f t="shared" si="328"/>
        <v>116</v>
      </c>
    </row>
    <row r="6981" spans="1:7" x14ac:dyDescent="0.35">
      <c r="A6981">
        <f t="shared" si="329"/>
        <v>116.33333333333333</v>
      </c>
      <c r="B6981">
        <v>1.9388888888888889</v>
      </c>
      <c r="C6981">
        <v>5.0132000000000003</v>
      </c>
      <c r="D6981">
        <v>2.1360000000000001E-2</v>
      </c>
      <c r="F6981">
        <f t="shared" si="327"/>
        <v>0.10708195200000001</v>
      </c>
      <c r="G6981">
        <f t="shared" si="328"/>
        <v>116</v>
      </c>
    </row>
    <row r="6982" spans="1:7" x14ac:dyDescent="0.35">
      <c r="A6982">
        <f t="shared" si="329"/>
        <v>116.35000000000001</v>
      </c>
      <c r="B6982">
        <v>1.9391666666666667</v>
      </c>
      <c r="C6982">
        <v>5.0129999999999999</v>
      </c>
      <c r="D6982">
        <v>2.1360000000000001E-2</v>
      </c>
      <c r="F6982">
        <f t="shared" si="327"/>
        <v>0.10707767999999999</v>
      </c>
      <c r="G6982">
        <f t="shared" si="328"/>
        <v>116</v>
      </c>
    </row>
    <row r="6983" spans="1:7" x14ac:dyDescent="0.35">
      <c r="A6983">
        <f t="shared" si="329"/>
        <v>116.36666666666667</v>
      </c>
      <c r="B6983">
        <v>1.9394444444444445</v>
      </c>
      <c r="C6983">
        <v>5.0129999999999999</v>
      </c>
      <c r="D6983">
        <v>2.137E-2</v>
      </c>
      <c r="F6983">
        <f t="shared" si="327"/>
        <v>0.10712781</v>
      </c>
      <c r="G6983">
        <f t="shared" si="328"/>
        <v>116</v>
      </c>
    </row>
    <row r="6984" spans="1:7" x14ac:dyDescent="0.35">
      <c r="A6984">
        <f t="shared" si="329"/>
        <v>116.38333333333333</v>
      </c>
      <c r="B6984">
        <v>1.9397222222222221</v>
      </c>
      <c r="C6984">
        <v>5.0129999999999999</v>
      </c>
      <c r="D6984">
        <v>2.1409999999999998E-2</v>
      </c>
      <c r="F6984">
        <f t="shared" si="327"/>
        <v>0.10732832999999999</v>
      </c>
      <c r="G6984">
        <f t="shared" si="328"/>
        <v>116</v>
      </c>
    </row>
    <row r="6985" spans="1:7" x14ac:dyDescent="0.35">
      <c r="A6985">
        <f t="shared" si="329"/>
        <v>116.39999999999999</v>
      </c>
      <c r="B6985">
        <v>1.94</v>
      </c>
      <c r="C6985">
        <v>5.0130999999999997</v>
      </c>
      <c r="D6985">
        <v>2.1360000000000001E-2</v>
      </c>
      <c r="F6985">
        <f t="shared" si="327"/>
        <v>0.10707981599999999</v>
      </c>
      <c r="G6985">
        <f t="shared" si="328"/>
        <v>116</v>
      </c>
    </row>
    <row r="6986" spans="1:7" x14ac:dyDescent="0.35">
      <c r="A6986">
        <f t="shared" si="329"/>
        <v>116.41666666666667</v>
      </c>
      <c r="B6986">
        <v>1.9402777777777778</v>
      </c>
      <c r="C6986">
        <v>5.0130999999999997</v>
      </c>
      <c r="D6986">
        <v>2.1239999999999998E-2</v>
      </c>
      <c r="F6986">
        <f t="shared" si="327"/>
        <v>0.10647824399999999</v>
      </c>
      <c r="G6986">
        <f t="shared" si="328"/>
        <v>116</v>
      </c>
    </row>
    <row r="6987" spans="1:7" x14ac:dyDescent="0.35">
      <c r="A6987">
        <f t="shared" si="329"/>
        <v>116.43333333333334</v>
      </c>
      <c r="B6987">
        <v>1.9405555555555556</v>
      </c>
      <c r="C6987">
        <v>5.0132000000000003</v>
      </c>
      <c r="D6987">
        <v>2.1149999999999999E-2</v>
      </c>
      <c r="F6987">
        <f t="shared" si="327"/>
        <v>0.10602918</v>
      </c>
      <c r="G6987">
        <f t="shared" si="328"/>
        <v>116</v>
      </c>
    </row>
    <row r="6988" spans="1:7" x14ac:dyDescent="0.35">
      <c r="A6988">
        <f t="shared" si="329"/>
        <v>116.45</v>
      </c>
      <c r="B6988">
        <v>1.9408333333333334</v>
      </c>
      <c r="C6988">
        <v>5.0132000000000003</v>
      </c>
      <c r="D6988">
        <v>2.1059999999999999E-2</v>
      </c>
      <c r="F6988">
        <f t="shared" si="327"/>
        <v>0.105577992</v>
      </c>
      <c r="G6988">
        <f t="shared" si="328"/>
        <v>116</v>
      </c>
    </row>
    <row r="6989" spans="1:7" x14ac:dyDescent="0.35">
      <c r="A6989">
        <f t="shared" si="329"/>
        <v>116.46666666666665</v>
      </c>
      <c r="B6989">
        <v>1.941111111111111</v>
      </c>
      <c r="C6989">
        <v>5.0130999999999997</v>
      </c>
      <c r="D6989">
        <v>2.0979999999999999E-2</v>
      </c>
      <c r="F6989">
        <f t="shared" si="327"/>
        <v>0.10517483799999999</v>
      </c>
      <c r="G6989">
        <f t="shared" si="328"/>
        <v>116</v>
      </c>
    </row>
    <row r="6990" spans="1:7" x14ac:dyDescent="0.35">
      <c r="A6990">
        <f t="shared" si="329"/>
        <v>116.48333333333333</v>
      </c>
      <c r="B6990">
        <v>1.9413888888888888</v>
      </c>
      <c r="C6990">
        <v>5.0130999999999997</v>
      </c>
      <c r="D6990">
        <v>2.1000000000000001E-2</v>
      </c>
      <c r="F6990">
        <f t="shared" si="327"/>
        <v>0.1052751</v>
      </c>
      <c r="G6990">
        <f t="shared" si="328"/>
        <v>116</v>
      </c>
    </row>
    <row r="6991" spans="1:7" x14ac:dyDescent="0.35">
      <c r="A6991">
        <f t="shared" si="329"/>
        <v>116.5</v>
      </c>
      <c r="B6991">
        <v>1.9416666666666667</v>
      </c>
      <c r="C6991">
        <v>5.0130999999999997</v>
      </c>
      <c r="D6991">
        <v>2.094E-2</v>
      </c>
      <c r="F6991">
        <f t="shared" si="327"/>
        <v>0.104974314</v>
      </c>
      <c r="G6991">
        <f t="shared" si="328"/>
        <v>117</v>
      </c>
    </row>
    <row r="6992" spans="1:7" x14ac:dyDescent="0.35">
      <c r="A6992">
        <f t="shared" si="329"/>
        <v>116.51666666666667</v>
      </c>
      <c r="B6992">
        <v>1.9419444444444445</v>
      </c>
      <c r="C6992">
        <v>5.0132000000000003</v>
      </c>
      <c r="D6992">
        <v>2.0979999999999999E-2</v>
      </c>
      <c r="F6992">
        <f t="shared" si="327"/>
        <v>0.105176936</v>
      </c>
      <c r="G6992">
        <f t="shared" si="328"/>
        <v>117</v>
      </c>
    </row>
    <row r="6993" spans="1:7" x14ac:dyDescent="0.35">
      <c r="A6993">
        <f t="shared" si="329"/>
        <v>116.53333333333333</v>
      </c>
      <c r="B6993">
        <v>1.9422222222222223</v>
      </c>
      <c r="C6993">
        <v>5.0132000000000003</v>
      </c>
      <c r="D6993">
        <v>2.1139999999999999E-2</v>
      </c>
      <c r="F6993">
        <f t="shared" si="327"/>
        <v>0.10597904800000001</v>
      </c>
      <c r="G6993">
        <f t="shared" si="328"/>
        <v>117</v>
      </c>
    </row>
    <row r="6994" spans="1:7" x14ac:dyDescent="0.35">
      <c r="A6994">
        <f t="shared" si="329"/>
        <v>116.55</v>
      </c>
      <c r="B6994">
        <v>1.9424999999999999</v>
      </c>
      <c r="C6994">
        <v>5.0130999999999997</v>
      </c>
      <c r="D6994">
        <v>2.1190000000000001E-2</v>
      </c>
      <c r="F6994">
        <f t="shared" si="327"/>
        <v>0.106227589</v>
      </c>
      <c r="G6994">
        <f t="shared" si="328"/>
        <v>117</v>
      </c>
    </row>
    <row r="6995" spans="1:7" x14ac:dyDescent="0.35">
      <c r="A6995">
        <f t="shared" si="329"/>
        <v>116.56666666666666</v>
      </c>
      <c r="B6995">
        <v>1.9427777777777777</v>
      </c>
      <c r="C6995">
        <v>5.0129999999999999</v>
      </c>
      <c r="D6995">
        <v>2.1260000000000001E-2</v>
      </c>
      <c r="F6995">
        <f t="shared" si="327"/>
        <v>0.10657638</v>
      </c>
      <c r="G6995">
        <f t="shared" si="328"/>
        <v>117</v>
      </c>
    </row>
    <row r="6996" spans="1:7" x14ac:dyDescent="0.35">
      <c r="A6996">
        <f t="shared" si="329"/>
        <v>116.58333333333333</v>
      </c>
      <c r="B6996">
        <v>1.9430555555555555</v>
      </c>
      <c r="C6996">
        <v>5.0129999999999999</v>
      </c>
      <c r="D6996">
        <v>2.1350000000000001E-2</v>
      </c>
      <c r="F6996">
        <f t="shared" si="327"/>
        <v>0.10702755</v>
      </c>
      <c r="G6996">
        <f t="shared" si="328"/>
        <v>117</v>
      </c>
    </row>
    <row r="6997" spans="1:7" x14ac:dyDescent="0.35">
      <c r="A6997">
        <f t="shared" si="329"/>
        <v>116.6</v>
      </c>
      <c r="B6997">
        <v>1.9433333333333334</v>
      </c>
      <c r="C6997">
        <v>5.0129999999999999</v>
      </c>
      <c r="D6997">
        <v>2.1409999999999998E-2</v>
      </c>
      <c r="F6997">
        <f t="shared" si="327"/>
        <v>0.10732832999999999</v>
      </c>
      <c r="G6997">
        <f t="shared" si="328"/>
        <v>117</v>
      </c>
    </row>
    <row r="6998" spans="1:7" x14ac:dyDescent="0.35">
      <c r="A6998">
        <f t="shared" si="329"/>
        <v>116.61666666666667</v>
      </c>
      <c r="B6998">
        <v>1.9436111111111112</v>
      </c>
      <c r="C6998">
        <v>5.0129999999999999</v>
      </c>
      <c r="D6998">
        <v>2.1530000000000001E-2</v>
      </c>
      <c r="F6998">
        <f t="shared" si="327"/>
        <v>0.10792989</v>
      </c>
      <c r="G6998">
        <f t="shared" si="328"/>
        <v>117</v>
      </c>
    </row>
    <row r="6999" spans="1:7" x14ac:dyDescent="0.35">
      <c r="A6999">
        <f t="shared" si="329"/>
        <v>116.63333333333334</v>
      </c>
      <c r="B6999">
        <v>1.943888888888889</v>
      </c>
      <c r="C6999">
        <v>5.0129999999999999</v>
      </c>
      <c r="D6999">
        <v>2.162E-2</v>
      </c>
      <c r="F6999">
        <f t="shared" si="327"/>
        <v>0.10838106</v>
      </c>
      <c r="G6999">
        <f t="shared" si="328"/>
        <v>117</v>
      </c>
    </row>
    <row r="7000" spans="1:7" x14ac:dyDescent="0.35">
      <c r="A7000">
        <f t="shared" si="329"/>
        <v>116.64999999999999</v>
      </c>
      <c r="B7000">
        <v>1.9441666666666666</v>
      </c>
      <c r="C7000">
        <v>5.0129999999999999</v>
      </c>
      <c r="D7000">
        <v>2.1669999999999998E-2</v>
      </c>
      <c r="F7000">
        <f t="shared" si="327"/>
        <v>0.10863170999999999</v>
      </c>
      <c r="G7000">
        <f t="shared" si="328"/>
        <v>117</v>
      </c>
    </row>
    <row r="7001" spans="1:7" x14ac:dyDescent="0.35">
      <c r="A7001">
        <f t="shared" si="329"/>
        <v>116.66666666666667</v>
      </c>
      <c r="B7001">
        <v>1.9444444444444444</v>
      </c>
      <c r="C7001">
        <v>5.0129999999999999</v>
      </c>
      <c r="D7001">
        <v>2.1610000000000001E-2</v>
      </c>
      <c r="F7001">
        <f t="shared" si="327"/>
        <v>0.10833093000000001</v>
      </c>
      <c r="G7001">
        <f t="shared" si="328"/>
        <v>117</v>
      </c>
    </row>
    <row r="7002" spans="1:7" x14ac:dyDescent="0.35">
      <c r="A7002">
        <f t="shared" si="329"/>
        <v>116.68333333333334</v>
      </c>
      <c r="B7002">
        <v>1.9447222222222222</v>
      </c>
      <c r="C7002">
        <v>5.0129999999999999</v>
      </c>
      <c r="D7002">
        <v>2.162E-2</v>
      </c>
      <c r="F7002">
        <f t="shared" si="327"/>
        <v>0.10838106</v>
      </c>
      <c r="G7002">
        <f t="shared" si="328"/>
        <v>117</v>
      </c>
    </row>
    <row r="7003" spans="1:7" x14ac:dyDescent="0.35">
      <c r="A7003">
        <f t="shared" si="329"/>
        <v>116.7</v>
      </c>
      <c r="B7003">
        <v>1.9450000000000001</v>
      </c>
      <c r="C7003">
        <v>5.0129999999999999</v>
      </c>
      <c r="D7003">
        <v>2.1680000000000001E-2</v>
      </c>
      <c r="F7003">
        <f t="shared" si="327"/>
        <v>0.10868184</v>
      </c>
      <c r="G7003">
        <f t="shared" si="328"/>
        <v>117</v>
      </c>
    </row>
    <row r="7004" spans="1:7" x14ac:dyDescent="0.35">
      <c r="A7004">
        <f t="shared" si="329"/>
        <v>116.71666666666667</v>
      </c>
      <c r="B7004">
        <v>1.9452777777777779</v>
      </c>
      <c r="C7004">
        <v>5.0129999999999999</v>
      </c>
      <c r="D7004">
        <v>2.1700000000000001E-2</v>
      </c>
      <c r="F7004">
        <f t="shared" si="327"/>
        <v>0.10878210000000001</v>
      </c>
      <c r="G7004">
        <f t="shared" si="328"/>
        <v>117</v>
      </c>
    </row>
    <row r="7005" spans="1:7" x14ac:dyDescent="0.35">
      <c r="A7005">
        <f t="shared" si="329"/>
        <v>116.73333333333333</v>
      </c>
      <c r="B7005">
        <v>1.9455555555555555</v>
      </c>
      <c r="C7005">
        <v>5.0129999999999999</v>
      </c>
      <c r="D7005">
        <v>2.1770000000000001E-2</v>
      </c>
      <c r="F7005">
        <f t="shared" si="327"/>
        <v>0.10913301</v>
      </c>
      <c r="G7005">
        <f t="shared" si="328"/>
        <v>117</v>
      </c>
    </row>
    <row r="7006" spans="1:7" x14ac:dyDescent="0.35">
      <c r="A7006">
        <f t="shared" si="329"/>
        <v>116.75</v>
      </c>
      <c r="B7006">
        <v>1.9458333333333333</v>
      </c>
      <c r="C7006">
        <v>5.0129000000000001</v>
      </c>
      <c r="D7006">
        <v>2.1909999999999999E-2</v>
      </c>
      <c r="F7006">
        <f t="shared" si="327"/>
        <v>0.109832639</v>
      </c>
      <c r="G7006">
        <f t="shared" si="328"/>
        <v>117</v>
      </c>
    </row>
    <row r="7007" spans="1:7" x14ac:dyDescent="0.35">
      <c r="A7007">
        <f t="shared" si="329"/>
        <v>116.76666666666667</v>
      </c>
      <c r="B7007">
        <v>1.9461111111111111</v>
      </c>
      <c r="C7007">
        <v>5.0129999999999999</v>
      </c>
      <c r="D7007">
        <v>2.181E-2</v>
      </c>
      <c r="F7007">
        <f t="shared" si="327"/>
        <v>0.10933353</v>
      </c>
      <c r="G7007">
        <f t="shared" si="328"/>
        <v>117</v>
      </c>
    </row>
    <row r="7008" spans="1:7" x14ac:dyDescent="0.35">
      <c r="A7008">
        <f t="shared" si="329"/>
        <v>116.78333333333333</v>
      </c>
      <c r="B7008">
        <v>1.9463888888888889</v>
      </c>
      <c r="C7008">
        <v>5.0129999999999999</v>
      </c>
      <c r="D7008">
        <v>2.1770000000000001E-2</v>
      </c>
      <c r="F7008">
        <f t="shared" si="327"/>
        <v>0.10913301</v>
      </c>
      <c r="G7008">
        <f t="shared" si="328"/>
        <v>117</v>
      </c>
    </row>
    <row r="7009" spans="1:7" x14ac:dyDescent="0.35">
      <c r="A7009">
        <f t="shared" si="329"/>
        <v>116.80000000000001</v>
      </c>
      <c r="B7009">
        <v>1.9466666666666668</v>
      </c>
      <c r="C7009">
        <v>5.0129999999999999</v>
      </c>
      <c r="D7009">
        <v>2.1649999999999999E-2</v>
      </c>
      <c r="F7009">
        <f t="shared" si="327"/>
        <v>0.10853144999999999</v>
      </c>
      <c r="G7009">
        <f t="shared" si="328"/>
        <v>117</v>
      </c>
    </row>
    <row r="7010" spans="1:7" x14ac:dyDescent="0.35">
      <c r="A7010">
        <f t="shared" si="329"/>
        <v>116.81666666666666</v>
      </c>
      <c r="B7010">
        <v>1.9469444444444444</v>
      </c>
      <c r="C7010">
        <v>5.0129999999999999</v>
      </c>
      <c r="D7010">
        <v>2.154E-2</v>
      </c>
      <c r="F7010">
        <f t="shared" si="327"/>
        <v>0.10798002</v>
      </c>
      <c r="G7010">
        <f t="shared" si="328"/>
        <v>117</v>
      </c>
    </row>
    <row r="7011" spans="1:7" x14ac:dyDescent="0.35">
      <c r="A7011">
        <f t="shared" si="329"/>
        <v>116.83333333333333</v>
      </c>
      <c r="B7011">
        <v>1.9472222222222222</v>
      </c>
      <c r="C7011">
        <v>5.0129999999999999</v>
      </c>
      <c r="D7011">
        <v>2.1860000000000001E-2</v>
      </c>
      <c r="F7011">
        <f t="shared" si="327"/>
        <v>0.10958418</v>
      </c>
      <c r="G7011">
        <f t="shared" si="328"/>
        <v>117</v>
      </c>
    </row>
    <row r="7012" spans="1:7" x14ac:dyDescent="0.35">
      <c r="A7012">
        <f t="shared" si="329"/>
        <v>116.85</v>
      </c>
      <c r="B7012">
        <v>1.9475</v>
      </c>
      <c r="C7012">
        <v>5.0129000000000001</v>
      </c>
      <c r="D7012">
        <v>2.1760000000000002E-2</v>
      </c>
      <c r="F7012">
        <f t="shared" si="327"/>
        <v>0.10908070400000001</v>
      </c>
      <c r="G7012">
        <f t="shared" si="328"/>
        <v>117</v>
      </c>
    </row>
    <row r="7013" spans="1:7" x14ac:dyDescent="0.35">
      <c r="A7013">
        <f t="shared" si="329"/>
        <v>116.86666666666667</v>
      </c>
      <c r="B7013">
        <v>1.9477777777777778</v>
      </c>
      <c r="C7013">
        <v>5.0129000000000001</v>
      </c>
      <c r="D7013">
        <v>2.188E-2</v>
      </c>
      <c r="F7013">
        <f t="shared" si="327"/>
        <v>0.10968225200000001</v>
      </c>
      <c r="G7013">
        <f t="shared" si="328"/>
        <v>117</v>
      </c>
    </row>
    <row r="7014" spans="1:7" x14ac:dyDescent="0.35">
      <c r="A7014">
        <f t="shared" si="329"/>
        <v>116.88333333333334</v>
      </c>
      <c r="B7014">
        <v>1.9480555555555557</v>
      </c>
      <c r="C7014">
        <v>5.0129999999999999</v>
      </c>
      <c r="D7014">
        <v>2.1760000000000002E-2</v>
      </c>
      <c r="F7014">
        <f t="shared" si="327"/>
        <v>0.10908288000000001</v>
      </c>
      <c r="G7014">
        <f t="shared" si="328"/>
        <v>117</v>
      </c>
    </row>
    <row r="7015" spans="1:7" x14ac:dyDescent="0.35">
      <c r="A7015">
        <f t="shared" si="329"/>
        <v>116.89999999999999</v>
      </c>
      <c r="B7015">
        <v>1.9483333333333333</v>
      </c>
      <c r="C7015">
        <v>5.0130999999999997</v>
      </c>
      <c r="D7015">
        <v>2.1319999999999999E-2</v>
      </c>
      <c r="F7015">
        <f t="shared" si="327"/>
        <v>0.10687929199999999</v>
      </c>
      <c r="G7015">
        <f t="shared" si="328"/>
        <v>117</v>
      </c>
    </row>
    <row r="7016" spans="1:7" x14ac:dyDescent="0.35">
      <c r="A7016">
        <f t="shared" si="329"/>
        <v>116.91666666666666</v>
      </c>
      <c r="B7016">
        <v>1.9486111111111111</v>
      </c>
      <c r="C7016">
        <v>5.0132000000000003</v>
      </c>
      <c r="D7016">
        <v>2.1190000000000001E-2</v>
      </c>
      <c r="F7016">
        <f t="shared" si="327"/>
        <v>0.10622970800000001</v>
      </c>
      <c r="G7016">
        <f t="shared" si="328"/>
        <v>117</v>
      </c>
    </row>
    <row r="7017" spans="1:7" x14ac:dyDescent="0.35">
      <c r="A7017">
        <f t="shared" si="329"/>
        <v>116.93333333333334</v>
      </c>
      <c r="B7017">
        <v>1.9488888888888889</v>
      </c>
      <c r="C7017">
        <v>5.0132000000000003</v>
      </c>
      <c r="D7017">
        <v>2.103E-2</v>
      </c>
      <c r="F7017">
        <f t="shared" si="327"/>
        <v>0.10542759600000001</v>
      </c>
      <c r="G7017">
        <f t="shared" si="328"/>
        <v>117</v>
      </c>
    </row>
    <row r="7018" spans="1:7" x14ac:dyDescent="0.35">
      <c r="A7018">
        <f t="shared" si="329"/>
        <v>116.95</v>
      </c>
      <c r="B7018">
        <v>1.9491666666666667</v>
      </c>
      <c r="C7018">
        <v>5.0133000000000001</v>
      </c>
      <c r="D7018">
        <v>2.1139999999999999E-2</v>
      </c>
      <c r="F7018">
        <f t="shared" si="327"/>
        <v>0.105981162</v>
      </c>
      <c r="G7018">
        <f t="shared" si="328"/>
        <v>117</v>
      </c>
    </row>
    <row r="7019" spans="1:7" x14ac:dyDescent="0.35">
      <c r="A7019">
        <f t="shared" si="329"/>
        <v>116.96666666666667</v>
      </c>
      <c r="B7019">
        <v>1.9494444444444445</v>
      </c>
      <c r="C7019">
        <v>5.0133000000000001</v>
      </c>
      <c r="D7019">
        <v>2.128E-2</v>
      </c>
      <c r="F7019">
        <f t="shared" si="327"/>
        <v>0.106683024</v>
      </c>
      <c r="G7019">
        <f t="shared" si="328"/>
        <v>117</v>
      </c>
    </row>
    <row r="7020" spans="1:7" x14ac:dyDescent="0.35">
      <c r="A7020">
        <f t="shared" si="329"/>
        <v>116.98333333333333</v>
      </c>
      <c r="B7020">
        <v>1.9497222222222221</v>
      </c>
      <c r="C7020">
        <v>5.0133000000000001</v>
      </c>
      <c r="D7020">
        <v>2.137E-2</v>
      </c>
      <c r="F7020">
        <f t="shared" si="327"/>
        <v>0.107134221</v>
      </c>
      <c r="G7020">
        <f t="shared" si="328"/>
        <v>117</v>
      </c>
    </row>
    <row r="7021" spans="1:7" x14ac:dyDescent="0.35">
      <c r="A7021">
        <f t="shared" si="329"/>
        <v>117</v>
      </c>
      <c r="B7021">
        <v>1.95</v>
      </c>
      <c r="C7021">
        <v>5.0133000000000001</v>
      </c>
      <c r="D7021">
        <v>2.1499999999999998E-2</v>
      </c>
      <c r="F7021">
        <f t="shared" si="327"/>
        <v>0.10778594999999999</v>
      </c>
      <c r="G7021">
        <f t="shared" si="328"/>
        <v>117</v>
      </c>
    </row>
    <row r="7022" spans="1:7" x14ac:dyDescent="0.35">
      <c r="A7022">
        <f t="shared" si="329"/>
        <v>117.01666666666667</v>
      </c>
      <c r="B7022">
        <v>1.9502777777777778</v>
      </c>
      <c r="C7022">
        <v>5.0132000000000003</v>
      </c>
      <c r="D7022">
        <v>2.162E-2</v>
      </c>
      <c r="F7022">
        <f t="shared" si="327"/>
        <v>0.10838538400000002</v>
      </c>
      <c r="G7022">
        <f t="shared" si="328"/>
        <v>117</v>
      </c>
    </row>
    <row r="7023" spans="1:7" x14ac:dyDescent="0.35">
      <c r="A7023">
        <f t="shared" si="329"/>
        <v>117.03333333333333</v>
      </c>
      <c r="B7023">
        <v>1.9505555555555556</v>
      </c>
      <c r="C7023">
        <v>5.0132000000000003</v>
      </c>
      <c r="D7023">
        <v>2.172E-2</v>
      </c>
      <c r="F7023">
        <f t="shared" si="327"/>
        <v>0.108886704</v>
      </c>
      <c r="G7023">
        <f t="shared" si="328"/>
        <v>117</v>
      </c>
    </row>
    <row r="7024" spans="1:7" x14ac:dyDescent="0.35">
      <c r="A7024">
        <f t="shared" si="329"/>
        <v>117.05000000000001</v>
      </c>
      <c r="B7024">
        <v>1.9508333333333334</v>
      </c>
      <c r="C7024">
        <v>5.0130999999999997</v>
      </c>
      <c r="D7024">
        <v>2.179E-2</v>
      </c>
      <c r="F7024">
        <f t="shared" si="327"/>
        <v>0.109235449</v>
      </c>
      <c r="G7024">
        <f t="shared" si="328"/>
        <v>117</v>
      </c>
    </row>
    <row r="7025" spans="1:7" x14ac:dyDescent="0.35">
      <c r="A7025">
        <f t="shared" si="329"/>
        <v>117.06666666666666</v>
      </c>
      <c r="B7025">
        <v>1.951111111111111</v>
      </c>
      <c r="C7025">
        <v>5.0130999999999997</v>
      </c>
      <c r="D7025">
        <v>2.1749999999999999E-2</v>
      </c>
      <c r="F7025">
        <f t="shared" si="327"/>
        <v>0.10903492499999999</v>
      </c>
      <c r="G7025">
        <f t="shared" si="328"/>
        <v>117</v>
      </c>
    </row>
    <row r="7026" spans="1:7" x14ac:dyDescent="0.35">
      <c r="A7026">
        <f t="shared" si="329"/>
        <v>117.08333333333333</v>
      </c>
      <c r="B7026">
        <v>1.9513888888888888</v>
      </c>
      <c r="C7026">
        <v>5.0132000000000003</v>
      </c>
      <c r="D7026">
        <v>2.1579999999999998E-2</v>
      </c>
      <c r="F7026">
        <f t="shared" si="327"/>
        <v>0.108184856</v>
      </c>
      <c r="G7026">
        <f t="shared" si="328"/>
        <v>117</v>
      </c>
    </row>
    <row r="7027" spans="1:7" x14ac:dyDescent="0.35">
      <c r="A7027">
        <f t="shared" si="329"/>
        <v>117.1</v>
      </c>
      <c r="B7027">
        <v>1.9516666666666667</v>
      </c>
      <c r="C7027">
        <v>5.0132000000000003</v>
      </c>
      <c r="D7027">
        <v>2.1559999999999999E-2</v>
      </c>
      <c r="F7027">
        <f t="shared" si="327"/>
        <v>0.10808459200000001</v>
      </c>
      <c r="G7027">
        <f t="shared" si="328"/>
        <v>117</v>
      </c>
    </row>
    <row r="7028" spans="1:7" x14ac:dyDescent="0.35">
      <c r="A7028">
        <f t="shared" si="329"/>
        <v>117.11666666666667</v>
      </c>
      <c r="B7028">
        <v>1.9519444444444445</v>
      </c>
      <c r="C7028">
        <v>5.0130999999999997</v>
      </c>
      <c r="D7028">
        <v>2.146E-2</v>
      </c>
      <c r="F7028">
        <f t="shared" si="327"/>
        <v>0.107581126</v>
      </c>
      <c r="G7028">
        <f t="shared" si="328"/>
        <v>117</v>
      </c>
    </row>
    <row r="7029" spans="1:7" x14ac:dyDescent="0.35">
      <c r="A7029">
        <f t="shared" si="329"/>
        <v>117.13333333333334</v>
      </c>
      <c r="B7029">
        <v>1.9522222222222223</v>
      </c>
      <c r="C7029">
        <v>5.0132000000000003</v>
      </c>
      <c r="D7029">
        <v>2.1440000000000001E-2</v>
      </c>
      <c r="F7029">
        <f t="shared" si="327"/>
        <v>0.107483008</v>
      </c>
      <c r="G7029">
        <f t="shared" si="328"/>
        <v>117</v>
      </c>
    </row>
    <row r="7030" spans="1:7" x14ac:dyDescent="0.35">
      <c r="A7030">
        <f t="shared" si="329"/>
        <v>117.14999999999999</v>
      </c>
      <c r="B7030">
        <v>1.9524999999999999</v>
      </c>
      <c r="C7030">
        <v>5.0130999999999997</v>
      </c>
      <c r="D7030">
        <v>2.1420000000000002E-2</v>
      </c>
      <c r="F7030">
        <f t="shared" si="327"/>
        <v>0.10738060200000001</v>
      </c>
      <c r="G7030">
        <f t="shared" si="328"/>
        <v>117</v>
      </c>
    </row>
    <row r="7031" spans="1:7" x14ac:dyDescent="0.35">
      <c r="A7031">
        <f t="shared" si="329"/>
        <v>117.16666666666666</v>
      </c>
      <c r="B7031">
        <v>1.9527777777777777</v>
      </c>
      <c r="C7031">
        <v>5.0132000000000003</v>
      </c>
      <c r="D7031">
        <v>2.162E-2</v>
      </c>
      <c r="F7031">
        <f t="shared" si="327"/>
        <v>0.10838538400000002</v>
      </c>
      <c r="G7031">
        <f t="shared" si="328"/>
        <v>117</v>
      </c>
    </row>
    <row r="7032" spans="1:7" x14ac:dyDescent="0.35">
      <c r="A7032">
        <f t="shared" si="329"/>
        <v>117.18333333333334</v>
      </c>
      <c r="B7032">
        <v>1.9530555555555555</v>
      </c>
      <c r="C7032">
        <v>5.0130999999999997</v>
      </c>
      <c r="D7032">
        <v>2.172E-2</v>
      </c>
      <c r="F7032">
        <f t="shared" si="327"/>
        <v>0.10888453199999999</v>
      </c>
      <c r="G7032">
        <f t="shared" si="328"/>
        <v>117</v>
      </c>
    </row>
    <row r="7033" spans="1:7" x14ac:dyDescent="0.35">
      <c r="A7033">
        <f t="shared" si="329"/>
        <v>117.2</v>
      </c>
      <c r="B7033">
        <v>1.9533333333333334</v>
      </c>
      <c r="C7033">
        <v>5.0130999999999997</v>
      </c>
      <c r="D7033">
        <v>2.1780000000000001E-2</v>
      </c>
      <c r="F7033">
        <f t="shared" si="327"/>
        <v>0.109185318</v>
      </c>
      <c r="G7033">
        <f t="shared" si="328"/>
        <v>117</v>
      </c>
    </row>
    <row r="7034" spans="1:7" x14ac:dyDescent="0.35">
      <c r="A7034">
        <f t="shared" si="329"/>
        <v>117.21666666666667</v>
      </c>
      <c r="B7034">
        <v>1.9536111111111112</v>
      </c>
      <c r="C7034">
        <v>5.0129999999999999</v>
      </c>
      <c r="D7034">
        <v>2.198E-2</v>
      </c>
      <c r="F7034">
        <f t="shared" si="327"/>
        <v>0.11018573999999999</v>
      </c>
      <c r="G7034">
        <f t="shared" si="328"/>
        <v>117</v>
      </c>
    </row>
    <row r="7035" spans="1:7" x14ac:dyDescent="0.35">
      <c r="A7035">
        <f t="shared" si="329"/>
        <v>117.23333333333332</v>
      </c>
      <c r="B7035">
        <v>1.9538888888888888</v>
      </c>
      <c r="C7035">
        <v>5.0129999999999999</v>
      </c>
      <c r="D7035">
        <v>2.1930000000000002E-2</v>
      </c>
      <c r="F7035">
        <f t="shared" si="327"/>
        <v>0.10993509</v>
      </c>
      <c r="G7035">
        <f t="shared" si="328"/>
        <v>117</v>
      </c>
    </row>
    <row r="7036" spans="1:7" x14ac:dyDescent="0.35">
      <c r="A7036">
        <f t="shared" si="329"/>
        <v>117.25</v>
      </c>
      <c r="B7036">
        <v>1.9541666666666666</v>
      </c>
      <c r="C7036">
        <v>5.0129999999999999</v>
      </c>
      <c r="D7036">
        <v>2.189E-2</v>
      </c>
      <c r="F7036">
        <f t="shared" si="327"/>
        <v>0.10973456999999999</v>
      </c>
      <c r="G7036">
        <f t="shared" si="328"/>
        <v>117</v>
      </c>
    </row>
    <row r="7037" spans="1:7" x14ac:dyDescent="0.35">
      <c r="A7037">
        <f t="shared" si="329"/>
        <v>117.26666666666667</v>
      </c>
      <c r="B7037">
        <v>1.9544444444444444</v>
      </c>
      <c r="C7037">
        <v>5.0129999999999999</v>
      </c>
      <c r="D7037">
        <v>2.189E-2</v>
      </c>
      <c r="F7037">
        <f t="shared" si="327"/>
        <v>0.10973456999999999</v>
      </c>
      <c r="G7037">
        <f t="shared" si="328"/>
        <v>117</v>
      </c>
    </row>
    <row r="7038" spans="1:7" x14ac:dyDescent="0.35">
      <c r="A7038">
        <f t="shared" si="329"/>
        <v>117.28333333333333</v>
      </c>
      <c r="B7038">
        <v>1.9547222222222222</v>
      </c>
      <c r="C7038">
        <v>5.0129999999999999</v>
      </c>
      <c r="D7038">
        <v>2.1919999999999999E-2</v>
      </c>
      <c r="F7038">
        <f t="shared" si="327"/>
        <v>0.10988495999999999</v>
      </c>
      <c r="G7038">
        <f t="shared" si="328"/>
        <v>117</v>
      </c>
    </row>
    <row r="7039" spans="1:7" x14ac:dyDescent="0.35">
      <c r="A7039">
        <f t="shared" si="329"/>
        <v>117.30000000000001</v>
      </c>
      <c r="B7039">
        <v>1.9550000000000001</v>
      </c>
      <c r="C7039">
        <v>5.0130999999999997</v>
      </c>
      <c r="D7039">
        <v>2.197E-2</v>
      </c>
      <c r="F7039">
        <f t="shared" si="327"/>
        <v>0.11013780699999999</v>
      </c>
      <c r="G7039">
        <f t="shared" si="328"/>
        <v>117</v>
      </c>
    </row>
    <row r="7040" spans="1:7" x14ac:dyDescent="0.35">
      <c r="A7040">
        <f t="shared" si="329"/>
        <v>117.31666666666666</v>
      </c>
      <c r="B7040">
        <v>1.9552777777777777</v>
      </c>
      <c r="C7040">
        <v>5.0130999999999997</v>
      </c>
      <c r="D7040">
        <v>2.2169999999999999E-2</v>
      </c>
      <c r="F7040">
        <f t="shared" si="327"/>
        <v>0.11114042699999999</v>
      </c>
      <c r="G7040">
        <f t="shared" si="328"/>
        <v>117</v>
      </c>
    </row>
    <row r="7041" spans="1:7" x14ac:dyDescent="0.35">
      <c r="A7041">
        <f t="shared" si="329"/>
        <v>117.33333333333333</v>
      </c>
      <c r="B7041">
        <v>1.9555555555555555</v>
      </c>
      <c r="C7041">
        <v>5.0130999999999997</v>
      </c>
      <c r="D7041">
        <v>2.2159999999999999E-2</v>
      </c>
      <c r="F7041">
        <f t="shared" si="327"/>
        <v>0.11109029599999999</v>
      </c>
      <c r="G7041">
        <f t="shared" si="328"/>
        <v>117</v>
      </c>
    </row>
    <row r="7042" spans="1:7" x14ac:dyDescent="0.35">
      <c r="A7042">
        <f t="shared" si="329"/>
        <v>117.35</v>
      </c>
      <c r="B7042">
        <v>1.9558333333333333</v>
      </c>
      <c r="C7042">
        <v>5.0130999999999997</v>
      </c>
      <c r="D7042">
        <v>2.2120000000000001E-2</v>
      </c>
      <c r="F7042">
        <f t="shared" ref="F7042:F7105" si="330">C7042*D7042</f>
        <v>0.110889772</v>
      </c>
      <c r="G7042">
        <f t="shared" si="328"/>
        <v>117</v>
      </c>
    </row>
    <row r="7043" spans="1:7" x14ac:dyDescent="0.35">
      <c r="A7043">
        <f t="shared" si="329"/>
        <v>117.36666666666667</v>
      </c>
      <c r="B7043">
        <v>1.9561111111111111</v>
      </c>
      <c r="C7043">
        <v>5.0130999999999997</v>
      </c>
      <c r="D7043">
        <v>2.213E-2</v>
      </c>
      <c r="F7043">
        <f t="shared" si="330"/>
        <v>0.11093990299999999</v>
      </c>
      <c r="G7043">
        <f t="shared" ref="G7043:G7106" si="331">ROUND(A7043,0)</f>
        <v>117</v>
      </c>
    </row>
    <row r="7044" spans="1:7" x14ac:dyDescent="0.35">
      <c r="A7044">
        <f t="shared" ref="A7044:A7107" si="332">B7044*60</f>
        <v>117.38333333333334</v>
      </c>
      <c r="B7044">
        <v>1.956388888888889</v>
      </c>
      <c r="C7044">
        <v>5.0130999999999997</v>
      </c>
      <c r="D7044">
        <v>2.1950000000000001E-2</v>
      </c>
      <c r="F7044">
        <f t="shared" si="330"/>
        <v>0.110037545</v>
      </c>
      <c r="G7044">
        <f t="shared" si="331"/>
        <v>117</v>
      </c>
    </row>
    <row r="7045" spans="1:7" x14ac:dyDescent="0.35">
      <c r="A7045">
        <f t="shared" si="332"/>
        <v>117.4</v>
      </c>
      <c r="B7045">
        <v>1.9566666666666668</v>
      </c>
      <c r="C7045">
        <v>5.0130999999999997</v>
      </c>
      <c r="D7045">
        <v>2.2020000000000001E-2</v>
      </c>
      <c r="F7045">
        <f t="shared" si="330"/>
        <v>0.11038846199999999</v>
      </c>
      <c r="G7045">
        <f t="shared" si="331"/>
        <v>117</v>
      </c>
    </row>
    <row r="7046" spans="1:7" x14ac:dyDescent="0.35">
      <c r="A7046">
        <f t="shared" si="332"/>
        <v>117.41666666666666</v>
      </c>
      <c r="B7046">
        <v>1.9569444444444444</v>
      </c>
      <c r="C7046">
        <v>5.0129999999999999</v>
      </c>
      <c r="D7046">
        <v>2.2110000000000001E-2</v>
      </c>
      <c r="F7046">
        <f t="shared" si="330"/>
        <v>0.11083743</v>
      </c>
      <c r="G7046">
        <f t="shared" si="331"/>
        <v>117</v>
      </c>
    </row>
    <row r="7047" spans="1:7" x14ac:dyDescent="0.35">
      <c r="A7047">
        <f t="shared" si="332"/>
        <v>117.43333333333334</v>
      </c>
      <c r="B7047">
        <v>1.9572222222222222</v>
      </c>
      <c r="C7047">
        <v>5.0129999999999999</v>
      </c>
      <c r="D7047">
        <v>2.2040000000000001E-2</v>
      </c>
      <c r="F7047">
        <f t="shared" si="330"/>
        <v>0.11048652</v>
      </c>
      <c r="G7047">
        <f t="shared" si="331"/>
        <v>117</v>
      </c>
    </row>
    <row r="7048" spans="1:7" x14ac:dyDescent="0.35">
      <c r="A7048">
        <f t="shared" si="332"/>
        <v>117.45</v>
      </c>
      <c r="B7048">
        <v>1.9575</v>
      </c>
      <c r="C7048">
        <v>5.0132000000000003</v>
      </c>
      <c r="D7048">
        <v>2.1999999999999999E-2</v>
      </c>
      <c r="F7048">
        <f t="shared" si="330"/>
        <v>0.1102904</v>
      </c>
      <c r="G7048">
        <f t="shared" si="331"/>
        <v>117</v>
      </c>
    </row>
    <row r="7049" spans="1:7" x14ac:dyDescent="0.35">
      <c r="A7049">
        <f t="shared" si="332"/>
        <v>117.46666666666667</v>
      </c>
      <c r="B7049">
        <v>1.9577777777777778</v>
      </c>
      <c r="C7049">
        <v>5.0133000000000001</v>
      </c>
      <c r="D7049">
        <v>2.1839999999999998E-2</v>
      </c>
      <c r="F7049">
        <f t="shared" si="330"/>
        <v>0.10949047199999999</v>
      </c>
      <c r="G7049">
        <f t="shared" si="331"/>
        <v>117</v>
      </c>
    </row>
    <row r="7050" spans="1:7" x14ac:dyDescent="0.35">
      <c r="A7050">
        <f t="shared" si="332"/>
        <v>117.48333333333333</v>
      </c>
      <c r="B7050">
        <v>1.9580555555555557</v>
      </c>
      <c r="C7050">
        <v>5.0133000000000001</v>
      </c>
      <c r="D7050">
        <v>2.1780000000000001E-2</v>
      </c>
      <c r="F7050">
        <f t="shared" si="330"/>
        <v>0.109189674</v>
      </c>
      <c r="G7050">
        <f t="shared" si="331"/>
        <v>117</v>
      </c>
    </row>
    <row r="7051" spans="1:7" x14ac:dyDescent="0.35">
      <c r="A7051">
        <f t="shared" si="332"/>
        <v>117.5</v>
      </c>
      <c r="B7051">
        <v>1.9583333333333333</v>
      </c>
      <c r="C7051">
        <v>5.0132000000000003</v>
      </c>
      <c r="D7051">
        <v>2.181E-2</v>
      </c>
      <c r="F7051">
        <f t="shared" si="330"/>
        <v>0.10933789200000001</v>
      </c>
      <c r="G7051">
        <f t="shared" si="331"/>
        <v>118</v>
      </c>
    </row>
    <row r="7052" spans="1:7" x14ac:dyDescent="0.35">
      <c r="A7052">
        <f t="shared" si="332"/>
        <v>117.51666666666667</v>
      </c>
      <c r="B7052">
        <v>1.9586111111111111</v>
      </c>
      <c r="C7052">
        <v>5.0132000000000003</v>
      </c>
      <c r="D7052">
        <v>2.1780000000000001E-2</v>
      </c>
      <c r="F7052">
        <f t="shared" si="330"/>
        <v>0.10918749600000001</v>
      </c>
      <c r="G7052">
        <f t="shared" si="331"/>
        <v>118</v>
      </c>
    </row>
    <row r="7053" spans="1:7" x14ac:dyDescent="0.35">
      <c r="A7053">
        <f t="shared" si="332"/>
        <v>117.53333333333333</v>
      </c>
      <c r="B7053">
        <v>1.9588888888888889</v>
      </c>
      <c r="C7053">
        <v>5.0132000000000003</v>
      </c>
      <c r="D7053">
        <v>2.188E-2</v>
      </c>
      <c r="F7053">
        <f t="shared" si="330"/>
        <v>0.10968881600000001</v>
      </c>
      <c r="G7053">
        <f t="shared" si="331"/>
        <v>118</v>
      </c>
    </row>
    <row r="7054" spans="1:7" x14ac:dyDescent="0.35">
      <c r="A7054">
        <f t="shared" si="332"/>
        <v>117.55</v>
      </c>
      <c r="B7054">
        <v>1.9591666666666667</v>
      </c>
      <c r="C7054">
        <v>5.0130999999999997</v>
      </c>
      <c r="D7054">
        <v>2.197E-2</v>
      </c>
      <c r="F7054">
        <f t="shared" si="330"/>
        <v>0.11013780699999999</v>
      </c>
      <c r="G7054">
        <f t="shared" si="331"/>
        <v>118</v>
      </c>
    </row>
    <row r="7055" spans="1:7" x14ac:dyDescent="0.35">
      <c r="A7055">
        <f t="shared" si="332"/>
        <v>117.56666666666668</v>
      </c>
      <c r="B7055">
        <v>1.9594444444444445</v>
      </c>
      <c r="C7055">
        <v>5.0130999999999997</v>
      </c>
      <c r="D7055">
        <v>2.196E-2</v>
      </c>
      <c r="F7055">
        <f t="shared" si="330"/>
        <v>0.110087676</v>
      </c>
      <c r="G7055">
        <f t="shared" si="331"/>
        <v>118</v>
      </c>
    </row>
    <row r="7056" spans="1:7" x14ac:dyDescent="0.35">
      <c r="A7056">
        <f t="shared" si="332"/>
        <v>117.58333333333333</v>
      </c>
      <c r="B7056">
        <v>1.9597222222222221</v>
      </c>
      <c r="C7056">
        <v>5.0130999999999997</v>
      </c>
      <c r="D7056">
        <v>2.198E-2</v>
      </c>
      <c r="F7056">
        <f t="shared" si="330"/>
        <v>0.11018793799999999</v>
      </c>
      <c r="G7056">
        <f t="shared" si="331"/>
        <v>118</v>
      </c>
    </row>
    <row r="7057" spans="1:7" x14ac:dyDescent="0.35">
      <c r="A7057">
        <f t="shared" si="332"/>
        <v>117.6</v>
      </c>
      <c r="B7057">
        <v>1.96</v>
      </c>
      <c r="C7057">
        <v>5.0130999999999997</v>
      </c>
      <c r="D7057">
        <v>2.1999999999999999E-2</v>
      </c>
      <c r="F7057">
        <f t="shared" si="330"/>
        <v>0.11028819999999999</v>
      </c>
      <c r="G7057">
        <f t="shared" si="331"/>
        <v>118</v>
      </c>
    </row>
    <row r="7058" spans="1:7" x14ac:dyDescent="0.35">
      <c r="A7058">
        <f t="shared" si="332"/>
        <v>117.61666666666667</v>
      </c>
      <c r="B7058">
        <v>1.9602777777777778</v>
      </c>
      <c r="C7058">
        <v>5.0130999999999997</v>
      </c>
      <c r="D7058">
        <v>2.206E-2</v>
      </c>
      <c r="F7058">
        <f t="shared" si="330"/>
        <v>0.11058898599999999</v>
      </c>
      <c r="G7058">
        <f t="shared" si="331"/>
        <v>118</v>
      </c>
    </row>
    <row r="7059" spans="1:7" x14ac:dyDescent="0.35">
      <c r="A7059">
        <f t="shared" si="332"/>
        <v>117.63333333333334</v>
      </c>
      <c r="B7059">
        <v>1.9605555555555556</v>
      </c>
      <c r="C7059">
        <v>5.0130999999999997</v>
      </c>
      <c r="D7059">
        <v>2.2079999999999999E-2</v>
      </c>
      <c r="F7059">
        <f t="shared" si="330"/>
        <v>0.11068924799999999</v>
      </c>
      <c r="G7059">
        <f t="shared" si="331"/>
        <v>118</v>
      </c>
    </row>
    <row r="7060" spans="1:7" x14ac:dyDescent="0.35">
      <c r="A7060">
        <f t="shared" si="332"/>
        <v>117.65</v>
      </c>
      <c r="B7060">
        <v>1.9608333333333334</v>
      </c>
      <c r="C7060">
        <v>5.0129999999999999</v>
      </c>
      <c r="D7060">
        <v>2.2239999999999999E-2</v>
      </c>
      <c r="F7060">
        <f t="shared" si="330"/>
        <v>0.11148912</v>
      </c>
      <c r="G7060">
        <f t="shared" si="331"/>
        <v>118</v>
      </c>
    </row>
    <row r="7061" spans="1:7" x14ac:dyDescent="0.35">
      <c r="A7061">
        <f t="shared" si="332"/>
        <v>117.66666666666666</v>
      </c>
      <c r="B7061">
        <v>1.961111111111111</v>
      </c>
      <c r="C7061">
        <v>5.0129999999999999</v>
      </c>
      <c r="D7061">
        <v>2.232E-2</v>
      </c>
      <c r="F7061">
        <f t="shared" si="330"/>
        <v>0.11189016</v>
      </c>
      <c r="G7061">
        <f t="shared" si="331"/>
        <v>118</v>
      </c>
    </row>
    <row r="7062" spans="1:7" x14ac:dyDescent="0.35">
      <c r="A7062">
        <f t="shared" si="332"/>
        <v>117.68333333333334</v>
      </c>
      <c r="B7062">
        <v>1.9613888888888888</v>
      </c>
      <c r="C7062">
        <v>5.0129999999999999</v>
      </c>
      <c r="D7062">
        <v>2.24E-2</v>
      </c>
      <c r="F7062">
        <f t="shared" si="330"/>
        <v>0.11229119999999999</v>
      </c>
      <c r="G7062">
        <f t="shared" si="331"/>
        <v>118</v>
      </c>
    </row>
    <row r="7063" spans="1:7" x14ac:dyDescent="0.35">
      <c r="A7063">
        <f t="shared" si="332"/>
        <v>117.7</v>
      </c>
      <c r="B7063">
        <v>1.9616666666666667</v>
      </c>
      <c r="C7063">
        <v>5.0129999999999999</v>
      </c>
      <c r="D7063">
        <v>2.248E-2</v>
      </c>
      <c r="F7063">
        <f t="shared" si="330"/>
        <v>0.11269224</v>
      </c>
      <c r="G7063">
        <f t="shared" si="331"/>
        <v>118</v>
      </c>
    </row>
    <row r="7064" spans="1:7" x14ac:dyDescent="0.35">
      <c r="A7064">
        <f t="shared" si="332"/>
        <v>117.71666666666667</v>
      </c>
      <c r="B7064">
        <v>1.9619444444444445</v>
      </c>
      <c r="C7064">
        <v>5.0130999999999997</v>
      </c>
      <c r="D7064">
        <v>2.265E-2</v>
      </c>
      <c r="F7064">
        <f t="shared" si="330"/>
        <v>0.11354671499999999</v>
      </c>
      <c r="G7064">
        <f t="shared" si="331"/>
        <v>118</v>
      </c>
    </row>
    <row r="7065" spans="1:7" x14ac:dyDescent="0.35">
      <c r="A7065">
        <f t="shared" si="332"/>
        <v>117.73333333333333</v>
      </c>
      <c r="B7065">
        <v>1.9622222222222223</v>
      </c>
      <c r="C7065">
        <v>5.0130999999999997</v>
      </c>
      <c r="D7065">
        <v>2.2579999999999999E-2</v>
      </c>
      <c r="F7065">
        <f t="shared" si="330"/>
        <v>0.11319579799999999</v>
      </c>
      <c r="G7065">
        <f t="shared" si="331"/>
        <v>118</v>
      </c>
    </row>
    <row r="7066" spans="1:7" x14ac:dyDescent="0.35">
      <c r="A7066">
        <f t="shared" si="332"/>
        <v>117.75</v>
      </c>
      <c r="B7066">
        <v>1.9624999999999999</v>
      </c>
      <c r="C7066">
        <v>5.0130999999999997</v>
      </c>
      <c r="D7066">
        <v>2.247E-2</v>
      </c>
      <c r="F7066">
        <f t="shared" si="330"/>
        <v>0.112644357</v>
      </c>
      <c r="G7066">
        <f t="shared" si="331"/>
        <v>118</v>
      </c>
    </row>
    <row r="7067" spans="1:7" x14ac:dyDescent="0.35">
      <c r="A7067">
        <f t="shared" si="332"/>
        <v>117.76666666666667</v>
      </c>
      <c r="B7067">
        <v>1.9627777777777777</v>
      </c>
      <c r="C7067">
        <v>5.0129999999999999</v>
      </c>
      <c r="D7067">
        <v>2.2380000000000001E-2</v>
      </c>
      <c r="F7067">
        <f t="shared" si="330"/>
        <v>0.11219094</v>
      </c>
      <c r="G7067">
        <f t="shared" si="331"/>
        <v>118</v>
      </c>
    </row>
    <row r="7068" spans="1:7" x14ac:dyDescent="0.35">
      <c r="A7068">
        <f t="shared" si="332"/>
        <v>117.78333333333333</v>
      </c>
      <c r="B7068">
        <v>1.9630555555555556</v>
      </c>
      <c r="C7068">
        <v>5.0129999999999999</v>
      </c>
      <c r="D7068">
        <v>2.2200000000000001E-2</v>
      </c>
      <c r="F7068">
        <f t="shared" si="330"/>
        <v>0.1112886</v>
      </c>
      <c r="G7068">
        <f t="shared" si="331"/>
        <v>118</v>
      </c>
    </row>
    <row r="7069" spans="1:7" x14ac:dyDescent="0.35">
      <c r="A7069">
        <f t="shared" si="332"/>
        <v>117.8</v>
      </c>
      <c r="B7069">
        <v>1.9633333333333334</v>
      </c>
      <c r="C7069">
        <v>5.0129999999999999</v>
      </c>
      <c r="D7069">
        <v>2.2169999999999999E-2</v>
      </c>
      <c r="F7069">
        <f t="shared" si="330"/>
        <v>0.11113820999999999</v>
      </c>
      <c r="G7069">
        <f t="shared" si="331"/>
        <v>118</v>
      </c>
    </row>
    <row r="7070" spans="1:7" x14ac:dyDescent="0.35">
      <c r="A7070">
        <f t="shared" si="332"/>
        <v>117.81666666666668</v>
      </c>
      <c r="B7070">
        <v>1.9636111111111112</v>
      </c>
      <c r="C7070">
        <v>5.0129999999999999</v>
      </c>
      <c r="D7070">
        <v>2.2290000000000001E-2</v>
      </c>
      <c r="F7070">
        <f t="shared" si="330"/>
        <v>0.11173977</v>
      </c>
      <c r="G7070">
        <f t="shared" si="331"/>
        <v>118</v>
      </c>
    </row>
    <row r="7071" spans="1:7" x14ac:dyDescent="0.35">
      <c r="A7071">
        <f t="shared" si="332"/>
        <v>117.83333333333333</v>
      </c>
      <c r="B7071">
        <v>1.9638888888888888</v>
      </c>
      <c r="C7071">
        <v>5.0130999999999997</v>
      </c>
      <c r="D7071">
        <v>2.2419999999999999E-2</v>
      </c>
      <c r="F7071">
        <f t="shared" si="330"/>
        <v>0.11239370199999998</v>
      </c>
      <c r="G7071">
        <f t="shared" si="331"/>
        <v>118</v>
      </c>
    </row>
    <row r="7072" spans="1:7" x14ac:dyDescent="0.35">
      <c r="A7072">
        <f t="shared" si="332"/>
        <v>117.85</v>
      </c>
      <c r="B7072">
        <v>1.9641666666666666</v>
      </c>
      <c r="C7072">
        <v>5.0130999999999997</v>
      </c>
      <c r="D7072">
        <v>2.23E-2</v>
      </c>
      <c r="F7072">
        <f t="shared" si="330"/>
        <v>0.11179212999999999</v>
      </c>
      <c r="G7072">
        <f t="shared" si="331"/>
        <v>118</v>
      </c>
    </row>
    <row r="7073" spans="1:7" x14ac:dyDescent="0.35">
      <c r="A7073">
        <f t="shared" si="332"/>
        <v>117.86666666666666</v>
      </c>
      <c r="B7073">
        <v>1.9644444444444444</v>
      </c>
      <c r="C7073">
        <v>5.0130999999999997</v>
      </c>
      <c r="D7073">
        <v>2.188E-2</v>
      </c>
      <c r="F7073">
        <f t="shared" si="330"/>
        <v>0.10968662799999999</v>
      </c>
      <c r="G7073">
        <f t="shared" si="331"/>
        <v>118</v>
      </c>
    </row>
    <row r="7074" spans="1:7" x14ac:dyDescent="0.35">
      <c r="A7074">
        <f t="shared" si="332"/>
        <v>117.88333333333334</v>
      </c>
      <c r="B7074">
        <v>1.9647222222222223</v>
      </c>
      <c r="C7074">
        <v>5.0129999999999999</v>
      </c>
      <c r="D7074">
        <v>2.1739999999999999E-2</v>
      </c>
      <c r="F7074">
        <f t="shared" si="330"/>
        <v>0.10898261999999999</v>
      </c>
      <c r="G7074">
        <f t="shared" si="331"/>
        <v>118</v>
      </c>
    </row>
    <row r="7075" spans="1:7" x14ac:dyDescent="0.35">
      <c r="A7075">
        <f t="shared" si="332"/>
        <v>117.9</v>
      </c>
      <c r="B7075">
        <v>1.9650000000000001</v>
      </c>
      <c r="C7075">
        <v>5.0130999999999997</v>
      </c>
      <c r="D7075">
        <v>2.162E-2</v>
      </c>
      <c r="F7075">
        <f t="shared" si="330"/>
        <v>0.108383222</v>
      </c>
      <c r="G7075">
        <f t="shared" si="331"/>
        <v>118</v>
      </c>
    </row>
    <row r="7076" spans="1:7" x14ac:dyDescent="0.35">
      <c r="A7076">
        <f t="shared" si="332"/>
        <v>117.91666666666666</v>
      </c>
      <c r="B7076">
        <v>1.9652777777777777</v>
      </c>
      <c r="C7076">
        <v>5.0130999999999997</v>
      </c>
      <c r="D7076">
        <v>2.1919999999999999E-2</v>
      </c>
      <c r="F7076">
        <f t="shared" si="330"/>
        <v>0.10988715199999999</v>
      </c>
      <c r="G7076">
        <f t="shared" si="331"/>
        <v>118</v>
      </c>
    </row>
    <row r="7077" spans="1:7" x14ac:dyDescent="0.35">
      <c r="A7077">
        <f t="shared" si="332"/>
        <v>117.93333333333334</v>
      </c>
      <c r="B7077">
        <v>1.9655555555555555</v>
      </c>
      <c r="C7077">
        <v>5.0130999999999997</v>
      </c>
      <c r="D7077">
        <v>2.1899999999999999E-2</v>
      </c>
      <c r="F7077">
        <f t="shared" si="330"/>
        <v>0.10978688999999998</v>
      </c>
      <c r="G7077">
        <f t="shared" si="331"/>
        <v>118</v>
      </c>
    </row>
    <row r="7078" spans="1:7" x14ac:dyDescent="0.35">
      <c r="A7078">
        <f t="shared" si="332"/>
        <v>117.95</v>
      </c>
      <c r="B7078">
        <v>1.9658333333333333</v>
      </c>
      <c r="C7078">
        <v>5.0129999999999999</v>
      </c>
      <c r="D7078">
        <v>2.1989999999999999E-2</v>
      </c>
      <c r="F7078">
        <f t="shared" si="330"/>
        <v>0.11023587</v>
      </c>
      <c r="G7078">
        <f t="shared" si="331"/>
        <v>118</v>
      </c>
    </row>
    <row r="7079" spans="1:7" x14ac:dyDescent="0.35">
      <c r="A7079">
        <f t="shared" si="332"/>
        <v>117.96666666666667</v>
      </c>
      <c r="B7079">
        <v>1.9661111111111111</v>
      </c>
      <c r="C7079">
        <v>5.0129999999999999</v>
      </c>
      <c r="D7079">
        <v>2.2159999999999999E-2</v>
      </c>
      <c r="F7079">
        <f t="shared" si="330"/>
        <v>0.11108807999999999</v>
      </c>
      <c r="G7079">
        <f t="shared" si="331"/>
        <v>118</v>
      </c>
    </row>
    <row r="7080" spans="1:7" x14ac:dyDescent="0.35">
      <c r="A7080">
        <f t="shared" si="332"/>
        <v>117.98333333333333</v>
      </c>
      <c r="B7080">
        <v>1.966388888888889</v>
      </c>
      <c r="C7080">
        <v>5.0129999999999999</v>
      </c>
      <c r="D7080">
        <v>2.2790000000000001E-2</v>
      </c>
      <c r="F7080">
        <f t="shared" si="330"/>
        <v>0.11424627</v>
      </c>
      <c r="G7080">
        <f t="shared" si="331"/>
        <v>118</v>
      </c>
    </row>
    <row r="7081" spans="1:7" x14ac:dyDescent="0.35">
      <c r="A7081">
        <f t="shared" si="332"/>
        <v>118</v>
      </c>
      <c r="B7081">
        <v>1.9666666666666666</v>
      </c>
      <c r="C7081">
        <v>5.0129999999999999</v>
      </c>
      <c r="D7081">
        <v>2.325E-2</v>
      </c>
      <c r="F7081">
        <f t="shared" si="330"/>
        <v>0.11655225</v>
      </c>
      <c r="G7081">
        <f t="shared" si="331"/>
        <v>118</v>
      </c>
    </row>
    <row r="7082" spans="1:7" x14ac:dyDescent="0.35">
      <c r="A7082">
        <f t="shared" si="332"/>
        <v>118.01666666666667</v>
      </c>
      <c r="B7082">
        <v>1.9669444444444444</v>
      </c>
      <c r="C7082">
        <v>5.0129999999999999</v>
      </c>
      <c r="D7082">
        <v>2.3189999999999999E-2</v>
      </c>
      <c r="F7082">
        <f t="shared" si="330"/>
        <v>0.11625147</v>
      </c>
      <c r="G7082">
        <f t="shared" si="331"/>
        <v>118</v>
      </c>
    </row>
    <row r="7083" spans="1:7" x14ac:dyDescent="0.35">
      <c r="A7083">
        <f t="shared" si="332"/>
        <v>118.03333333333333</v>
      </c>
      <c r="B7083">
        <v>1.9672222222222222</v>
      </c>
      <c r="C7083">
        <v>5.0129999999999999</v>
      </c>
      <c r="D7083">
        <v>2.332E-2</v>
      </c>
      <c r="F7083">
        <f t="shared" si="330"/>
        <v>0.11690316000000001</v>
      </c>
      <c r="G7083">
        <f t="shared" si="331"/>
        <v>118</v>
      </c>
    </row>
    <row r="7084" spans="1:7" x14ac:dyDescent="0.35">
      <c r="A7084">
        <f t="shared" si="332"/>
        <v>118.05</v>
      </c>
      <c r="B7084">
        <v>1.9675</v>
      </c>
      <c r="C7084">
        <v>5.0129999999999999</v>
      </c>
      <c r="D7084">
        <v>2.3199999999999998E-2</v>
      </c>
      <c r="F7084">
        <f t="shared" si="330"/>
        <v>0.11630159999999999</v>
      </c>
      <c r="G7084">
        <f t="shared" si="331"/>
        <v>118</v>
      </c>
    </row>
    <row r="7085" spans="1:7" x14ac:dyDescent="0.35">
      <c r="A7085">
        <f t="shared" si="332"/>
        <v>118.06666666666668</v>
      </c>
      <c r="B7085">
        <v>1.9677777777777778</v>
      </c>
      <c r="C7085">
        <v>5.0129999999999999</v>
      </c>
      <c r="D7085">
        <v>2.3130000000000001E-2</v>
      </c>
      <c r="F7085">
        <f t="shared" si="330"/>
        <v>0.11595069000000001</v>
      </c>
      <c r="G7085">
        <f t="shared" si="331"/>
        <v>118</v>
      </c>
    </row>
    <row r="7086" spans="1:7" x14ac:dyDescent="0.35">
      <c r="A7086">
        <f t="shared" si="332"/>
        <v>118.08333333333333</v>
      </c>
      <c r="B7086">
        <v>1.9680555555555554</v>
      </c>
      <c r="C7086">
        <v>5.0129000000000001</v>
      </c>
      <c r="D7086">
        <v>2.307E-2</v>
      </c>
      <c r="F7086">
        <f t="shared" si="330"/>
        <v>0.115647603</v>
      </c>
      <c r="G7086">
        <f t="shared" si="331"/>
        <v>118</v>
      </c>
    </row>
    <row r="7087" spans="1:7" x14ac:dyDescent="0.35">
      <c r="A7087">
        <f t="shared" si="332"/>
        <v>118.1</v>
      </c>
      <c r="B7087">
        <v>1.9683333333333333</v>
      </c>
      <c r="C7087">
        <v>5.0129000000000001</v>
      </c>
      <c r="D7087">
        <v>2.274E-2</v>
      </c>
      <c r="F7087">
        <f t="shared" si="330"/>
        <v>0.113993346</v>
      </c>
      <c r="G7087">
        <f t="shared" si="331"/>
        <v>118</v>
      </c>
    </row>
    <row r="7088" spans="1:7" x14ac:dyDescent="0.35">
      <c r="A7088">
        <f t="shared" si="332"/>
        <v>118.11666666666666</v>
      </c>
      <c r="B7088">
        <v>1.9686111111111111</v>
      </c>
      <c r="C7088">
        <v>5.0129000000000001</v>
      </c>
      <c r="D7088">
        <v>2.283E-2</v>
      </c>
      <c r="F7088">
        <f t="shared" si="330"/>
        <v>0.114444507</v>
      </c>
      <c r="G7088">
        <f t="shared" si="331"/>
        <v>118</v>
      </c>
    </row>
    <row r="7089" spans="1:7" x14ac:dyDescent="0.35">
      <c r="A7089">
        <f t="shared" si="332"/>
        <v>118.13333333333334</v>
      </c>
      <c r="B7089">
        <v>1.9688888888888889</v>
      </c>
      <c r="C7089">
        <v>5.0128000000000004</v>
      </c>
      <c r="D7089">
        <v>2.3050000000000001E-2</v>
      </c>
      <c r="F7089">
        <f t="shared" si="330"/>
        <v>0.11554504000000002</v>
      </c>
      <c r="G7089">
        <f t="shared" si="331"/>
        <v>118</v>
      </c>
    </row>
    <row r="7090" spans="1:7" x14ac:dyDescent="0.35">
      <c r="A7090">
        <f t="shared" si="332"/>
        <v>118.15</v>
      </c>
      <c r="B7090">
        <v>1.9691666666666667</v>
      </c>
      <c r="C7090">
        <v>5.0129000000000001</v>
      </c>
      <c r="D7090">
        <v>2.332E-2</v>
      </c>
      <c r="F7090">
        <f t="shared" si="330"/>
        <v>0.11690082800000001</v>
      </c>
      <c r="G7090">
        <f t="shared" si="331"/>
        <v>118</v>
      </c>
    </row>
    <row r="7091" spans="1:7" x14ac:dyDescent="0.35">
      <c r="A7091">
        <f t="shared" si="332"/>
        <v>118.16666666666667</v>
      </c>
      <c r="B7091">
        <v>1.9694444444444446</v>
      </c>
      <c r="C7091">
        <v>5.0129000000000001</v>
      </c>
      <c r="D7091">
        <v>2.3439999999999999E-2</v>
      </c>
      <c r="F7091">
        <f t="shared" si="330"/>
        <v>0.11750237599999999</v>
      </c>
      <c r="G7091">
        <f t="shared" si="331"/>
        <v>118</v>
      </c>
    </row>
    <row r="7092" spans="1:7" x14ac:dyDescent="0.35">
      <c r="A7092">
        <f t="shared" si="332"/>
        <v>118.18333333333332</v>
      </c>
      <c r="B7092">
        <v>1.9697222222222222</v>
      </c>
      <c r="C7092">
        <v>5.0129999999999999</v>
      </c>
      <c r="D7092">
        <v>2.3230000000000001E-2</v>
      </c>
      <c r="F7092">
        <f t="shared" si="330"/>
        <v>0.11645199000000001</v>
      </c>
      <c r="G7092">
        <f t="shared" si="331"/>
        <v>118</v>
      </c>
    </row>
    <row r="7093" spans="1:7" x14ac:dyDescent="0.35">
      <c r="A7093">
        <f t="shared" si="332"/>
        <v>118.2</v>
      </c>
      <c r="B7093">
        <v>1.97</v>
      </c>
      <c r="C7093">
        <v>5.0129000000000001</v>
      </c>
      <c r="D7093">
        <v>2.3130000000000001E-2</v>
      </c>
      <c r="F7093">
        <f t="shared" si="330"/>
        <v>0.11594837700000001</v>
      </c>
      <c r="G7093">
        <f t="shared" si="331"/>
        <v>118</v>
      </c>
    </row>
    <row r="7094" spans="1:7" x14ac:dyDescent="0.35">
      <c r="A7094">
        <f t="shared" si="332"/>
        <v>118.21666666666667</v>
      </c>
      <c r="B7094">
        <v>1.9702777777777778</v>
      </c>
      <c r="C7094">
        <v>5.0129999999999999</v>
      </c>
      <c r="D7094">
        <v>2.2880000000000001E-2</v>
      </c>
      <c r="F7094">
        <f t="shared" si="330"/>
        <v>0.11469744</v>
      </c>
      <c r="G7094">
        <f t="shared" si="331"/>
        <v>118</v>
      </c>
    </row>
    <row r="7095" spans="1:7" x14ac:dyDescent="0.35">
      <c r="A7095">
        <f t="shared" si="332"/>
        <v>118.23333333333333</v>
      </c>
      <c r="B7095">
        <v>1.9705555555555556</v>
      </c>
      <c r="C7095">
        <v>5.0129999999999999</v>
      </c>
      <c r="D7095">
        <v>2.2689999999999998E-2</v>
      </c>
      <c r="F7095">
        <f t="shared" si="330"/>
        <v>0.11374496999999999</v>
      </c>
      <c r="G7095">
        <f t="shared" si="331"/>
        <v>118</v>
      </c>
    </row>
    <row r="7096" spans="1:7" x14ac:dyDescent="0.35">
      <c r="A7096">
        <f t="shared" si="332"/>
        <v>118.25</v>
      </c>
      <c r="B7096">
        <v>1.9708333333333334</v>
      </c>
      <c r="C7096">
        <v>5.0130999999999997</v>
      </c>
      <c r="D7096">
        <v>2.2579999999999999E-2</v>
      </c>
      <c r="F7096">
        <f t="shared" si="330"/>
        <v>0.11319579799999999</v>
      </c>
      <c r="G7096">
        <f t="shared" si="331"/>
        <v>118</v>
      </c>
    </row>
    <row r="7097" spans="1:7" x14ac:dyDescent="0.35">
      <c r="A7097">
        <f t="shared" si="332"/>
        <v>118.26666666666667</v>
      </c>
      <c r="B7097">
        <v>1.971111111111111</v>
      </c>
      <c r="C7097">
        <v>5.0129999999999999</v>
      </c>
      <c r="D7097">
        <v>2.2429999999999999E-2</v>
      </c>
      <c r="F7097">
        <f t="shared" si="330"/>
        <v>0.11244158999999999</v>
      </c>
      <c r="G7097">
        <f t="shared" si="331"/>
        <v>118</v>
      </c>
    </row>
    <row r="7098" spans="1:7" x14ac:dyDescent="0.35">
      <c r="A7098">
        <f t="shared" si="332"/>
        <v>118.28333333333333</v>
      </c>
      <c r="B7098">
        <v>1.9713888888888889</v>
      </c>
      <c r="C7098">
        <v>5.0129999999999999</v>
      </c>
      <c r="D7098">
        <v>2.2499999999999999E-2</v>
      </c>
      <c r="F7098">
        <f t="shared" si="330"/>
        <v>0.11279249999999999</v>
      </c>
      <c r="G7098">
        <f t="shared" si="331"/>
        <v>118</v>
      </c>
    </row>
    <row r="7099" spans="1:7" x14ac:dyDescent="0.35">
      <c r="A7099">
        <f t="shared" si="332"/>
        <v>118.3</v>
      </c>
      <c r="B7099">
        <v>1.9716666666666667</v>
      </c>
      <c r="C7099">
        <v>5.0129999999999999</v>
      </c>
      <c r="D7099">
        <v>2.248E-2</v>
      </c>
      <c r="F7099">
        <f t="shared" si="330"/>
        <v>0.11269224</v>
      </c>
      <c r="G7099">
        <f t="shared" si="331"/>
        <v>118</v>
      </c>
    </row>
    <row r="7100" spans="1:7" x14ac:dyDescent="0.35">
      <c r="A7100">
        <f t="shared" si="332"/>
        <v>118.31666666666666</v>
      </c>
      <c r="B7100">
        <v>1.9719444444444445</v>
      </c>
      <c r="C7100">
        <v>5.0129999999999999</v>
      </c>
      <c r="D7100">
        <v>2.2450000000000001E-2</v>
      </c>
      <c r="F7100">
        <f t="shared" si="330"/>
        <v>0.11254185</v>
      </c>
      <c r="G7100">
        <f t="shared" si="331"/>
        <v>118</v>
      </c>
    </row>
    <row r="7101" spans="1:7" x14ac:dyDescent="0.35">
      <c r="A7101">
        <f t="shared" si="332"/>
        <v>118.33333333333334</v>
      </c>
      <c r="B7101">
        <v>1.9722222222222223</v>
      </c>
      <c r="C7101">
        <v>5.0129999999999999</v>
      </c>
      <c r="D7101">
        <v>2.239E-2</v>
      </c>
      <c r="F7101">
        <f t="shared" si="330"/>
        <v>0.11224107</v>
      </c>
      <c r="G7101">
        <f t="shared" si="331"/>
        <v>118</v>
      </c>
    </row>
    <row r="7102" spans="1:7" x14ac:dyDescent="0.35">
      <c r="A7102">
        <f t="shared" si="332"/>
        <v>118.35</v>
      </c>
      <c r="B7102">
        <v>1.9724999999999999</v>
      </c>
      <c r="C7102">
        <v>5.0129999999999999</v>
      </c>
      <c r="D7102">
        <v>2.2370000000000001E-2</v>
      </c>
      <c r="F7102">
        <f t="shared" si="330"/>
        <v>0.11214081000000001</v>
      </c>
      <c r="G7102">
        <f t="shared" si="331"/>
        <v>118</v>
      </c>
    </row>
    <row r="7103" spans="1:7" x14ac:dyDescent="0.35">
      <c r="A7103">
        <f t="shared" si="332"/>
        <v>118.36666666666666</v>
      </c>
      <c r="B7103">
        <v>1.9727777777777777</v>
      </c>
      <c r="C7103">
        <v>5.0129999999999999</v>
      </c>
      <c r="D7103">
        <v>2.2370000000000001E-2</v>
      </c>
      <c r="F7103">
        <f t="shared" si="330"/>
        <v>0.11214081000000001</v>
      </c>
      <c r="G7103">
        <f t="shared" si="331"/>
        <v>118</v>
      </c>
    </row>
    <row r="7104" spans="1:7" x14ac:dyDescent="0.35">
      <c r="A7104">
        <f t="shared" si="332"/>
        <v>118.38333333333334</v>
      </c>
      <c r="B7104">
        <v>1.9730555555555556</v>
      </c>
      <c r="C7104">
        <v>5.0129999999999999</v>
      </c>
      <c r="D7104">
        <v>2.2550000000000001E-2</v>
      </c>
      <c r="F7104">
        <f t="shared" si="330"/>
        <v>0.11304315</v>
      </c>
      <c r="G7104">
        <f t="shared" si="331"/>
        <v>118</v>
      </c>
    </row>
    <row r="7105" spans="1:7" x14ac:dyDescent="0.35">
      <c r="A7105">
        <f t="shared" si="332"/>
        <v>118.4</v>
      </c>
      <c r="B7105">
        <v>1.9733333333333334</v>
      </c>
      <c r="C7105">
        <v>5.0129999999999999</v>
      </c>
      <c r="D7105">
        <v>2.2610000000000002E-2</v>
      </c>
      <c r="F7105">
        <f t="shared" si="330"/>
        <v>0.11334393000000001</v>
      </c>
      <c r="G7105">
        <f t="shared" si="331"/>
        <v>118</v>
      </c>
    </row>
    <row r="7106" spans="1:7" x14ac:dyDescent="0.35">
      <c r="A7106">
        <f t="shared" si="332"/>
        <v>118.41666666666667</v>
      </c>
      <c r="B7106">
        <v>1.9736111111111112</v>
      </c>
      <c r="C7106">
        <v>5.0129000000000001</v>
      </c>
      <c r="D7106">
        <v>2.265E-2</v>
      </c>
      <c r="F7106">
        <f t="shared" ref="F7106:F7169" si="333">C7106*D7106</f>
        <v>0.113542185</v>
      </c>
      <c r="G7106">
        <f t="shared" si="331"/>
        <v>118</v>
      </c>
    </row>
    <row r="7107" spans="1:7" x14ac:dyDescent="0.35">
      <c r="A7107">
        <f t="shared" si="332"/>
        <v>118.43333333333332</v>
      </c>
      <c r="B7107">
        <v>1.9738888888888888</v>
      </c>
      <c r="C7107">
        <v>5.0129000000000001</v>
      </c>
      <c r="D7107">
        <v>2.2620000000000001E-2</v>
      </c>
      <c r="F7107">
        <f t="shared" si="333"/>
        <v>0.11339179800000002</v>
      </c>
      <c r="G7107">
        <f t="shared" ref="G7107:G7170" si="334">ROUND(A7107,0)</f>
        <v>118</v>
      </c>
    </row>
    <row r="7108" spans="1:7" x14ac:dyDescent="0.35">
      <c r="A7108">
        <f t="shared" ref="A7108:A7171" si="335">B7108*60</f>
        <v>118.45</v>
      </c>
      <c r="B7108">
        <v>1.9741666666666666</v>
      </c>
      <c r="C7108">
        <v>5.0129000000000001</v>
      </c>
      <c r="D7108">
        <v>2.2630000000000001E-2</v>
      </c>
      <c r="F7108">
        <f t="shared" si="333"/>
        <v>0.11344192700000001</v>
      </c>
      <c r="G7108">
        <f t="shared" si="334"/>
        <v>118</v>
      </c>
    </row>
    <row r="7109" spans="1:7" x14ac:dyDescent="0.35">
      <c r="A7109">
        <f t="shared" si="335"/>
        <v>118.46666666666667</v>
      </c>
      <c r="B7109">
        <v>1.9744444444444444</v>
      </c>
      <c r="C7109">
        <v>5.0129000000000001</v>
      </c>
      <c r="D7109">
        <v>2.264E-2</v>
      </c>
      <c r="F7109">
        <f t="shared" si="333"/>
        <v>0.11349205600000001</v>
      </c>
      <c r="G7109">
        <f t="shared" si="334"/>
        <v>118</v>
      </c>
    </row>
    <row r="7110" spans="1:7" x14ac:dyDescent="0.35">
      <c r="A7110">
        <f t="shared" si="335"/>
        <v>118.48333333333333</v>
      </c>
      <c r="B7110">
        <v>1.9747222222222223</v>
      </c>
      <c r="C7110">
        <v>5.0129000000000001</v>
      </c>
      <c r="D7110">
        <v>2.264E-2</v>
      </c>
      <c r="F7110">
        <f t="shared" si="333"/>
        <v>0.11349205600000001</v>
      </c>
      <c r="G7110">
        <f t="shared" si="334"/>
        <v>118</v>
      </c>
    </row>
    <row r="7111" spans="1:7" x14ac:dyDescent="0.35">
      <c r="A7111">
        <f t="shared" si="335"/>
        <v>118.5</v>
      </c>
      <c r="B7111">
        <v>1.9750000000000001</v>
      </c>
      <c r="C7111">
        <v>5.0129000000000001</v>
      </c>
      <c r="D7111">
        <v>2.2700000000000001E-2</v>
      </c>
      <c r="F7111">
        <f t="shared" si="333"/>
        <v>0.11379283000000001</v>
      </c>
      <c r="G7111">
        <f t="shared" si="334"/>
        <v>119</v>
      </c>
    </row>
    <row r="7112" spans="1:7" x14ac:dyDescent="0.35">
      <c r="A7112">
        <f t="shared" si="335"/>
        <v>118.51666666666667</v>
      </c>
      <c r="B7112">
        <v>1.9752777777777777</v>
      </c>
      <c r="C7112">
        <v>5.0129999999999999</v>
      </c>
      <c r="D7112">
        <v>2.266E-2</v>
      </c>
      <c r="F7112">
        <f t="shared" si="333"/>
        <v>0.11359458</v>
      </c>
      <c r="G7112">
        <f t="shared" si="334"/>
        <v>119</v>
      </c>
    </row>
    <row r="7113" spans="1:7" x14ac:dyDescent="0.35">
      <c r="A7113">
        <f t="shared" si="335"/>
        <v>118.53333333333333</v>
      </c>
      <c r="B7113">
        <v>1.9755555555555555</v>
      </c>
      <c r="C7113">
        <v>5.0129000000000001</v>
      </c>
      <c r="D7113">
        <v>2.274E-2</v>
      </c>
      <c r="F7113">
        <f t="shared" si="333"/>
        <v>0.113993346</v>
      </c>
      <c r="G7113">
        <f t="shared" si="334"/>
        <v>119</v>
      </c>
    </row>
    <row r="7114" spans="1:7" x14ac:dyDescent="0.35">
      <c r="A7114">
        <f t="shared" si="335"/>
        <v>118.55</v>
      </c>
      <c r="B7114">
        <v>1.9758333333333333</v>
      </c>
      <c r="C7114">
        <v>5.0129000000000001</v>
      </c>
      <c r="D7114">
        <v>2.2679999999999999E-2</v>
      </c>
      <c r="F7114">
        <f t="shared" si="333"/>
        <v>0.11369257199999999</v>
      </c>
      <c r="G7114">
        <f t="shared" si="334"/>
        <v>119</v>
      </c>
    </row>
    <row r="7115" spans="1:7" x14ac:dyDescent="0.35">
      <c r="A7115">
        <f t="shared" si="335"/>
        <v>118.56666666666666</v>
      </c>
      <c r="B7115">
        <v>1.9761111111111112</v>
      </c>
      <c r="C7115">
        <v>5.0129000000000001</v>
      </c>
      <c r="D7115">
        <v>2.2720000000000001E-2</v>
      </c>
      <c r="F7115">
        <f t="shared" si="333"/>
        <v>0.113893088</v>
      </c>
      <c r="G7115">
        <f t="shared" si="334"/>
        <v>119</v>
      </c>
    </row>
    <row r="7116" spans="1:7" x14ac:dyDescent="0.35">
      <c r="A7116">
        <f t="shared" si="335"/>
        <v>118.58333333333334</v>
      </c>
      <c r="B7116">
        <v>1.976388888888889</v>
      </c>
      <c r="C7116">
        <v>5.0129000000000001</v>
      </c>
      <c r="D7116">
        <v>2.2519999999999998E-2</v>
      </c>
      <c r="F7116">
        <f t="shared" si="333"/>
        <v>0.112890508</v>
      </c>
      <c r="G7116">
        <f t="shared" si="334"/>
        <v>119</v>
      </c>
    </row>
    <row r="7117" spans="1:7" x14ac:dyDescent="0.35">
      <c r="A7117">
        <f t="shared" si="335"/>
        <v>118.6</v>
      </c>
      <c r="B7117">
        <v>1.9766666666666666</v>
      </c>
      <c r="C7117">
        <v>5.0129999999999999</v>
      </c>
      <c r="D7117">
        <v>2.2429999999999999E-2</v>
      </c>
      <c r="F7117">
        <f t="shared" si="333"/>
        <v>0.11244158999999999</v>
      </c>
      <c r="G7117">
        <f t="shared" si="334"/>
        <v>119</v>
      </c>
    </row>
    <row r="7118" spans="1:7" x14ac:dyDescent="0.35">
      <c r="A7118">
        <f t="shared" si="335"/>
        <v>118.61666666666666</v>
      </c>
      <c r="B7118">
        <v>1.9769444444444444</v>
      </c>
      <c r="C7118">
        <v>5.0129000000000001</v>
      </c>
      <c r="D7118">
        <v>2.2409999999999999E-2</v>
      </c>
      <c r="F7118">
        <f t="shared" si="333"/>
        <v>0.112339089</v>
      </c>
      <c r="G7118">
        <f t="shared" si="334"/>
        <v>119</v>
      </c>
    </row>
    <row r="7119" spans="1:7" x14ac:dyDescent="0.35">
      <c r="A7119">
        <f t="shared" si="335"/>
        <v>118.63333333333333</v>
      </c>
      <c r="B7119">
        <v>1.9772222222222222</v>
      </c>
      <c r="C7119">
        <v>5.0129000000000001</v>
      </c>
      <c r="D7119">
        <v>2.2419999999999999E-2</v>
      </c>
      <c r="F7119">
        <f t="shared" si="333"/>
        <v>0.112389218</v>
      </c>
      <c r="G7119">
        <f t="shared" si="334"/>
        <v>119</v>
      </c>
    </row>
    <row r="7120" spans="1:7" x14ac:dyDescent="0.35">
      <c r="A7120">
        <f t="shared" si="335"/>
        <v>118.65</v>
      </c>
      <c r="B7120">
        <v>1.9775</v>
      </c>
      <c r="C7120">
        <v>5.0128000000000004</v>
      </c>
      <c r="D7120">
        <v>2.2620000000000001E-2</v>
      </c>
      <c r="F7120">
        <f t="shared" si="333"/>
        <v>0.11338953600000001</v>
      </c>
      <c r="G7120">
        <f t="shared" si="334"/>
        <v>119</v>
      </c>
    </row>
    <row r="7121" spans="1:7" x14ac:dyDescent="0.35">
      <c r="A7121">
        <f t="shared" si="335"/>
        <v>118.66666666666667</v>
      </c>
      <c r="B7121">
        <v>1.9777777777777779</v>
      </c>
      <c r="C7121">
        <v>5.0129000000000001</v>
      </c>
      <c r="D7121">
        <v>2.2720000000000001E-2</v>
      </c>
      <c r="F7121">
        <f t="shared" si="333"/>
        <v>0.113893088</v>
      </c>
      <c r="G7121">
        <f t="shared" si="334"/>
        <v>119</v>
      </c>
    </row>
    <row r="7122" spans="1:7" x14ac:dyDescent="0.35">
      <c r="A7122">
        <f t="shared" si="335"/>
        <v>118.68333333333332</v>
      </c>
      <c r="B7122">
        <v>1.9780555555555555</v>
      </c>
      <c r="C7122">
        <v>5.0129000000000001</v>
      </c>
      <c r="D7122">
        <v>2.273E-2</v>
      </c>
      <c r="F7122">
        <f t="shared" si="333"/>
        <v>0.113943217</v>
      </c>
      <c r="G7122">
        <f t="shared" si="334"/>
        <v>119</v>
      </c>
    </row>
    <row r="7123" spans="1:7" x14ac:dyDescent="0.35">
      <c r="A7123">
        <f t="shared" si="335"/>
        <v>118.7</v>
      </c>
      <c r="B7123">
        <v>1.9783333333333333</v>
      </c>
      <c r="C7123">
        <v>5.0129000000000001</v>
      </c>
      <c r="D7123">
        <v>2.2710000000000001E-2</v>
      </c>
      <c r="F7123">
        <f t="shared" si="333"/>
        <v>0.11384295900000001</v>
      </c>
      <c r="G7123">
        <f t="shared" si="334"/>
        <v>119</v>
      </c>
    </row>
    <row r="7124" spans="1:7" x14ac:dyDescent="0.35">
      <c r="A7124">
        <f t="shared" si="335"/>
        <v>118.71666666666667</v>
      </c>
      <c r="B7124">
        <v>1.9786111111111111</v>
      </c>
      <c r="C7124">
        <v>5.0129999999999999</v>
      </c>
      <c r="D7124">
        <v>2.2460000000000001E-2</v>
      </c>
      <c r="F7124">
        <f t="shared" si="333"/>
        <v>0.11259198000000001</v>
      </c>
      <c r="G7124">
        <f t="shared" si="334"/>
        <v>119</v>
      </c>
    </row>
    <row r="7125" spans="1:7" x14ac:dyDescent="0.35">
      <c r="A7125">
        <f t="shared" si="335"/>
        <v>118.73333333333333</v>
      </c>
      <c r="B7125">
        <v>1.9788888888888889</v>
      </c>
      <c r="C7125">
        <v>5.0129999999999999</v>
      </c>
      <c r="D7125">
        <v>2.2259999999999999E-2</v>
      </c>
      <c r="F7125">
        <f t="shared" si="333"/>
        <v>0.11158937999999999</v>
      </c>
      <c r="G7125">
        <f t="shared" si="334"/>
        <v>119</v>
      </c>
    </row>
    <row r="7126" spans="1:7" x14ac:dyDescent="0.35">
      <c r="A7126">
        <f t="shared" si="335"/>
        <v>118.75</v>
      </c>
      <c r="B7126">
        <v>1.9791666666666667</v>
      </c>
      <c r="C7126">
        <v>5.0129000000000001</v>
      </c>
      <c r="D7126">
        <v>2.2190000000000001E-2</v>
      </c>
      <c r="F7126">
        <f t="shared" si="333"/>
        <v>0.11123625100000001</v>
      </c>
      <c r="G7126">
        <f t="shared" si="334"/>
        <v>119</v>
      </c>
    </row>
    <row r="7127" spans="1:7" x14ac:dyDescent="0.35">
      <c r="A7127">
        <f t="shared" si="335"/>
        <v>118.76666666666667</v>
      </c>
      <c r="B7127">
        <v>1.9794444444444443</v>
      </c>
      <c r="C7127">
        <v>5.0129000000000001</v>
      </c>
      <c r="D7127">
        <v>2.1940000000000001E-2</v>
      </c>
      <c r="F7127">
        <f t="shared" si="333"/>
        <v>0.10998302600000001</v>
      </c>
      <c r="G7127">
        <f t="shared" si="334"/>
        <v>119</v>
      </c>
    </row>
    <row r="7128" spans="1:7" x14ac:dyDescent="0.35">
      <c r="A7128">
        <f t="shared" si="335"/>
        <v>118.78333333333333</v>
      </c>
      <c r="B7128">
        <v>1.9797222222222222</v>
      </c>
      <c r="C7128">
        <v>5.0129999999999999</v>
      </c>
      <c r="D7128">
        <v>2.198E-2</v>
      </c>
      <c r="F7128">
        <f t="shared" si="333"/>
        <v>0.11018573999999999</v>
      </c>
      <c r="G7128">
        <f t="shared" si="334"/>
        <v>119</v>
      </c>
    </row>
    <row r="7129" spans="1:7" x14ac:dyDescent="0.35">
      <c r="A7129">
        <f t="shared" si="335"/>
        <v>118.8</v>
      </c>
      <c r="B7129">
        <v>1.98</v>
      </c>
      <c r="C7129">
        <v>5.0129999999999999</v>
      </c>
      <c r="D7129">
        <v>2.1950000000000001E-2</v>
      </c>
      <c r="F7129">
        <f t="shared" si="333"/>
        <v>0.11003535</v>
      </c>
      <c r="G7129">
        <f t="shared" si="334"/>
        <v>119</v>
      </c>
    </row>
    <row r="7130" spans="1:7" x14ac:dyDescent="0.35">
      <c r="A7130">
        <f t="shared" si="335"/>
        <v>118.81666666666666</v>
      </c>
      <c r="B7130">
        <v>1.9802777777777778</v>
      </c>
      <c r="C7130">
        <v>5.0129999999999999</v>
      </c>
      <c r="D7130">
        <v>2.1999999999999999E-2</v>
      </c>
      <c r="F7130">
        <f t="shared" si="333"/>
        <v>0.110286</v>
      </c>
      <c r="G7130">
        <f t="shared" si="334"/>
        <v>119</v>
      </c>
    </row>
    <row r="7131" spans="1:7" x14ac:dyDescent="0.35">
      <c r="A7131">
        <f t="shared" si="335"/>
        <v>118.83333333333334</v>
      </c>
      <c r="B7131">
        <v>1.9805555555555556</v>
      </c>
      <c r="C7131">
        <v>5.0129000000000001</v>
      </c>
      <c r="D7131">
        <v>2.215E-2</v>
      </c>
      <c r="F7131">
        <f t="shared" si="333"/>
        <v>0.111035735</v>
      </c>
      <c r="G7131">
        <f t="shared" si="334"/>
        <v>119</v>
      </c>
    </row>
    <row r="7132" spans="1:7" x14ac:dyDescent="0.35">
      <c r="A7132">
        <f t="shared" si="335"/>
        <v>118.85</v>
      </c>
      <c r="B7132">
        <v>1.9808333333333332</v>
      </c>
      <c r="C7132">
        <v>5.0129000000000001</v>
      </c>
      <c r="D7132">
        <v>2.213E-2</v>
      </c>
      <c r="F7132">
        <f t="shared" si="333"/>
        <v>0.110935477</v>
      </c>
      <c r="G7132">
        <f t="shared" si="334"/>
        <v>119</v>
      </c>
    </row>
    <row r="7133" spans="1:7" x14ac:dyDescent="0.35">
      <c r="A7133">
        <f t="shared" si="335"/>
        <v>118.86666666666666</v>
      </c>
      <c r="B7133">
        <v>1.981111111111111</v>
      </c>
      <c r="C7133">
        <v>5.0129999999999999</v>
      </c>
      <c r="D7133">
        <v>2.205E-2</v>
      </c>
      <c r="F7133">
        <f t="shared" si="333"/>
        <v>0.11053665</v>
      </c>
      <c r="G7133">
        <f t="shared" si="334"/>
        <v>119</v>
      </c>
    </row>
    <row r="7134" spans="1:7" x14ac:dyDescent="0.35">
      <c r="A7134">
        <f t="shared" si="335"/>
        <v>118.88333333333333</v>
      </c>
      <c r="B7134">
        <v>1.9813888888888889</v>
      </c>
      <c r="C7134">
        <v>5.0129000000000001</v>
      </c>
      <c r="D7134">
        <v>2.1899999999999999E-2</v>
      </c>
      <c r="F7134">
        <f t="shared" si="333"/>
        <v>0.10978251</v>
      </c>
      <c r="G7134">
        <f t="shared" si="334"/>
        <v>119</v>
      </c>
    </row>
    <row r="7135" spans="1:7" x14ac:dyDescent="0.35">
      <c r="A7135">
        <f t="shared" si="335"/>
        <v>118.9</v>
      </c>
      <c r="B7135">
        <v>1.9816666666666667</v>
      </c>
      <c r="C7135">
        <v>5.0129999999999999</v>
      </c>
      <c r="D7135">
        <v>2.181E-2</v>
      </c>
      <c r="F7135">
        <f t="shared" si="333"/>
        <v>0.10933353</v>
      </c>
      <c r="G7135">
        <f t="shared" si="334"/>
        <v>119</v>
      </c>
    </row>
    <row r="7136" spans="1:7" x14ac:dyDescent="0.35">
      <c r="A7136">
        <f t="shared" si="335"/>
        <v>118.91666666666667</v>
      </c>
      <c r="B7136">
        <v>1.9819444444444445</v>
      </c>
      <c r="C7136">
        <v>5.0129999999999999</v>
      </c>
      <c r="D7136">
        <v>2.1729999999999999E-2</v>
      </c>
      <c r="F7136">
        <f t="shared" si="333"/>
        <v>0.10893248999999999</v>
      </c>
      <c r="G7136">
        <f t="shared" si="334"/>
        <v>119</v>
      </c>
    </row>
    <row r="7137" spans="1:7" x14ac:dyDescent="0.35">
      <c r="A7137">
        <f t="shared" si="335"/>
        <v>118.93333333333334</v>
      </c>
      <c r="B7137">
        <v>1.9822222222222223</v>
      </c>
      <c r="C7137">
        <v>5.0129999999999999</v>
      </c>
      <c r="D7137">
        <v>2.181E-2</v>
      </c>
      <c r="F7137">
        <f t="shared" si="333"/>
        <v>0.10933353</v>
      </c>
      <c r="G7137">
        <f t="shared" si="334"/>
        <v>119</v>
      </c>
    </row>
    <row r="7138" spans="1:7" x14ac:dyDescent="0.35">
      <c r="A7138">
        <f t="shared" si="335"/>
        <v>118.94999999999999</v>
      </c>
      <c r="B7138">
        <v>1.9824999999999999</v>
      </c>
      <c r="C7138">
        <v>5.0129999999999999</v>
      </c>
      <c r="D7138">
        <v>2.1999999999999999E-2</v>
      </c>
      <c r="F7138">
        <f t="shared" si="333"/>
        <v>0.110286</v>
      </c>
      <c r="G7138">
        <f t="shared" si="334"/>
        <v>119</v>
      </c>
    </row>
    <row r="7139" spans="1:7" x14ac:dyDescent="0.35">
      <c r="A7139">
        <f t="shared" si="335"/>
        <v>118.96666666666667</v>
      </c>
      <c r="B7139">
        <v>1.9827777777777778</v>
      </c>
      <c r="C7139">
        <v>5.0129999999999999</v>
      </c>
      <c r="D7139">
        <v>2.2089999999999999E-2</v>
      </c>
      <c r="F7139">
        <f t="shared" si="333"/>
        <v>0.11073717</v>
      </c>
      <c r="G7139">
        <f t="shared" si="334"/>
        <v>119</v>
      </c>
    </row>
    <row r="7140" spans="1:7" x14ac:dyDescent="0.35">
      <c r="A7140">
        <f t="shared" si="335"/>
        <v>118.98333333333333</v>
      </c>
      <c r="B7140">
        <v>1.9830555555555556</v>
      </c>
      <c r="C7140">
        <v>5.0129999999999999</v>
      </c>
      <c r="D7140">
        <v>2.2270000000000002E-2</v>
      </c>
      <c r="F7140">
        <f t="shared" si="333"/>
        <v>0.11163951000000001</v>
      </c>
      <c r="G7140">
        <f t="shared" si="334"/>
        <v>119</v>
      </c>
    </row>
    <row r="7141" spans="1:7" x14ac:dyDescent="0.35">
      <c r="A7141">
        <f t="shared" si="335"/>
        <v>119</v>
      </c>
      <c r="B7141">
        <v>1.9833333333333334</v>
      </c>
      <c r="C7141">
        <v>5.0129999999999999</v>
      </c>
      <c r="D7141">
        <v>2.231E-2</v>
      </c>
      <c r="F7141">
        <f t="shared" si="333"/>
        <v>0.11184002999999999</v>
      </c>
      <c r="G7141">
        <f t="shared" si="334"/>
        <v>119</v>
      </c>
    </row>
    <row r="7142" spans="1:7" x14ac:dyDescent="0.35">
      <c r="A7142">
        <f t="shared" si="335"/>
        <v>119.01666666666668</v>
      </c>
      <c r="B7142">
        <v>1.9836111111111112</v>
      </c>
      <c r="C7142">
        <v>5.0129999999999999</v>
      </c>
      <c r="D7142">
        <v>2.223E-2</v>
      </c>
      <c r="F7142">
        <f t="shared" si="333"/>
        <v>0.11143899</v>
      </c>
      <c r="G7142">
        <f t="shared" si="334"/>
        <v>119</v>
      </c>
    </row>
    <row r="7143" spans="1:7" x14ac:dyDescent="0.35">
      <c r="A7143">
        <f t="shared" si="335"/>
        <v>119.03333333333333</v>
      </c>
      <c r="B7143">
        <v>1.9838888888888888</v>
      </c>
      <c r="C7143">
        <v>5.0129000000000001</v>
      </c>
      <c r="D7143">
        <v>2.2249999999999999E-2</v>
      </c>
      <c r="F7143">
        <f t="shared" si="333"/>
        <v>0.111537025</v>
      </c>
      <c r="G7143">
        <f t="shared" si="334"/>
        <v>119</v>
      </c>
    </row>
    <row r="7144" spans="1:7" x14ac:dyDescent="0.35">
      <c r="A7144">
        <f t="shared" si="335"/>
        <v>119.05</v>
      </c>
      <c r="B7144">
        <v>1.9841666666666666</v>
      </c>
      <c r="C7144">
        <v>5.0129000000000001</v>
      </c>
      <c r="D7144">
        <v>2.2370000000000001E-2</v>
      </c>
      <c r="F7144">
        <f t="shared" si="333"/>
        <v>0.11213857300000001</v>
      </c>
      <c r="G7144">
        <f t="shared" si="334"/>
        <v>119</v>
      </c>
    </row>
    <row r="7145" spans="1:7" x14ac:dyDescent="0.35">
      <c r="A7145">
        <f t="shared" si="335"/>
        <v>119.06666666666666</v>
      </c>
      <c r="B7145">
        <v>1.9844444444444445</v>
      </c>
      <c r="C7145">
        <v>5.0129000000000001</v>
      </c>
      <c r="D7145">
        <v>2.239E-2</v>
      </c>
      <c r="F7145">
        <f t="shared" si="333"/>
        <v>0.112238831</v>
      </c>
      <c r="G7145">
        <f t="shared" si="334"/>
        <v>119</v>
      </c>
    </row>
    <row r="7146" spans="1:7" x14ac:dyDescent="0.35">
      <c r="A7146">
        <f t="shared" si="335"/>
        <v>119.08333333333334</v>
      </c>
      <c r="B7146">
        <v>1.9847222222222223</v>
      </c>
      <c r="C7146">
        <v>5.0129000000000001</v>
      </c>
      <c r="D7146">
        <v>2.2460000000000001E-2</v>
      </c>
      <c r="F7146">
        <f t="shared" si="333"/>
        <v>0.11258973400000001</v>
      </c>
      <c r="G7146">
        <f t="shared" si="334"/>
        <v>119</v>
      </c>
    </row>
    <row r="7147" spans="1:7" x14ac:dyDescent="0.35">
      <c r="A7147">
        <f t="shared" si="335"/>
        <v>119.10000000000001</v>
      </c>
      <c r="B7147">
        <v>1.9850000000000001</v>
      </c>
      <c r="C7147">
        <v>5.0129000000000001</v>
      </c>
      <c r="D7147">
        <v>2.239E-2</v>
      </c>
      <c r="F7147">
        <f t="shared" si="333"/>
        <v>0.112238831</v>
      </c>
      <c r="G7147">
        <f t="shared" si="334"/>
        <v>119</v>
      </c>
    </row>
    <row r="7148" spans="1:7" x14ac:dyDescent="0.35">
      <c r="A7148">
        <f t="shared" si="335"/>
        <v>119.11666666666666</v>
      </c>
      <c r="B7148">
        <v>1.9852777777777777</v>
      </c>
      <c r="C7148">
        <v>5.0129000000000001</v>
      </c>
      <c r="D7148">
        <v>2.2200000000000001E-2</v>
      </c>
      <c r="F7148">
        <f t="shared" si="333"/>
        <v>0.11128638</v>
      </c>
      <c r="G7148">
        <f t="shared" si="334"/>
        <v>119</v>
      </c>
    </row>
    <row r="7149" spans="1:7" x14ac:dyDescent="0.35">
      <c r="A7149">
        <f t="shared" si="335"/>
        <v>119.13333333333333</v>
      </c>
      <c r="B7149">
        <v>1.9855555555555555</v>
      </c>
      <c r="C7149">
        <v>5.0129999999999999</v>
      </c>
      <c r="D7149">
        <v>2.2009999999999998E-2</v>
      </c>
      <c r="F7149">
        <f t="shared" si="333"/>
        <v>0.11033612999999999</v>
      </c>
      <c r="G7149">
        <f t="shared" si="334"/>
        <v>119</v>
      </c>
    </row>
    <row r="7150" spans="1:7" x14ac:dyDescent="0.35">
      <c r="A7150">
        <f t="shared" si="335"/>
        <v>119.15</v>
      </c>
      <c r="B7150">
        <v>1.9858333333333333</v>
      </c>
      <c r="C7150">
        <v>5.0129999999999999</v>
      </c>
      <c r="D7150">
        <v>2.1989999999999999E-2</v>
      </c>
      <c r="F7150">
        <f t="shared" si="333"/>
        <v>0.11023587</v>
      </c>
      <c r="G7150">
        <f t="shared" si="334"/>
        <v>119</v>
      </c>
    </row>
    <row r="7151" spans="1:7" x14ac:dyDescent="0.35">
      <c r="A7151">
        <f t="shared" si="335"/>
        <v>119.16666666666667</v>
      </c>
      <c r="B7151">
        <v>1.9861111111111112</v>
      </c>
      <c r="C7151">
        <v>5.0129999999999999</v>
      </c>
      <c r="D7151">
        <v>2.2020000000000001E-2</v>
      </c>
      <c r="F7151">
        <f t="shared" si="333"/>
        <v>0.11038626</v>
      </c>
      <c r="G7151">
        <f t="shared" si="334"/>
        <v>119</v>
      </c>
    </row>
    <row r="7152" spans="1:7" x14ac:dyDescent="0.35">
      <c r="A7152">
        <f t="shared" si="335"/>
        <v>119.18333333333334</v>
      </c>
      <c r="B7152">
        <v>1.986388888888889</v>
      </c>
      <c r="C7152">
        <v>5.0129999999999999</v>
      </c>
      <c r="D7152">
        <v>2.2069999999999999E-2</v>
      </c>
      <c r="F7152">
        <f t="shared" si="333"/>
        <v>0.11063690999999999</v>
      </c>
      <c r="G7152">
        <f t="shared" si="334"/>
        <v>119</v>
      </c>
    </row>
    <row r="7153" spans="1:7" x14ac:dyDescent="0.35">
      <c r="A7153">
        <f t="shared" si="335"/>
        <v>119.19999999999999</v>
      </c>
      <c r="B7153">
        <v>1.9866666666666666</v>
      </c>
      <c r="C7153">
        <v>5.0129999999999999</v>
      </c>
      <c r="D7153">
        <v>2.206E-2</v>
      </c>
      <c r="F7153">
        <f t="shared" si="333"/>
        <v>0.11058678</v>
      </c>
      <c r="G7153">
        <f t="shared" si="334"/>
        <v>119</v>
      </c>
    </row>
    <row r="7154" spans="1:7" x14ac:dyDescent="0.35">
      <c r="A7154">
        <f t="shared" si="335"/>
        <v>119.21666666666667</v>
      </c>
      <c r="B7154">
        <v>1.9869444444444444</v>
      </c>
      <c r="C7154">
        <v>5.0129999999999999</v>
      </c>
      <c r="D7154">
        <v>2.1999999999999999E-2</v>
      </c>
      <c r="F7154">
        <f t="shared" si="333"/>
        <v>0.110286</v>
      </c>
      <c r="G7154">
        <f t="shared" si="334"/>
        <v>119</v>
      </c>
    </row>
    <row r="7155" spans="1:7" x14ac:dyDescent="0.35">
      <c r="A7155">
        <f t="shared" si="335"/>
        <v>119.23333333333333</v>
      </c>
      <c r="B7155">
        <v>1.9872222222222222</v>
      </c>
      <c r="C7155">
        <v>5.0129999999999999</v>
      </c>
      <c r="D7155">
        <v>2.2020000000000001E-2</v>
      </c>
      <c r="F7155">
        <f t="shared" si="333"/>
        <v>0.11038626</v>
      </c>
      <c r="G7155">
        <f t="shared" si="334"/>
        <v>119</v>
      </c>
    </row>
    <row r="7156" spans="1:7" x14ac:dyDescent="0.35">
      <c r="A7156">
        <f t="shared" si="335"/>
        <v>119.25</v>
      </c>
      <c r="B7156">
        <v>1.9875</v>
      </c>
      <c r="C7156">
        <v>5.0129999999999999</v>
      </c>
      <c r="D7156">
        <v>2.2079999999999999E-2</v>
      </c>
      <c r="F7156">
        <f t="shared" si="333"/>
        <v>0.11068703999999999</v>
      </c>
      <c r="G7156">
        <f t="shared" si="334"/>
        <v>119</v>
      </c>
    </row>
    <row r="7157" spans="1:7" x14ac:dyDescent="0.35">
      <c r="A7157">
        <f t="shared" si="335"/>
        <v>119.26666666666667</v>
      </c>
      <c r="B7157">
        <v>1.9877777777777779</v>
      </c>
      <c r="C7157">
        <v>5.0129999999999999</v>
      </c>
      <c r="D7157">
        <v>2.2069999999999999E-2</v>
      </c>
      <c r="F7157">
        <f t="shared" si="333"/>
        <v>0.11063690999999999</v>
      </c>
      <c r="G7157">
        <f t="shared" si="334"/>
        <v>119</v>
      </c>
    </row>
    <row r="7158" spans="1:7" x14ac:dyDescent="0.35">
      <c r="A7158">
        <f t="shared" si="335"/>
        <v>119.28333333333333</v>
      </c>
      <c r="B7158">
        <v>1.9880555555555555</v>
      </c>
      <c r="C7158">
        <v>5.0129999999999999</v>
      </c>
      <c r="D7158">
        <v>2.215E-2</v>
      </c>
      <c r="F7158">
        <f t="shared" si="333"/>
        <v>0.11103795</v>
      </c>
      <c r="G7158">
        <f t="shared" si="334"/>
        <v>119</v>
      </c>
    </row>
    <row r="7159" spans="1:7" x14ac:dyDescent="0.35">
      <c r="A7159">
        <f t="shared" si="335"/>
        <v>119.3</v>
      </c>
      <c r="B7159">
        <v>1.9883333333333333</v>
      </c>
      <c r="C7159">
        <v>5.0129999999999999</v>
      </c>
      <c r="D7159">
        <v>2.2239999999999999E-2</v>
      </c>
      <c r="F7159">
        <f t="shared" si="333"/>
        <v>0.11148912</v>
      </c>
      <c r="G7159">
        <f t="shared" si="334"/>
        <v>119</v>
      </c>
    </row>
    <row r="7160" spans="1:7" x14ac:dyDescent="0.35">
      <c r="A7160">
        <f t="shared" si="335"/>
        <v>119.31666666666666</v>
      </c>
      <c r="B7160">
        <v>1.9886111111111111</v>
      </c>
      <c r="C7160">
        <v>5.0129999999999999</v>
      </c>
      <c r="D7160">
        <v>2.2120000000000001E-2</v>
      </c>
      <c r="F7160">
        <f t="shared" si="333"/>
        <v>0.11088756</v>
      </c>
      <c r="G7160">
        <f t="shared" si="334"/>
        <v>119</v>
      </c>
    </row>
    <row r="7161" spans="1:7" x14ac:dyDescent="0.35">
      <c r="A7161">
        <f t="shared" si="335"/>
        <v>119.33333333333334</v>
      </c>
      <c r="B7161">
        <v>1.9888888888888889</v>
      </c>
      <c r="C7161">
        <v>5.0129999999999999</v>
      </c>
      <c r="D7161">
        <v>2.2159999999999999E-2</v>
      </c>
      <c r="F7161">
        <f t="shared" si="333"/>
        <v>0.11108807999999999</v>
      </c>
      <c r="G7161">
        <f t="shared" si="334"/>
        <v>119</v>
      </c>
    </row>
    <row r="7162" spans="1:7" x14ac:dyDescent="0.35">
      <c r="A7162">
        <f t="shared" si="335"/>
        <v>119.35000000000001</v>
      </c>
      <c r="B7162">
        <v>1.9891666666666667</v>
      </c>
      <c r="C7162">
        <v>5.0130999999999997</v>
      </c>
      <c r="D7162">
        <v>2.197E-2</v>
      </c>
      <c r="F7162">
        <f t="shared" si="333"/>
        <v>0.11013780699999999</v>
      </c>
      <c r="G7162">
        <f t="shared" si="334"/>
        <v>119</v>
      </c>
    </row>
    <row r="7163" spans="1:7" x14ac:dyDescent="0.35">
      <c r="A7163">
        <f t="shared" si="335"/>
        <v>119.36666666666666</v>
      </c>
      <c r="B7163">
        <v>1.9894444444444443</v>
      </c>
      <c r="C7163">
        <v>5.0130999999999997</v>
      </c>
      <c r="D7163">
        <v>2.181E-2</v>
      </c>
      <c r="F7163">
        <f t="shared" si="333"/>
        <v>0.10933571099999999</v>
      </c>
      <c r="G7163">
        <f t="shared" si="334"/>
        <v>119</v>
      </c>
    </row>
    <row r="7164" spans="1:7" x14ac:dyDescent="0.35">
      <c r="A7164">
        <f t="shared" si="335"/>
        <v>119.38333333333333</v>
      </c>
      <c r="B7164">
        <v>1.9897222222222222</v>
      </c>
      <c r="C7164">
        <v>5.0129999999999999</v>
      </c>
      <c r="D7164">
        <v>2.1839999999999998E-2</v>
      </c>
      <c r="F7164">
        <f t="shared" si="333"/>
        <v>0.10948391999999998</v>
      </c>
      <c r="G7164">
        <f t="shared" si="334"/>
        <v>119</v>
      </c>
    </row>
    <row r="7165" spans="1:7" x14ac:dyDescent="0.35">
      <c r="A7165">
        <f t="shared" si="335"/>
        <v>119.4</v>
      </c>
      <c r="B7165">
        <v>1.99</v>
      </c>
      <c r="C7165">
        <v>5.0129999999999999</v>
      </c>
      <c r="D7165">
        <v>2.1819999999999999E-2</v>
      </c>
      <c r="F7165">
        <f t="shared" si="333"/>
        <v>0.10938365999999999</v>
      </c>
      <c r="G7165">
        <f t="shared" si="334"/>
        <v>119</v>
      </c>
    </row>
    <row r="7166" spans="1:7" x14ac:dyDescent="0.35">
      <c r="A7166">
        <f t="shared" si="335"/>
        <v>119.41666666666667</v>
      </c>
      <c r="B7166">
        <v>1.9902777777777778</v>
      </c>
      <c r="C7166">
        <v>5.0129000000000001</v>
      </c>
      <c r="D7166">
        <v>2.1860000000000001E-2</v>
      </c>
      <c r="F7166">
        <f t="shared" si="333"/>
        <v>0.109581994</v>
      </c>
      <c r="G7166">
        <f t="shared" si="334"/>
        <v>119</v>
      </c>
    </row>
    <row r="7167" spans="1:7" x14ac:dyDescent="0.35">
      <c r="A7167">
        <f t="shared" si="335"/>
        <v>119.43333333333334</v>
      </c>
      <c r="B7167">
        <v>1.9905555555555556</v>
      </c>
      <c r="C7167">
        <v>5.0129999999999999</v>
      </c>
      <c r="D7167">
        <v>2.1770000000000001E-2</v>
      </c>
      <c r="F7167">
        <f t="shared" si="333"/>
        <v>0.10913301</v>
      </c>
      <c r="G7167">
        <f t="shared" si="334"/>
        <v>119</v>
      </c>
    </row>
    <row r="7168" spans="1:7" x14ac:dyDescent="0.35">
      <c r="A7168">
        <f t="shared" si="335"/>
        <v>119.44999999999999</v>
      </c>
      <c r="B7168">
        <v>1.9908333333333332</v>
      </c>
      <c r="C7168">
        <v>5.0129999999999999</v>
      </c>
      <c r="D7168">
        <v>2.164E-2</v>
      </c>
      <c r="F7168">
        <f t="shared" si="333"/>
        <v>0.10848131999999999</v>
      </c>
      <c r="G7168">
        <f t="shared" si="334"/>
        <v>119</v>
      </c>
    </row>
    <row r="7169" spans="1:7" x14ac:dyDescent="0.35">
      <c r="A7169">
        <f t="shared" si="335"/>
        <v>119.46666666666667</v>
      </c>
      <c r="B7169">
        <v>1.9911111111111111</v>
      </c>
      <c r="C7169">
        <v>5.0130999999999997</v>
      </c>
      <c r="D7169">
        <v>2.1499999999999998E-2</v>
      </c>
      <c r="F7169">
        <f t="shared" si="333"/>
        <v>0.10778164999999998</v>
      </c>
      <c r="G7169">
        <f t="shared" si="334"/>
        <v>119</v>
      </c>
    </row>
    <row r="7170" spans="1:7" x14ac:dyDescent="0.35">
      <c r="A7170">
        <f t="shared" si="335"/>
        <v>119.48333333333333</v>
      </c>
      <c r="B7170">
        <v>1.9913888888888889</v>
      </c>
      <c r="C7170">
        <v>5.0130999999999997</v>
      </c>
      <c r="D7170">
        <v>2.1430000000000001E-2</v>
      </c>
      <c r="F7170">
        <f t="shared" ref="F7170:F7233" si="336">C7170*D7170</f>
        <v>0.107430733</v>
      </c>
      <c r="G7170">
        <f t="shared" si="334"/>
        <v>119</v>
      </c>
    </row>
    <row r="7171" spans="1:7" x14ac:dyDescent="0.35">
      <c r="A7171">
        <f t="shared" si="335"/>
        <v>119.5</v>
      </c>
      <c r="B7171">
        <v>1.9916666666666667</v>
      </c>
      <c r="C7171">
        <v>5.0130999999999997</v>
      </c>
      <c r="D7171">
        <v>2.145E-2</v>
      </c>
      <c r="F7171">
        <f t="shared" si="336"/>
        <v>0.10753099499999999</v>
      </c>
      <c r="G7171">
        <f t="shared" ref="G7171:G7234" si="337">ROUND(A7171,0)</f>
        <v>120</v>
      </c>
    </row>
    <row r="7172" spans="1:7" x14ac:dyDescent="0.35">
      <c r="A7172">
        <f t="shared" ref="A7172:A7235" si="338">B7172*60</f>
        <v>119.51666666666667</v>
      </c>
      <c r="B7172">
        <v>1.9919444444444445</v>
      </c>
      <c r="C7172">
        <v>5.0130999999999997</v>
      </c>
      <c r="D7172">
        <v>2.1530000000000001E-2</v>
      </c>
      <c r="F7172">
        <f t="shared" si="336"/>
        <v>0.10793204299999999</v>
      </c>
      <c r="G7172">
        <f t="shared" si="337"/>
        <v>120</v>
      </c>
    </row>
    <row r="7173" spans="1:7" x14ac:dyDescent="0.35">
      <c r="A7173">
        <f t="shared" si="338"/>
        <v>119.53333333333333</v>
      </c>
      <c r="B7173">
        <v>1.9922222222222221</v>
      </c>
      <c r="C7173">
        <v>5.0129999999999999</v>
      </c>
      <c r="D7173">
        <v>2.1489999999999999E-2</v>
      </c>
      <c r="F7173">
        <f t="shared" si="336"/>
        <v>0.10772936999999999</v>
      </c>
      <c r="G7173">
        <f t="shared" si="337"/>
        <v>120</v>
      </c>
    </row>
    <row r="7174" spans="1:7" x14ac:dyDescent="0.35">
      <c r="A7174">
        <f t="shared" si="338"/>
        <v>119.55</v>
      </c>
      <c r="B7174">
        <v>1.9924999999999999</v>
      </c>
      <c r="C7174">
        <v>5.0129999999999999</v>
      </c>
      <c r="D7174">
        <v>2.1569999999999999E-2</v>
      </c>
      <c r="F7174">
        <f t="shared" si="336"/>
        <v>0.10813041</v>
      </c>
      <c r="G7174">
        <f t="shared" si="337"/>
        <v>120</v>
      </c>
    </row>
    <row r="7175" spans="1:7" x14ac:dyDescent="0.35">
      <c r="A7175">
        <f t="shared" si="338"/>
        <v>119.56666666666666</v>
      </c>
      <c r="B7175">
        <v>1.9927777777777778</v>
      </c>
      <c r="C7175">
        <v>5.0130999999999997</v>
      </c>
      <c r="D7175">
        <v>2.147E-2</v>
      </c>
      <c r="F7175">
        <f t="shared" si="336"/>
        <v>0.10763125699999999</v>
      </c>
      <c r="G7175">
        <f t="shared" si="337"/>
        <v>120</v>
      </c>
    </row>
    <row r="7176" spans="1:7" x14ac:dyDescent="0.35">
      <c r="A7176">
        <f t="shared" si="338"/>
        <v>119.58333333333333</v>
      </c>
      <c r="B7176">
        <v>1.9930555555555556</v>
      </c>
      <c r="C7176">
        <v>5.0130999999999997</v>
      </c>
      <c r="D7176">
        <v>2.1420000000000002E-2</v>
      </c>
      <c r="F7176">
        <f t="shared" si="336"/>
        <v>0.10738060200000001</v>
      </c>
      <c r="G7176">
        <f t="shared" si="337"/>
        <v>120</v>
      </c>
    </row>
    <row r="7177" spans="1:7" x14ac:dyDescent="0.35">
      <c r="A7177">
        <f t="shared" si="338"/>
        <v>119.60000000000001</v>
      </c>
      <c r="B7177">
        <v>1.9933333333333334</v>
      </c>
      <c r="C7177">
        <v>5.0130999999999997</v>
      </c>
      <c r="D7177">
        <v>2.164E-2</v>
      </c>
      <c r="F7177">
        <f t="shared" si="336"/>
        <v>0.10848348399999999</v>
      </c>
      <c r="G7177">
        <f t="shared" si="337"/>
        <v>120</v>
      </c>
    </row>
    <row r="7178" spans="1:7" x14ac:dyDescent="0.35">
      <c r="A7178">
        <f t="shared" si="338"/>
        <v>119.61666666666666</v>
      </c>
      <c r="B7178">
        <v>1.993611111111111</v>
      </c>
      <c r="C7178">
        <v>5.0129999999999999</v>
      </c>
      <c r="D7178">
        <v>2.1860000000000001E-2</v>
      </c>
      <c r="F7178">
        <f t="shared" si="336"/>
        <v>0.10958418</v>
      </c>
      <c r="G7178">
        <f t="shared" si="337"/>
        <v>120</v>
      </c>
    </row>
    <row r="7179" spans="1:7" x14ac:dyDescent="0.35">
      <c r="A7179">
        <f t="shared" si="338"/>
        <v>119.63333333333333</v>
      </c>
      <c r="B7179">
        <v>1.9938888888888888</v>
      </c>
      <c r="C7179">
        <v>5.0129999999999999</v>
      </c>
      <c r="D7179">
        <v>2.1930000000000002E-2</v>
      </c>
      <c r="F7179">
        <f t="shared" si="336"/>
        <v>0.10993509</v>
      </c>
      <c r="G7179">
        <f t="shared" si="337"/>
        <v>120</v>
      </c>
    </row>
    <row r="7180" spans="1:7" x14ac:dyDescent="0.35">
      <c r="A7180">
        <f t="shared" si="338"/>
        <v>119.65</v>
      </c>
      <c r="B7180">
        <v>1.9941666666666666</v>
      </c>
      <c r="C7180">
        <v>5.0129999999999999</v>
      </c>
      <c r="D7180">
        <v>2.2069999999999999E-2</v>
      </c>
      <c r="F7180">
        <f t="shared" si="336"/>
        <v>0.11063690999999999</v>
      </c>
      <c r="G7180">
        <f t="shared" si="337"/>
        <v>120</v>
      </c>
    </row>
    <row r="7181" spans="1:7" x14ac:dyDescent="0.35">
      <c r="A7181">
        <f t="shared" si="338"/>
        <v>119.66666666666667</v>
      </c>
      <c r="B7181">
        <v>1.9944444444444445</v>
      </c>
      <c r="C7181">
        <v>5.0129999999999999</v>
      </c>
      <c r="D7181">
        <v>2.2079999999999999E-2</v>
      </c>
      <c r="F7181">
        <f t="shared" si="336"/>
        <v>0.11068703999999999</v>
      </c>
      <c r="G7181">
        <f t="shared" si="337"/>
        <v>120</v>
      </c>
    </row>
    <row r="7182" spans="1:7" x14ac:dyDescent="0.35">
      <c r="A7182">
        <f t="shared" si="338"/>
        <v>119.68333333333334</v>
      </c>
      <c r="B7182">
        <v>1.9947222222222223</v>
      </c>
      <c r="C7182">
        <v>5.0129999999999999</v>
      </c>
      <c r="D7182">
        <v>2.2040000000000001E-2</v>
      </c>
      <c r="F7182">
        <f t="shared" si="336"/>
        <v>0.11048652</v>
      </c>
      <c r="G7182">
        <f t="shared" si="337"/>
        <v>120</v>
      </c>
    </row>
    <row r="7183" spans="1:7" x14ac:dyDescent="0.35">
      <c r="A7183">
        <f t="shared" si="338"/>
        <v>119.7</v>
      </c>
      <c r="B7183">
        <v>1.9950000000000001</v>
      </c>
      <c r="C7183">
        <v>5.0129999999999999</v>
      </c>
      <c r="D7183">
        <v>2.2239999999999999E-2</v>
      </c>
      <c r="F7183">
        <f t="shared" si="336"/>
        <v>0.11148912</v>
      </c>
      <c r="G7183">
        <f t="shared" si="337"/>
        <v>120</v>
      </c>
    </row>
    <row r="7184" spans="1:7" x14ac:dyDescent="0.35">
      <c r="A7184">
        <f t="shared" si="338"/>
        <v>119.71666666666667</v>
      </c>
      <c r="B7184">
        <v>1.9952777777777777</v>
      </c>
      <c r="C7184">
        <v>5.0129999999999999</v>
      </c>
      <c r="D7184">
        <v>2.2179999999999998E-2</v>
      </c>
      <c r="F7184">
        <f t="shared" si="336"/>
        <v>0.11118833999999998</v>
      </c>
      <c r="G7184">
        <f t="shared" si="337"/>
        <v>120</v>
      </c>
    </row>
    <row r="7185" spans="1:7" x14ac:dyDescent="0.35">
      <c r="A7185">
        <f t="shared" si="338"/>
        <v>119.73333333333333</v>
      </c>
      <c r="B7185">
        <v>1.9955555555555555</v>
      </c>
      <c r="C7185">
        <v>5.0130999999999997</v>
      </c>
      <c r="D7185">
        <v>2.2120000000000001E-2</v>
      </c>
      <c r="F7185">
        <f t="shared" si="336"/>
        <v>0.110889772</v>
      </c>
      <c r="G7185">
        <f t="shared" si="337"/>
        <v>120</v>
      </c>
    </row>
    <row r="7186" spans="1:7" x14ac:dyDescent="0.35">
      <c r="A7186">
        <f t="shared" si="338"/>
        <v>119.75</v>
      </c>
      <c r="B7186">
        <v>1.9958333333333333</v>
      </c>
      <c r="C7186">
        <v>5.0130999999999997</v>
      </c>
      <c r="D7186">
        <v>2.2020000000000001E-2</v>
      </c>
      <c r="F7186">
        <f t="shared" si="336"/>
        <v>0.11038846199999999</v>
      </c>
      <c r="G7186">
        <f t="shared" si="337"/>
        <v>120</v>
      </c>
    </row>
    <row r="7187" spans="1:7" x14ac:dyDescent="0.35">
      <c r="A7187">
        <f t="shared" si="338"/>
        <v>119.76666666666667</v>
      </c>
      <c r="B7187">
        <v>1.9961111111111112</v>
      </c>
      <c r="C7187">
        <v>5.0130999999999997</v>
      </c>
      <c r="D7187">
        <v>2.1829999999999999E-2</v>
      </c>
      <c r="F7187">
        <f t="shared" si="336"/>
        <v>0.10943597299999999</v>
      </c>
      <c r="G7187">
        <f t="shared" si="337"/>
        <v>120</v>
      </c>
    </row>
    <row r="7188" spans="1:7" x14ac:dyDescent="0.35">
      <c r="A7188">
        <f t="shared" si="338"/>
        <v>119.78333333333335</v>
      </c>
      <c r="B7188">
        <v>1.996388888888889</v>
      </c>
      <c r="C7188">
        <v>5.0129999999999999</v>
      </c>
      <c r="D7188">
        <v>2.1780000000000001E-2</v>
      </c>
      <c r="F7188">
        <f t="shared" si="336"/>
        <v>0.10918314</v>
      </c>
      <c r="G7188">
        <f t="shared" si="337"/>
        <v>120</v>
      </c>
    </row>
    <row r="7189" spans="1:7" x14ac:dyDescent="0.35">
      <c r="A7189">
        <f t="shared" si="338"/>
        <v>119.8</v>
      </c>
      <c r="B7189">
        <v>1.9966666666666666</v>
      </c>
      <c r="C7189">
        <v>5.0129999999999999</v>
      </c>
      <c r="D7189">
        <v>2.1860000000000001E-2</v>
      </c>
      <c r="F7189">
        <f t="shared" si="336"/>
        <v>0.10958418</v>
      </c>
      <c r="G7189">
        <f t="shared" si="337"/>
        <v>120</v>
      </c>
    </row>
    <row r="7190" spans="1:7" x14ac:dyDescent="0.35">
      <c r="A7190">
        <f t="shared" si="338"/>
        <v>119.81666666666666</v>
      </c>
      <c r="B7190">
        <v>1.9969444444444444</v>
      </c>
      <c r="C7190">
        <v>5.0129999999999999</v>
      </c>
      <c r="D7190">
        <v>2.1899999999999999E-2</v>
      </c>
      <c r="F7190">
        <f t="shared" si="336"/>
        <v>0.1097847</v>
      </c>
      <c r="G7190">
        <f t="shared" si="337"/>
        <v>120</v>
      </c>
    </row>
    <row r="7191" spans="1:7" x14ac:dyDescent="0.35">
      <c r="A7191">
        <f t="shared" si="338"/>
        <v>119.83333333333333</v>
      </c>
      <c r="B7191">
        <v>1.9972222222222222</v>
      </c>
      <c r="C7191">
        <v>5.0129999999999999</v>
      </c>
      <c r="D7191">
        <v>2.2030000000000001E-2</v>
      </c>
      <c r="F7191">
        <f t="shared" si="336"/>
        <v>0.11043639000000001</v>
      </c>
      <c r="G7191">
        <f t="shared" si="337"/>
        <v>120</v>
      </c>
    </row>
    <row r="7192" spans="1:7" x14ac:dyDescent="0.35">
      <c r="A7192">
        <f t="shared" si="338"/>
        <v>119.85000000000001</v>
      </c>
      <c r="B7192">
        <v>1.9975000000000001</v>
      </c>
      <c r="C7192">
        <v>5.0129999999999999</v>
      </c>
      <c r="D7192">
        <v>2.2040000000000001E-2</v>
      </c>
      <c r="F7192">
        <f t="shared" si="336"/>
        <v>0.11048652</v>
      </c>
      <c r="G7192">
        <f t="shared" si="337"/>
        <v>120</v>
      </c>
    </row>
    <row r="7193" spans="1:7" x14ac:dyDescent="0.35">
      <c r="A7193">
        <f t="shared" si="338"/>
        <v>119.86666666666667</v>
      </c>
      <c r="B7193">
        <v>1.9977777777777779</v>
      </c>
      <c r="C7193">
        <v>5.0129999999999999</v>
      </c>
      <c r="D7193">
        <v>2.1930000000000002E-2</v>
      </c>
      <c r="F7193">
        <f t="shared" si="336"/>
        <v>0.10993509</v>
      </c>
      <c r="G7193">
        <f t="shared" si="337"/>
        <v>120</v>
      </c>
    </row>
    <row r="7194" spans="1:7" x14ac:dyDescent="0.35">
      <c r="A7194">
        <f t="shared" si="338"/>
        <v>119.88333333333333</v>
      </c>
      <c r="B7194">
        <v>1.9980555555555555</v>
      </c>
      <c r="C7194">
        <v>5.0129999999999999</v>
      </c>
      <c r="D7194">
        <v>2.1860000000000001E-2</v>
      </c>
      <c r="F7194">
        <f t="shared" si="336"/>
        <v>0.10958418</v>
      </c>
      <c r="G7194">
        <f t="shared" si="337"/>
        <v>120</v>
      </c>
    </row>
    <row r="7195" spans="1:7" x14ac:dyDescent="0.35">
      <c r="A7195">
        <f t="shared" si="338"/>
        <v>119.89999999999999</v>
      </c>
      <c r="B7195">
        <v>1.9983333333333333</v>
      </c>
      <c r="C7195">
        <v>5.0129999999999999</v>
      </c>
      <c r="D7195">
        <v>2.1850000000000001E-2</v>
      </c>
      <c r="F7195">
        <f t="shared" si="336"/>
        <v>0.10953405000000001</v>
      </c>
      <c r="G7195">
        <f t="shared" si="337"/>
        <v>120</v>
      </c>
    </row>
    <row r="7196" spans="1:7" x14ac:dyDescent="0.35">
      <c r="A7196">
        <f t="shared" si="338"/>
        <v>119.91666666666667</v>
      </c>
      <c r="B7196">
        <v>1.9986111111111111</v>
      </c>
      <c r="C7196">
        <v>5.0130999999999997</v>
      </c>
      <c r="D7196">
        <v>2.1919999999999999E-2</v>
      </c>
      <c r="F7196">
        <f t="shared" si="336"/>
        <v>0.10988715199999999</v>
      </c>
      <c r="G7196">
        <f t="shared" si="337"/>
        <v>120</v>
      </c>
    </row>
    <row r="7197" spans="1:7" x14ac:dyDescent="0.35">
      <c r="A7197">
        <f t="shared" si="338"/>
        <v>119.93333333333334</v>
      </c>
      <c r="B7197">
        <v>1.9988888888888889</v>
      </c>
      <c r="C7197">
        <v>5.0130999999999997</v>
      </c>
      <c r="D7197">
        <v>2.2020000000000001E-2</v>
      </c>
      <c r="F7197">
        <f t="shared" si="336"/>
        <v>0.11038846199999999</v>
      </c>
      <c r="G7197">
        <f t="shared" si="337"/>
        <v>120</v>
      </c>
    </row>
    <row r="7198" spans="1:7" x14ac:dyDescent="0.35">
      <c r="A7198">
        <f t="shared" si="338"/>
        <v>119.95</v>
      </c>
      <c r="B7198">
        <v>1.9991666666666668</v>
      </c>
      <c r="C7198">
        <v>5.0130999999999997</v>
      </c>
      <c r="D7198">
        <v>2.214E-2</v>
      </c>
      <c r="F7198">
        <f t="shared" si="336"/>
        <v>0.11099003399999999</v>
      </c>
      <c r="G7198">
        <f t="shared" si="337"/>
        <v>120</v>
      </c>
    </row>
    <row r="7199" spans="1:7" x14ac:dyDescent="0.35">
      <c r="A7199">
        <f t="shared" si="338"/>
        <v>119.96666666666667</v>
      </c>
      <c r="B7199">
        <v>1.9994444444444444</v>
      </c>
      <c r="C7199">
        <v>5.0129999999999999</v>
      </c>
      <c r="D7199">
        <v>2.2200000000000001E-2</v>
      </c>
      <c r="F7199">
        <f t="shared" si="336"/>
        <v>0.1112886</v>
      </c>
      <c r="G7199">
        <f t="shared" si="337"/>
        <v>120</v>
      </c>
    </row>
    <row r="7200" spans="1:7" x14ac:dyDescent="0.35">
      <c r="A7200">
        <f t="shared" si="338"/>
        <v>119.98333333333333</v>
      </c>
      <c r="B7200">
        <v>1.9997222222222222</v>
      </c>
      <c r="C7200">
        <v>5.0129999999999999</v>
      </c>
      <c r="D7200">
        <v>2.232E-2</v>
      </c>
      <c r="F7200">
        <f t="shared" si="336"/>
        <v>0.11189016</v>
      </c>
      <c r="G7200">
        <f t="shared" si="337"/>
        <v>120</v>
      </c>
    </row>
    <row r="7201" spans="1:7" x14ac:dyDescent="0.35">
      <c r="A7201">
        <f t="shared" si="338"/>
        <v>120</v>
      </c>
      <c r="B7201">
        <v>2</v>
      </c>
      <c r="C7201">
        <v>5.0129999999999999</v>
      </c>
      <c r="D7201">
        <v>2.232E-2</v>
      </c>
      <c r="F7201">
        <f t="shared" si="336"/>
        <v>0.11189016</v>
      </c>
      <c r="G7201">
        <f t="shared" si="337"/>
        <v>120</v>
      </c>
    </row>
    <row r="7202" spans="1:7" x14ac:dyDescent="0.35">
      <c r="A7202">
        <f t="shared" si="338"/>
        <v>120.01666666666667</v>
      </c>
      <c r="B7202">
        <v>2.0002777777777778</v>
      </c>
      <c r="C7202">
        <v>5.0129999999999999</v>
      </c>
      <c r="D7202">
        <v>2.2110000000000001E-2</v>
      </c>
      <c r="F7202">
        <f t="shared" si="336"/>
        <v>0.11083743</v>
      </c>
      <c r="G7202">
        <f t="shared" si="337"/>
        <v>120</v>
      </c>
    </row>
    <row r="7203" spans="1:7" x14ac:dyDescent="0.35">
      <c r="A7203">
        <f t="shared" si="338"/>
        <v>120.03333333333333</v>
      </c>
      <c r="B7203">
        <v>2.0005555555555556</v>
      </c>
      <c r="C7203">
        <v>5.0129999999999999</v>
      </c>
      <c r="D7203">
        <v>2.196E-2</v>
      </c>
      <c r="F7203">
        <f t="shared" si="336"/>
        <v>0.11008548</v>
      </c>
      <c r="G7203">
        <f t="shared" si="337"/>
        <v>120</v>
      </c>
    </row>
    <row r="7204" spans="1:7" x14ac:dyDescent="0.35">
      <c r="A7204">
        <f t="shared" si="338"/>
        <v>120.05000000000001</v>
      </c>
      <c r="B7204">
        <v>2.0008333333333335</v>
      </c>
      <c r="C7204">
        <v>5.0129999999999999</v>
      </c>
      <c r="D7204">
        <v>2.1860000000000001E-2</v>
      </c>
      <c r="F7204">
        <f t="shared" si="336"/>
        <v>0.10958418</v>
      </c>
      <c r="G7204">
        <f t="shared" si="337"/>
        <v>120</v>
      </c>
    </row>
    <row r="7205" spans="1:7" x14ac:dyDescent="0.35">
      <c r="A7205">
        <f t="shared" si="338"/>
        <v>120.06666666666668</v>
      </c>
      <c r="B7205">
        <v>2.0011111111111113</v>
      </c>
      <c r="C7205">
        <v>5.0129999999999999</v>
      </c>
      <c r="D7205">
        <v>2.1930000000000002E-2</v>
      </c>
      <c r="F7205">
        <f t="shared" si="336"/>
        <v>0.10993509</v>
      </c>
      <c r="G7205">
        <f t="shared" si="337"/>
        <v>120</v>
      </c>
    </row>
    <row r="7206" spans="1:7" x14ac:dyDescent="0.35">
      <c r="A7206">
        <f t="shared" si="338"/>
        <v>120.08333333333334</v>
      </c>
      <c r="B7206">
        <v>2.0013888888888891</v>
      </c>
      <c r="C7206">
        <v>5.0129999999999999</v>
      </c>
      <c r="D7206">
        <v>2.215E-2</v>
      </c>
      <c r="F7206">
        <f t="shared" si="336"/>
        <v>0.11103795</v>
      </c>
      <c r="G7206">
        <f t="shared" si="337"/>
        <v>120</v>
      </c>
    </row>
    <row r="7207" spans="1:7" x14ac:dyDescent="0.35">
      <c r="A7207">
        <f t="shared" si="338"/>
        <v>120.1</v>
      </c>
      <c r="B7207">
        <v>2.0016666666666665</v>
      </c>
      <c r="C7207">
        <v>5.0129999999999999</v>
      </c>
      <c r="D7207">
        <v>2.2030000000000001E-2</v>
      </c>
      <c r="F7207">
        <f t="shared" si="336"/>
        <v>0.11043639000000001</v>
      </c>
      <c r="G7207">
        <f t="shared" si="337"/>
        <v>120</v>
      </c>
    </row>
    <row r="7208" spans="1:7" x14ac:dyDescent="0.35">
      <c r="A7208">
        <f t="shared" si="338"/>
        <v>120.11666666666666</v>
      </c>
      <c r="B7208">
        <v>2.0019444444444443</v>
      </c>
      <c r="C7208">
        <v>5.0129999999999999</v>
      </c>
      <c r="D7208">
        <v>2.1870000000000001E-2</v>
      </c>
      <c r="F7208">
        <f t="shared" si="336"/>
        <v>0.10963431</v>
      </c>
      <c r="G7208">
        <f t="shared" si="337"/>
        <v>120</v>
      </c>
    </row>
    <row r="7209" spans="1:7" x14ac:dyDescent="0.35">
      <c r="A7209">
        <f t="shared" si="338"/>
        <v>120.13333333333333</v>
      </c>
      <c r="B7209">
        <v>2.0022222222222221</v>
      </c>
      <c r="C7209">
        <v>5.0130999999999997</v>
      </c>
      <c r="D7209">
        <v>2.18E-2</v>
      </c>
      <c r="F7209">
        <f t="shared" si="336"/>
        <v>0.10928557999999999</v>
      </c>
      <c r="G7209">
        <f t="shared" si="337"/>
        <v>120</v>
      </c>
    </row>
    <row r="7210" spans="1:7" x14ac:dyDescent="0.35">
      <c r="A7210">
        <f t="shared" si="338"/>
        <v>120.14999999999999</v>
      </c>
      <c r="B7210">
        <v>2.0024999999999999</v>
      </c>
      <c r="C7210">
        <v>5.0132000000000003</v>
      </c>
      <c r="D7210">
        <v>2.179E-2</v>
      </c>
      <c r="F7210">
        <f t="shared" si="336"/>
        <v>0.109237628</v>
      </c>
      <c r="G7210">
        <f t="shared" si="337"/>
        <v>120</v>
      </c>
    </row>
    <row r="7211" spans="1:7" x14ac:dyDescent="0.35">
      <c r="A7211">
        <f t="shared" si="338"/>
        <v>120.16666666666667</v>
      </c>
      <c r="B7211">
        <v>2.0027777777777778</v>
      </c>
      <c r="C7211">
        <v>5.0130999999999997</v>
      </c>
      <c r="D7211">
        <v>2.198E-2</v>
      </c>
      <c r="F7211">
        <f t="shared" si="336"/>
        <v>0.11018793799999999</v>
      </c>
      <c r="G7211">
        <f t="shared" si="337"/>
        <v>120</v>
      </c>
    </row>
    <row r="7212" spans="1:7" x14ac:dyDescent="0.35">
      <c r="A7212">
        <f t="shared" si="338"/>
        <v>120.18333333333334</v>
      </c>
      <c r="B7212">
        <v>2.0030555555555556</v>
      </c>
      <c r="C7212">
        <v>5.0130999999999997</v>
      </c>
      <c r="D7212">
        <v>2.2190000000000001E-2</v>
      </c>
      <c r="F7212">
        <f t="shared" si="336"/>
        <v>0.111240689</v>
      </c>
      <c r="G7212">
        <f t="shared" si="337"/>
        <v>120</v>
      </c>
    </row>
    <row r="7213" spans="1:7" x14ac:dyDescent="0.35">
      <c r="A7213">
        <f t="shared" si="338"/>
        <v>120.2</v>
      </c>
      <c r="B7213">
        <v>2.0033333333333334</v>
      </c>
      <c r="C7213">
        <v>5.0129999999999999</v>
      </c>
      <c r="D7213">
        <v>2.2579999999999999E-2</v>
      </c>
      <c r="F7213">
        <f t="shared" si="336"/>
        <v>0.11319354</v>
      </c>
      <c r="G7213">
        <f t="shared" si="337"/>
        <v>120</v>
      </c>
    </row>
    <row r="7214" spans="1:7" x14ac:dyDescent="0.35">
      <c r="A7214">
        <f t="shared" si="338"/>
        <v>120.21666666666667</v>
      </c>
      <c r="B7214">
        <v>2.0036111111111112</v>
      </c>
      <c r="C7214">
        <v>5.0129999999999999</v>
      </c>
      <c r="D7214">
        <v>2.265E-2</v>
      </c>
      <c r="F7214">
        <f t="shared" si="336"/>
        <v>0.11354444999999999</v>
      </c>
      <c r="G7214">
        <f t="shared" si="337"/>
        <v>120</v>
      </c>
    </row>
    <row r="7215" spans="1:7" x14ac:dyDescent="0.35">
      <c r="A7215">
        <f t="shared" si="338"/>
        <v>120.23333333333335</v>
      </c>
      <c r="B7215">
        <v>2.0038888888888891</v>
      </c>
      <c r="C7215">
        <v>5.0129999999999999</v>
      </c>
      <c r="D7215">
        <v>2.2669999999999999E-2</v>
      </c>
      <c r="F7215">
        <f t="shared" si="336"/>
        <v>0.11364471</v>
      </c>
      <c r="G7215">
        <f t="shared" si="337"/>
        <v>120</v>
      </c>
    </row>
    <row r="7216" spans="1:7" x14ac:dyDescent="0.35">
      <c r="A7216">
        <f t="shared" si="338"/>
        <v>120.25000000000001</v>
      </c>
      <c r="B7216">
        <v>2.0041666666666669</v>
      </c>
      <c r="C7216">
        <v>5.0130999999999997</v>
      </c>
      <c r="D7216">
        <v>2.249E-2</v>
      </c>
      <c r="F7216">
        <f t="shared" si="336"/>
        <v>0.11274461899999999</v>
      </c>
      <c r="G7216">
        <f t="shared" si="337"/>
        <v>120</v>
      </c>
    </row>
    <row r="7217" spans="1:7" x14ac:dyDescent="0.35">
      <c r="A7217">
        <f t="shared" si="338"/>
        <v>120.26666666666665</v>
      </c>
      <c r="B7217">
        <v>2.0044444444444443</v>
      </c>
      <c r="C7217">
        <v>5.0129999999999999</v>
      </c>
      <c r="D7217">
        <v>2.232E-2</v>
      </c>
      <c r="F7217">
        <f t="shared" si="336"/>
        <v>0.11189016</v>
      </c>
      <c r="G7217">
        <f t="shared" si="337"/>
        <v>120</v>
      </c>
    </row>
    <row r="7218" spans="1:7" x14ac:dyDescent="0.35">
      <c r="A7218">
        <f t="shared" si="338"/>
        <v>120.28333333333333</v>
      </c>
      <c r="B7218">
        <v>2.0047222222222221</v>
      </c>
      <c r="C7218">
        <v>5.0129999999999999</v>
      </c>
      <c r="D7218">
        <v>2.232E-2</v>
      </c>
      <c r="F7218">
        <f t="shared" si="336"/>
        <v>0.11189016</v>
      </c>
      <c r="G7218">
        <f t="shared" si="337"/>
        <v>120</v>
      </c>
    </row>
    <row r="7219" spans="1:7" x14ac:dyDescent="0.35">
      <c r="A7219">
        <f t="shared" si="338"/>
        <v>120.3</v>
      </c>
      <c r="B7219">
        <v>2.0049999999999999</v>
      </c>
      <c r="C7219">
        <v>5.0129999999999999</v>
      </c>
      <c r="D7219">
        <v>2.2239999999999999E-2</v>
      </c>
      <c r="F7219">
        <f t="shared" si="336"/>
        <v>0.11148912</v>
      </c>
      <c r="G7219">
        <f t="shared" si="337"/>
        <v>120</v>
      </c>
    </row>
    <row r="7220" spans="1:7" x14ac:dyDescent="0.35">
      <c r="A7220">
        <f t="shared" si="338"/>
        <v>120.31666666666666</v>
      </c>
      <c r="B7220">
        <v>2.0052777777777777</v>
      </c>
      <c r="C7220">
        <v>5.0129999999999999</v>
      </c>
      <c r="D7220">
        <v>2.222E-2</v>
      </c>
      <c r="F7220">
        <f t="shared" si="336"/>
        <v>0.11138885999999999</v>
      </c>
      <c r="G7220">
        <f t="shared" si="337"/>
        <v>120</v>
      </c>
    </row>
    <row r="7221" spans="1:7" x14ac:dyDescent="0.35">
      <c r="A7221">
        <f t="shared" si="338"/>
        <v>120.33333333333333</v>
      </c>
      <c r="B7221">
        <v>2.0055555555555555</v>
      </c>
      <c r="C7221">
        <v>5.0129999999999999</v>
      </c>
      <c r="D7221">
        <v>2.2329999999999999E-2</v>
      </c>
      <c r="F7221">
        <f t="shared" si="336"/>
        <v>0.11194029</v>
      </c>
      <c r="G7221">
        <f t="shared" si="337"/>
        <v>120</v>
      </c>
    </row>
    <row r="7222" spans="1:7" x14ac:dyDescent="0.35">
      <c r="A7222">
        <f t="shared" si="338"/>
        <v>120.35</v>
      </c>
      <c r="B7222">
        <v>2.0058333333333334</v>
      </c>
      <c r="C7222">
        <v>5.0130999999999997</v>
      </c>
      <c r="D7222">
        <v>2.23E-2</v>
      </c>
      <c r="F7222">
        <f t="shared" si="336"/>
        <v>0.11179212999999999</v>
      </c>
      <c r="G7222">
        <f t="shared" si="337"/>
        <v>120</v>
      </c>
    </row>
    <row r="7223" spans="1:7" x14ac:dyDescent="0.35">
      <c r="A7223">
        <f t="shared" si="338"/>
        <v>120.36666666666667</v>
      </c>
      <c r="B7223">
        <v>2.0061111111111112</v>
      </c>
      <c r="C7223">
        <v>5.0129999999999999</v>
      </c>
      <c r="D7223">
        <v>2.2509999999999999E-2</v>
      </c>
      <c r="F7223">
        <f t="shared" si="336"/>
        <v>0.11284262999999999</v>
      </c>
      <c r="G7223">
        <f t="shared" si="337"/>
        <v>120</v>
      </c>
    </row>
    <row r="7224" spans="1:7" x14ac:dyDescent="0.35">
      <c r="A7224">
        <f t="shared" si="338"/>
        <v>120.38333333333334</v>
      </c>
      <c r="B7224">
        <v>2.006388888888889</v>
      </c>
      <c r="C7224">
        <v>5.0129999999999999</v>
      </c>
      <c r="D7224">
        <v>2.281E-2</v>
      </c>
      <c r="F7224">
        <f t="shared" si="336"/>
        <v>0.11434653</v>
      </c>
      <c r="G7224">
        <f t="shared" si="337"/>
        <v>120</v>
      </c>
    </row>
    <row r="7225" spans="1:7" x14ac:dyDescent="0.35">
      <c r="A7225">
        <f t="shared" si="338"/>
        <v>120.4</v>
      </c>
      <c r="B7225">
        <v>2.0066666666666668</v>
      </c>
      <c r="C7225">
        <v>5.0129999999999999</v>
      </c>
      <c r="D7225">
        <v>2.2849999999999999E-2</v>
      </c>
      <c r="F7225">
        <f t="shared" si="336"/>
        <v>0.11454705</v>
      </c>
      <c r="G7225">
        <f t="shared" si="337"/>
        <v>120</v>
      </c>
    </row>
    <row r="7226" spans="1:7" x14ac:dyDescent="0.35">
      <c r="A7226">
        <f t="shared" si="338"/>
        <v>120.41666666666669</v>
      </c>
      <c r="B7226">
        <v>2.0069444444444446</v>
      </c>
      <c r="C7226">
        <v>5.0129999999999999</v>
      </c>
      <c r="D7226">
        <v>2.3179999999999999E-2</v>
      </c>
      <c r="F7226">
        <f t="shared" si="336"/>
        <v>0.11620134</v>
      </c>
      <c r="G7226">
        <f t="shared" si="337"/>
        <v>120</v>
      </c>
    </row>
    <row r="7227" spans="1:7" x14ac:dyDescent="0.35">
      <c r="A7227">
        <f t="shared" si="338"/>
        <v>120.43333333333332</v>
      </c>
      <c r="B7227">
        <v>2.007222222222222</v>
      </c>
      <c r="C7227">
        <v>5.0129999999999999</v>
      </c>
      <c r="D7227">
        <v>2.3470000000000001E-2</v>
      </c>
      <c r="F7227">
        <f t="shared" si="336"/>
        <v>0.11765511000000001</v>
      </c>
      <c r="G7227">
        <f t="shared" si="337"/>
        <v>120</v>
      </c>
    </row>
    <row r="7228" spans="1:7" x14ac:dyDescent="0.35">
      <c r="A7228">
        <f t="shared" si="338"/>
        <v>120.44999999999999</v>
      </c>
      <c r="B7228">
        <v>2.0074999999999998</v>
      </c>
      <c r="C7228">
        <v>5.0129999999999999</v>
      </c>
      <c r="D7228">
        <v>2.3470000000000001E-2</v>
      </c>
      <c r="F7228">
        <f t="shared" si="336"/>
        <v>0.11765511000000001</v>
      </c>
      <c r="G7228">
        <f t="shared" si="337"/>
        <v>120</v>
      </c>
    </row>
    <row r="7229" spans="1:7" x14ac:dyDescent="0.35">
      <c r="A7229">
        <f t="shared" si="338"/>
        <v>120.46666666666665</v>
      </c>
      <c r="B7229">
        <v>2.0077777777777777</v>
      </c>
      <c r="C7229">
        <v>5.0129999999999999</v>
      </c>
      <c r="D7229">
        <v>2.3359999999999999E-2</v>
      </c>
      <c r="F7229">
        <f t="shared" si="336"/>
        <v>0.11710367999999999</v>
      </c>
      <c r="G7229">
        <f t="shared" si="337"/>
        <v>120</v>
      </c>
    </row>
    <row r="7230" spans="1:7" x14ac:dyDescent="0.35">
      <c r="A7230">
        <f t="shared" si="338"/>
        <v>120.48333333333333</v>
      </c>
      <c r="B7230">
        <v>2.0080555555555555</v>
      </c>
      <c r="C7230">
        <v>5.0129999999999999</v>
      </c>
      <c r="D7230">
        <v>2.2599999999999999E-2</v>
      </c>
      <c r="F7230">
        <f t="shared" si="336"/>
        <v>0.11329379999999999</v>
      </c>
      <c r="G7230">
        <f t="shared" si="337"/>
        <v>120</v>
      </c>
    </row>
    <row r="7231" spans="1:7" x14ac:dyDescent="0.35">
      <c r="A7231">
        <f t="shared" si="338"/>
        <v>120.5</v>
      </c>
      <c r="B7231">
        <v>2.0083333333333333</v>
      </c>
      <c r="C7231">
        <v>5.0129999999999999</v>
      </c>
      <c r="D7231">
        <v>2.2450000000000001E-2</v>
      </c>
      <c r="F7231">
        <f t="shared" si="336"/>
        <v>0.11254185</v>
      </c>
      <c r="G7231">
        <f t="shared" si="337"/>
        <v>121</v>
      </c>
    </row>
    <row r="7232" spans="1:7" x14ac:dyDescent="0.35">
      <c r="A7232">
        <f t="shared" si="338"/>
        <v>120.51666666666667</v>
      </c>
      <c r="B7232">
        <v>2.0086111111111111</v>
      </c>
      <c r="C7232">
        <v>5.0129999999999999</v>
      </c>
      <c r="D7232">
        <v>2.2589999999999999E-2</v>
      </c>
      <c r="F7232">
        <f t="shared" si="336"/>
        <v>0.11324366999999999</v>
      </c>
      <c r="G7232">
        <f t="shared" si="337"/>
        <v>121</v>
      </c>
    </row>
    <row r="7233" spans="1:7" x14ac:dyDescent="0.35">
      <c r="A7233">
        <f t="shared" si="338"/>
        <v>120.53333333333333</v>
      </c>
      <c r="B7233">
        <v>2.0088888888888889</v>
      </c>
      <c r="C7233">
        <v>5.0129999999999999</v>
      </c>
      <c r="D7233">
        <v>2.274E-2</v>
      </c>
      <c r="F7233">
        <f t="shared" si="336"/>
        <v>0.11399561999999999</v>
      </c>
      <c r="G7233">
        <f t="shared" si="337"/>
        <v>121</v>
      </c>
    </row>
    <row r="7234" spans="1:7" x14ac:dyDescent="0.35">
      <c r="A7234">
        <f t="shared" si="338"/>
        <v>120.55000000000001</v>
      </c>
      <c r="B7234">
        <v>2.0091666666666668</v>
      </c>
      <c r="C7234">
        <v>5.0129999999999999</v>
      </c>
      <c r="D7234">
        <v>2.2960000000000001E-2</v>
      </c>
      <c r="F7234">
        <f t="shared" ref="F7234:F7297" si="339">C7234*D7234</f>
        <v>0.11509848</v>
      </c>
      <c r="G7234">
        <f t="shared" si="337"/>
        <v>121</v>
      </c>
    </row>
    <row r="7235" spans="1:7" x14ac:dyDescent="0.35">
      <c r="A7235">
        <f t="shared" si="338"/>
        <v>120.56666666666668</v>
      </c>
      <c r="B7235">
        <v>2.0094444444444446</v>
      </c>
      <c r="C7235">
        <v>5.0129999999999999</v>
      </c>
      <c r="D7235">
        <v>2.299E-2</v>
      </c>
      <c r="F7235">
        <f t="shared" si="339"/>
        <v>0.11524887</v>
      </c>
      <c r="G7235">
        <f t="shared" ref="G7235:G7298" si="340">ROUND(A7235,0)</f>
        <v>121</v>
      </c>
    </row>
    <row r="7236" spans="1:7" x14ac:dyDescent="0.35">
      <c r="A7236">
        <f t="shared" ref="A7236:A7299" si="341">B7236*60</f>
        <v>120.58333333333334</v>
      </c>
      <c r="B7236">
        <v>2.0097222222222224</v>
      </c>
      <c r="C7236">
        <v>5.0129999999999999</v>
      </c>
      <c r="D7236">
        <v>2.2859999999999998E-2</v>
      </c>
      <c r="F7236">
        <f t="shared" si="339"/>
        <v>0.11459717999999999</v>
      </c>
      <c r="G7236">
        <f t="shared" si="340"/>
        <v>121</v>
      </c>
    </row>
    <row r="7237" spans="1:7" x14ac:dyDescent="0.35">
      <c r="A7237">
        <f t="shared" si="341"/>
        <v>120.6</v>
      </c>
      <c r="B7237">
        <v>2.0099999999999998</v>
      </c>
      <c r="C7237">
        <v>5.0129999999999999</v>
      </c>
      <c r="D7237">
        <v>2.281E-2</v>
      </c>
      <c r="F7237">
        <f t="shared" si="339"/>
        <v>0.11434653</v>
      </c>
      <c r="G7237">
        <f t="shared" si="340"/>
        <v>121</v>
      </c>
    </row>
    <row r="7238" spans="1:7" x14ac:dyDescent="0.35">
      <c r="A7238">
        <f t="shared" si="341"/>
        <v>120.61666666666666</v>
      </c>
      <c r="B7238">
        <v>2.0102777777777776</v>
      </c>
      <c r="C7238">
        <v>5.0129999999999999</v>
      </c>
      <c r="D7238">
        <v>2.282E-2</v>
      </c>
      <c r="F7238">
        <f t="shared" si="339"/>
        <v>0.11439666</v>
      </c>
      <c r="G7238">
        <f t="shared" si="340"/>
        <v>121</v>
      </c>
    </row>
    <row r="7239" spans="1:7" x14ac:dyDescent="0.35">
      <c r="A7239">
        <f t="shared" si="341"/>
        <v>120.63333333333333</v>
      </c>
      <c r="B7239">
        <v>2.0105555555555554</v>
      </c>
      <c r="C7239">
        <v>5.0129999999999999</v>
      </c>
      <c r="D7239">
        <v>2.2710000000000001E-2</v>
      </c>
      <c r="F7239">
        <f t="shared" si="339"/>
        <v>0.11384523000000001</v>
      </c>
      <c r="G7239">
        <f t="shared" si="340"/>
        <v>121</v>
      </c>
    </row>
    <row r="7240" spans="1:7" x14ac:dyDescent="0.35">
      <c r="A7240">
        <f t="shared" si="341"/>
        <v>120.64999999999999</v>
      </c>
      <c r="B7240">
        <v>2.0108333333333333</v>
      </c>
      <c r="C7240">
        <v>5.0129999999999999</v>
      </c>
      <c r="D7240">
        <v>2.2919999999999999E-2</v>
      </c>
      <c r="F7240">
        <f t="shared" si="339"/>
        <v>0.11489795999999999</v>
      </c>
      <c r="G7240">
        <f t="shared" si="340"/>
        <v>121</v>
      </c>
    </row>
    <row r="7241" spans="1:7" x14ac:dyDescent="0.35">
      <c r="A7241">
        <f t="shared" si="341"/>
        <v>120.66666666666666</v>
      </c>
      <c r="B7241">
        <v>2.0111111111111111</v>
      </c>
      <c r="C7241">
        <v>5.0129999999999999</v>
      </c>
      <c r="D7241">
        <v>2.2960000000000001E-2</v>
      </c>
      <c r="F7241">
        <f t="shared" si="339"/>
        <v>0.11509848</v>
      </c>
      <c r="G7241">
        <f t="shared" si="340"/>
        <v>121</v>
      </c>
    </row>
    <row r="7242" spans="1:7" x14ac:dyDescent="0.35">
      <c r="A7242">
        <f t="shared" si="341"/>
        <v>120.68333333333334</v>
      </c>
      <c r="B7242">
        <v>2.0113888888888889</v>
      </c>
      <c r="C7242">
        <v>5.0129999999999999</v>
      </c>
      <c r="D7242">
        <v>2.291E-2</v>
      </c>
      <c r="F7242">
        <f t="shared" si="339"/>
        <v>0.11484783</v>
      </c>
      <c r="G7242">
        <f t="shared" si="340"/>
        <v>121</v>
      </c>
    </row>
    <row r="7243" spans="1:7" x14ac:dyDescent="0.35">
      <c r="A7243">
        <f t="shared" si="341"/>
        <v>120.7</v>
      </c>
      <c r="B7243">
        <v>2.0116666666666667</v>
      </c>
      <c r="C7243">
        <v>5.0129999999999999</v>
      </c>
      <c r="D7243">
        <v>2.2890000000000001E-2</v>
      </c>
      <c r="F7243">
        <f t="shared" si="339"/>
        <v>0.11474757000000001</v>
      </c>
      <c r="G7243">
        <f t="shared" si="340"/>
        <v>121</v>
      </c>
    </row>
    <row r="7244" spans="1:7" x14ac:dyDescent="0.35">
      <c r="A7244">
        <f t="shared" si="341"/>
        <v>120.71666666666667</v>
      </c>
      <c r="B7244">
        <v>2.0119444444444445</v>
      </c>
      <c r="C7244">
        <v>5.0129999999999999</v>
      </c>
      <c r="D7244">
        <v>2.2950000000000002E-2</v>
      </c>
      <c r="F7244">
        <f t="shared" si="339"/>
        <v>0.11504835000000001</v>
      </c>
      <c r="G7244">
        <f t="shared" si="340"/>
        <v>121</v>
      </c>
    </row>
    <row r="7245" spans="1:7" x14ac:dyDescent="0.35">
      <c r="A7245">
        <f t="shared" si="341"/>
        <v>120.73333333333335</v>
      </c>
      <c r="B7245">
        <v>2.0122222222222224</v>
      </c>
      <c r="C7245">
        <v>5.0129999999999999</v>
      </c>
      <c r="D7245">
        <v>2.3429999999999999E-2</v>
      </c>
      <c r="F7245">
        <f t="shared" si="339"/>
        <v>0.11745459</v>
      </c>
      <c r="G7245">
        <f t="shared" si="340"/>
        <v>121</v>
      </c>
    </row>
    <row r="7246" spans="1:7" x14ac:dyDescent="0.35">
      <c r="A7246">
        <f t="shared" si="341"/>
        <v>120.75000000000001</v>
      </c>
      <c r="B7246">
        <v>2.0125000000000002</v>
      </c>
      <c r="C7246">
        <v>5.0129999999999999</v>
      </c>
      <c r="D7246">
        <v>2.358E-2</v>
      </c>
      <c r="F7246">
        <f t="shared" si="339"/>
        <v>0.11820654</v>
      </c>
      <c r="G7246">
        <f t="shared" si="340"/>
        <v>121</v>
      </c>
    </row>
    <row r="7247" spans="1:7" x14ac:dyDescent="0.35">
      <c r="A7247">
        <f t="shared" si="341"/>
        <v>120.76666666666668</v>
      </c>
      <c r="B7247">
        <v>2.012777777777778</v>
      </c>
      <c r="C7247">
        <v>5.0129999999999999</v>
      </c>
      <c r="D7247">
        <v>2.3439999999999999E-2</v>
      </c>
      <c r="F7247">
        <f t="shared" si="339"/>
        <v>0.11750471999999999</v>
      </c>
      <c r="G7247">
        <f t="shared" si="340"/>
        <v>121</v>
      </c>
    </row>
    <row r="7248" spans="1:7" x14ac:dyDescent="0.35">
      <c r="A7248">
        <f t="shared" si="341"/>
        <v>120.78333333333332</v>
      </c>
      <c r="B7248">
        <v>2.0130555555555554</v>
      </c>
      <c r="C7248">
        <v>5.0129999999999999</v>
      </c>
      <c r="D7248">
        <v>2.3429999999999999E-2</v>
      </c>
      <c r="F7248">
        <f t="shared" si="339"/>
        <v>0.11745459</v>
      </c>
      <c r="G7248">
        <f t="shared" si="340"/>
        <v>121</v>
      </c>
    </row>
    <row r="7249" spans="1:7" x14ac:dyDescent="0.35">
      <c r="A7249">
        <f t="shared" si="341"/>
        <v>120.8</v>
      </c>
      <c r="B7249">
        <v>2.0133333333333332</v>
      </c>
      <c r="C7249">
        <v>5.0130999999999997</v>
      </c>
      <c r="D7249">
        <v>2.3449999999999999E-2</v>
      </c>
      <c r="F7249">
        <f t="shared" si="339"/>
        <v>0.11755719499999999</v>
      </c>
      <c r="G7249">
        <f t="shared" si="340"/>
        <v>121</v>
      </c>
    </row>
    <row r="7250" spans="1:7" x14ac:dyDescent="0.35">
      <c r="A7250">
        <f t="shared" si="341"/>
        <v>120.81666666666666</v>
      </c>
      <c r="B7250">
        <v>2.013611111111111</v>
      </c>
      <c r="C7250">
        <v>5.0130999999999997</v>
      </c>
      <c r="D7250">
        <v>2.3439999999999999E-2</v>
      </c>
      <c r="F7250">
        <f t="shared" si="339"/>
        <v>0.11750706399999998</v>
      </c>
      <c r="G7250">
        <f t="shared" si="340"/>
        <v>121</v>
      </c>
    </row>
    <row r="7251" spans="1:7" x14ac:dyDescent="0.35">
      <c r="A7251">
        <f t="shared" si="341"/>
        <v>120.83333333333333</v>
      </c>
      <c r="B7251">
        <v>2.0138888888888888</v>
      </c>
      <c r="C7251">
        <v>5.0130999999999997</v>
      </c>
      <c r="D7251">
        <v>2.3310000000000001E-2</v>
      </c>
      <c r="F7251">
        <f t="shared" si="339"/>
        <v>0.11685536099999999</v>
      </c>
      <c r="G7251">
        <f t="shared" si="340"/>
        <v>121</v>
      </c>
    </row>
    <row r="7252" spans="1:7" x14ac:dyDescent="0.35">
      <c r="A7252">
        <f t="shared" si="341"/>
        <v>120.85</v>
      </c>
      <c r="B7252">
        <v>2.0141666666666667</v>
      </c>
      <c r="C7252">
        <v>5.0129999999999999</v>
      </c>
      <c r="D7252">
        <v>2.3220000000000001E-2</v>
      </c>
      <c r="F7252">
        <f t="shared" si="339"/>
        <v>0.11640186000000001</v>
      </c>
      <c r="G7252">
        <f t="shared" si="340"/>
        <v>121</v>
      </c>
    </row>
    <row r="7253" spans="1:7" x14ac:dyDescent="0.35">
      <c r="A7253">
        <f t="shared" si="341"/>
        <v>120.86666666666667</v>
      </c>
      <c r="B7253">
        <v>2.0144444444444445</v>
      </c>
      <c r="C7253">
        <v>5.0129999999999999</v>
      </c>
      <c r="D7253">
        <v>2.3130000000000001E-2</v>
      </c>
      <c r="F7253">
        <f t="shared" si="339"/>
        <v>0.11595069000000001</v>
      </c>
      <c r="G7253">
        <f t="shared" si="340"/>
        <v>121</v>
      </c>
    </row>
    <row r="7254" spans="1:7" x14ac:dyDescent="0.35">
      <c r="A7254">
        <f t="shared" si="341"/>
        <v>120.88333333333334</v>
      </c>
      <c r="B7254">
        <v>2.0147222222222223</v>
      </c>
      <c r="C7254">
        <v>5.0130999999999997</v>
      </c>
      <c r="D7254">
        <v>2.3179999999999999E-2</v>
      </c>
      <c r="F7254">
        <f t="shared" si="339"/>
        <v>0.11620365799999999</v>
      </c>
      <c r="G7254">
        <f t="shared" si="340"/>
        <v>121</v>
      </c>
    </row>
    <row r="7255" spans="1:7" x14ac:dyDescent="0.35">
      <c r="A7255">
        <f t="shared" si="341"/>
        <v>120.9</v>
      </c>
      <c r="B7255">
        <v>2.0150000000000001</v>
      </c>
      <c r="C7255">
        <v>5.0130999999999997</v>
      </c>
      <c r="D7255">
        <v>2.342E-2</v>
      </c>
      <c r="F7255">
        <f t="shared" si="339"/>
        <v>0.11740680199999999</v>
      </c>
      <c r="G7255">
        <f t="shared" si="340"/>
        <v>121</v>
      </c>
    </row>
    <row r="7256" spans="1:7" x14ac:dyDescent="0.35">
      <c r="A7256">
        <f t="shared" si="341"/>
        <v>120.91666666666667</v>
      </c>
      <c r="B7256">
        <v>2.0152777777777779</v>
      </c>
      <c r="C7256">
        <v>5.0130999999999997</v>
      </c>
      <c r="D7256">
        <v>2.3300000000000001E-2</v>
      </c>
      <c r="F7256">
        <f t="shared" si="339"/>
        <v>0.11680523</v>
      </c>
      <c r="G7256">
        <f t="shared" si="340"/>
        <v>121</v>
      </c>
    </row>
    <row r="7257" spans="1:7" x14ac:dyDescent="0.35">
      <c r="A7257">
        <f t="shared" si="341"/>
        <v>120.93333333333335</v>
      </c>
      <c r="B7257">
        <v>2.0155555555555558</v>
      </c>
      <c r="C7257">
        <v>5.0130999999999997</v>
      </c>
      <c r="D7257">
        <v>2.3189999999999999E-2</v>
      </c>
      <c r="F7257">
        <f t="shared" si="339"/>
        <v>0.11625378899999998</v>
      </c>
      <c r="G7257">
        <f t="shared" si="340"/>
        <v>121</v>
      </c>
    </row>
    <row r="7258" spans="1:7" x14ac:dyDescent="0.35">
      <c r="A7258">
        <f t="shared" si="341"/>
        <v>120.94999999999999</v>
      </c>
      <c r="B7258">
        <v>2.0158333333333331</v>
      </c>
      <c r="C7258">
        <v>5.0130999999999997</v>
      </c>
      <c r="D7258">
        <v>2.3099999999999999E-2</v>
      </c>
      <c r="F7258">
        <f t="shared" si="339"/>
        <v>0.11580260999999999</v>
      </c>
      <c r="G7258">
        <f t="shared" si="340"/>
        <v>121</v>
      </c>
    </row>
    <row r="7259" spans="1:7" x14ac:dyDescent="0.35">
      <c r="A7259">
        <f t="shared" si="341"/>
        <v>120.96666666666665</v>
      </c>
      <c r="B7259">
        <v>2.016111111111111</v>
      </c>
      <c r="C7259">
        <v>5.0130999999999997</v>
      </c>
      <c r="D7259">
        <v>2.3220000000000001E-2</v>
      </c>
      <c r="F7259">
        <f t="shared" si="339"/>
        <v>0.11640418199999999</v>
      </c>
      <c r="G7259">
        <f t="shared" si="340"/>
        <v>121</v>
      </c>
    </row>
    <row r="7260" spans="1:7" x14ac:dyDescent="0.35">
      <c r="A7260">
        <f t="shared" si="341"/>
        <v>120.98333333333332</v>
      </c>
      <c r="B7260">
        <v>2.0163888888888888</v>
      </c>
      <c r="C7260">
        <v>5.0132000000000003</v>
      </c>
      <c r="D7260">
        <v>2.4080000000000001E-2</v>
      </c>
      <c r="F7260">
        <f t="shared" si="339"/>
        <v>0.12071785600000001</v>
      </c>
      <c r="G7260">
        <f t="shared" si="340"/>
        <v>121</v>
      </c>
    </row>
    <row r="7261" spans="1:7" x14ac:dyDescent="0.35">
      <c r="A7261">
        <f t="shared" si="341"/>
        <v>121</v>
      </c>
      <c r="B7261">
        <v>2.0166666666666666</v>
      </c>
      <c r="C7261">
        <v>5.0132000000000003</v>
      </c>
      <c r="D7261">
        <v>2.4340000000000001E-2</v>
      </c>
      <c r="F7261">
        <f t="shared" si="339"/>
        <v>0.12202128800000001</v>
      </c>
      <c r="G7261">
        <f t="shared" si="340"/>
        <v>121</v>
      </c>
    </row>
    <row r="7262" spans="1:7" x14ac:dyDescent="0.35">
      <c r="A7262">
        <f t="shared" si="341"/>
        <v>121.01666666666667</v>
      </c>
      <c r="B7262">
        <v>2.0169444444444444</v>
      </c>
      <c r="C7262">
        <v>5.0132000000000003</v>
      </c>
      <c r="D7262">
        <v>2.4109999999999999E-2</v>
      </c>
      <c r="F7262">
        <f t="shared" si="339"/>
        <v>0.12086825200000001</v>
      </c>
      <c r="G7262">
        <f t="shared" si="340"/>
        <v>121</v>
      </c>
    </row>
    <row r="7263" spans="1:7" x14ac:dyDescent="0.35">
      <c r="A7263">
        <f t="shared" si="341"/>
        <v>121.03333333333333</v>
      </c>
      <c r="B7263">
        <v>2.0172222222222222</v>
      </c>
      <c r="C7263">
        <v>5.0132000000000003</v>
      </c>
      <c r="D7263">
        <v>2.385E-2</v>
      </c>
      <c r="F7263">
        <f t="shared" si="339"/>
        <v>0.11956482</v>
      </c>
      <c r="G7263">
        <f t="shared" si="340"/>
        <v>121</v>
      </c>
    </row>
    <row r="7264" spans="1:7" x14ac:dyDescent="0.35">
      <c r="A7264">
        <f t="shared" si="341"/>
        <v>121.05000000000001</v>
      </c>
      <c r="B7264">
        <v>2.0175000000000001</v>
      </c>
      <c r="C7264">
        <v>5.0130999999999997</v>
      </c>
      <c r="D7264">
        <v>2.358E-2</v>
      </c>
      <c r="F7264">
        <f t="shared" si="339"/>
        <v>0.11820889799999999</v>
      </c>
      <c r="G7264">
        <f t="shared" si="340"/>
        <v>121</v>
      </c>
    </row>
    <row r="7265" spans="1:7" x14ac:dyDescent="0.35">
      <c r="A7265">
        <f t="shared" si="341"/>
        <v>121.06666666666668</v>
      </c>
      <c r="B7265">
        <v>2.0177777777777779</v>
      </c>
      <c r="C7265">
        <v>5.0132000000000003</v>
      </c>
      <c r="D7265">
        <v>2.351E-2</v>
      </c>
      <c r="F7265">
        <f t="shared" si="339"/>
        <v>0.11786033200000001</v>
      </c>
      <c r="G7265">
        <f t="shared" si="340"/>
        <v>121</v>
      </c>
    </row>
    <row r="7266" spans="1:7" x14ac:dyDescent="0.35">
      <c r="A7266">
        <f t="shared" si="341"/>
        <v>121.08333333333334</v>
      </c>
      <c r="B7266">
        <v>2.0180555555555557</v>
      </c>
      <c r="C7266">
        <v>5.0133000000000001</v>
      </c>
      <c r="D7266">
        <v>2.3529999999999999E-2</v>
      </c>
      <c r="F7266">
        <f t="shared" si="339"/>
        <v>0.117962949</v>
      </c>
      <c r="G7266">
        <f t="shared" si="340"/>
        <v>121</v>
      </c>
    </row>
    <row r="7267" spans="1:7" x14ac:dyDescent="0.35">
      <c r="A7267">
        <f t="shared" si="341"/>
        <v>121.10000000000001</v>
      </c>
      <c r="B7267">
        <v>2.0183333333333335</v>
      </c>
      <c r="C7267">
        <v>5.0133000000000001</v>
      </c>
      <c r="D7267">
        <v>2.3349999999999999E-2</v>
      </c>
      <c r="F7267">
        <f t="shared" si="339"/>
        <v>0.117060555</v>
      </c>
      <c r="G7267">
        <f t="shared" si="340"/>
        <v>121</v>
      </c>
    </row>
    <row r="7268" spans="1:7" x14ac:dyDescent="0.35">
      <c r="A7268">
        <f t="shared" si="341"/>
        <v>121.11666666666666</v>
      </c>
      <c r="B7268">
        <v>2.0186111111111109</v>
      </c>
      <c r="C7268">
        <v>5.0133000000000001</v>
      </c>
      <c r="D7268">
        <v>2.3359999999999999E-2</v>
      </c>
      <c r="F7268">
        <f t="shared" si="339"/>
        <v>0.11711068799999999</v>
      </c>
      <c r="G7268">
        <f t="shared" si="340"/>
        <v>121</v>
      </c>
    </row>
    <row r="7269" spans="1:7" x14ac:dyDescent="0.35">
      <c r="A7269">
        <f t="shared" si="341"/>
        <v>121.13333333333333</v>
      </c>
      <c r="B7269">
        <v>2.0188888888888887</v>
      </c>
      <c r="C7269">
        <v>5.0132000000000003</v>
      </c>
      <c r="D7269">
        <v>2.332E-2</v>
      </c>
      <c r="F7269">
        <f t="shared" si="339"/>
        <v>0.11690782400000001</v>
      </c>
      <c r="G7269">
        <f t="shared" si="340"/>
        <v>121</v>
      </c>
    </row>
    <row r="7270" spans="1:7" x14ac:dyDescent="0.35">
      <c r="A7270">
        <f t="shared" si="341"/>
        <v>121.14999999999999</v>
      </c>
      <c r="B7270">
        <v>2.0191666666666666</v>
      </c>
      <c r="C7270">
        <v>5.0130999999999997</v>
      </c>
      <c r="D7270">
        <v>2.3099999999999999E-2</v>
      </c>
      <c r="F7270">
        <f t="shared" si="339"/>
        <v>0.11580260999999999</v>
      </c>
      <c r="G7270">
        <f t="shared" si="340"/>
        <v>121</v>
      </c>
    </row>
    <row r="7271" spans="1:7" x14ac:dyDescent="0.35">
      <c r="A7271">
        <f t="shared" si="341"/>
        <v>121.16666666666666</v>
      </c>
      <c r="B7271">
        <v>2.0194444444444444</v>
      </c>
      <c r="C7271">
        <v>5.0132000000000003</v>
      </c>
      <c r="D7271">
        <v>2.3109999999999999E-2</v>
      </c>
      <c r="F7271">
        <f t="shared" si="339"/>
        <v>0.115855052</v>
      </c>
      <c r="G7271">
        <f t="shared" si="340"/>
        <v>121</v>
      </c>
    </row>
    <row r="7272" spans="1:7" x14ac:dyDescent="0.35">
      <c r="A7272">
        <f t="shared" si="341"/>
        <v>121.18333333333334</v>
      </c>
      <c r="B7272">
        <v>2.0197222222222222</v>
      </c>
      <c r="C7272">
        <v>5.0132000000000003</v>
      </c>
      <c r="D7272">
        <v>2.3089999999999999E-2</v>
      </c>
      <c r="F7272">
        <f t="shared" si="339"/>
        <v>0.11575478800000001</v>
      </c>
      <c r="G7272">
        <f t="shared" si="340"/>
        <v>121</v>
      </c>
    </row>
    <row r="7273" spans="1:7" x14ac:dyDescent="0.35">
      <c r="A7273">
        <f t="shared" si="341"/>
        <v>121.2</v>
      </c>
      <c r="B7273">
        <v>2.02</v>
      </c>
      <c r="C7273">
        <v>5.0132000000000003</v>
      </c>
      <c r="D7273">
        <v>2.2960000000000001E-2</v>
      </c>
      <c r="F7273">
        <f t="shared" si="339"/>
        <v>0.11510307200000001</v>
      </c>
      <c r="G7273">
        <f t="shared" si="340"/>
        <v>121</v>
      </c>
    </row>
    <row r="7274" spans="1:7" x14ac:dyDescent="0.35">
      <c r="A7274">
        <f t="shared" si="341"/>
        <v>121.21666666666667</v>
      </c>
      <c r="B7274">
        <v>2.0202777777777778</v>
      </c>
      <c r="C7274">
        <v>5.0132000000000003</v>
      </c>
      <c r="D7274">
        <v>2.2939999999999999E-2</v>
      </c>
      <c r="F7274">
        <f t="shared" si="339"/>
        <v>0.115002808</v>
      </c>
      <c r="G7274">
        <f t="shared" si="340"/>
        <v>121</v>
      </c>
    </row>
    <row r="7275" spans="1:7" x14ac:dyDescent="0.35">
      <c r="A7275">
        <f t="shared" si="341"/>
        <v>121.23333333333333</v>
      </c>
      <c r="B7275">
        <v>2.0205555555555557</v>
      </c>
      <c r="C7275">
        <v>5.0130999999999997</v>
      </c>
      <c r="D7275">
        <v>2.3040000000000001E-2</v>
      </c>
      <c r="F7275">
        <f t="shared" si="339"/>
        <v>0.115501824</v>
      </c>
      <c r="G7275">
        <f t="shared" si="340"/>
        <v>121</v>
      </c>
    </row>
    <row r="7276" spans="1:7" x14ac:dyDescent="0.35">
      <c r="A7276">
        <f t="shared" si="341"/>
        <v>121.25000000000001</v>
      </c>
      <c r="B7276">
        <v>2.0208333333333335</v>
      </c>
      <c r="C7276">
        <v>5.0130999999999997</v>
      </c>
      <c r="D7276">
        <v>2.3099999999999999E-2</v>
      </c>
      <c r="F7276">
        <f t="shared" si="339"/>
        <v>0.11580260999999999</v>
      </c>
      <c r="G7276">
        <f t="shared" si="340"/>
        <v>121</v>
      </c>
    </row>
    <row r="7277" spans="1:7" x14ac:dyDescent="0.35">
      <c r="A7277">
        <f t="shared" si="341"/>
        <v>121.26666666666668</v>
      </c>
      <c r="B7277">
        <v>2.0211111111111113</v>
      </c>
      <c r="C7277">
        <v>5.0132000000000003</v>
      </c>
      <c r="D7277">
        <v>2.308E-2</v>
      </c>
      <c r="F7277">
        <f t="shared" si="339"/>
        <v>0.115704656</v>
      </c>
      <c r="G7277">
        <f t="shared" si="340"/>
        <v>121</v>
      </c>
    </row>
    <row r="7278" spans="1:7" x14ac:dyDescent="0.35">
      <c r="A7278">
        <f t="shared" si="341"/>
        <v>121.28333333333332</v>
      </c>
      <c r="B7278">
        <v>2.0213888888888887</v>
      </c>
      <c r="C7278">
        <v>5.0132000000000003</v>
      </c>
      <c r="D7278">
        <v>2.291E-2</v>
      </c>
      <c r="F7278">
        <f t="shared" si="339"/>
        <v>0.114852412</v>
      </c>
      <c r="G7278">
        <f t="shared" si="340"/>
        <v>121</v>
      </c>
    </row>
    <row r="7279" spans="1:7" x14ac:dyDescent="0.35">
      <c r="A7279">
        <f t="shared" si="341"/>
        <v>121.29999999999998</v>
      </c>
      <c r="B7279">
        <v>2.0216666666666665</v>
      </c>
      <c r="C7279">
        <v>5.0132000000000003</v>
      </c>
      <c r="D7279">
        <v>2.2689999999999998E-2</v>
      </c>
      <c r="F7279">
        <f t="shared" si="339"/>
        <v>0.113749508</v>
      </c>
      <c r="G7279">
        <f t="shared" si="340"/>
        <v>121</v>
      </c>
    </row>
    <row r="7280" spans="1:7" x14ac:dyDescent="0.35">
      <c r="A7280">
        <f t="shared" si="341"/>
        <v>121.31666666666666</v>
      </c>
      <c r="B7280">
        <v>2.0219444444444443</v>
      </c>
      <c r="C7280">
        <v>5.0130999999999997</v>
      </c>
      <c r="D7280">
        <v>2.2509999999999999E-2</v>
      </c>
      <c r="F7280">
        <f t="shared" si="339"/>
        <v>0.11284488099999998</v>
      </c>
      <c r="G7280">
        <f t="shared" si="340"/>
        <v>121</v>
      </c>
    </row>
    <row r="7281" spans="1:7" x14ac:dyDescent="0.35">
      <c r="A7281">
        <f t="shared" si="341"/>
        <v>121.33333333333333</v>
      </c>
      <c r="B7281">
        <v>2.0222222222222221</v>
      </c>
      <c r="C7281">
        <v>5.0130999999999997</v>
      </c>
      <c r="D7281">
        <v>2.248E-2</v>
      </c>
      <c r="F7281">
        <f t="shared" si="339"/>
        <v>0.112694488</v>
      </c>
      <c r="G7281">
        <f t="shared" si="340"/>
        <v>121</v>
      </c>
    </row>
    <row r="7282" spans="1:7" x14ac:dyDescent="0.35">
      <c r="A7282">
        <f t="shared" si="341"/>
        <v>121.35</v>
      </c>
      <c r="B7282">
        <v>2.0225</v>
      </c>
      <c r="C7282">
        <v>5.0130999999999997</v>
      </c>
      <c r="D7282">
        <v>2.256E-2</v>
      </c>
      <c r="F7282">
        <f t="shared" si="339"/>
        <v>0.113095536</v>
      </c>
      <c r="G7282">
        <f t="shared" si="340"/>
        <v>121</v>
      </c>
    </row>
    <row r="7283" spans="1:7" x14ac:dyDescent="0.35">
      <c r="A7283">
        <f t="shared" si="341"/>
        <v>121.36666666666667</v>
      </c>
      <c r="B7283">
        <v>2.0227777777777778</v>
      </c>
      <c r="C7283">
        <v>5.0130999999999997</v>
      </c>
      <c r="D7283">
        <v>2.257E-2</v>
      </c>
      <c r="F7283">
        <f t="shared" si="339"/>
        <v>0.11314566699999999</v>
      </c>
      <c r="G7283">
        <f t="shared" si="340"/>
        <v>121</v>
      </c>
    </row>
    <row r="7284" spans="1:7" x14ac:dyDescent="0.35">
      <c r="A7284">
        <f t="shared" si="341"/>
        <v>121.38333333333334</v>
      </c>
      <c r="B7284">
        <v>2.0230555555555556</v>
      </c>
      <c r="C7284">
        <v>5.0130999999999997</v>
      </c>
      <c r="D7284">
        <v>2.2599999999999999E-2</v>
      </c>
      <c r="F7284">
        <f t="shared" si="339"/>
        <v>0.11329605999999999</v>
      </c>
      <c r="G7284">
        <f t="shared" si="340"/>
        <v>121</v>
      </c>
    </row>
    <row r="7285" spans="1:7" x14ac:dyDescent="0.35">
      <c r="A7285">
        <f t="shared" si="341"/>
        <v>121.4</v>
      </c>
      <c r="B7285">
        <v>2.0233333333333334</v>
      </c>
      <c r="C7285">
        <v>5.0130999999999997</v>
      </c>
      <c r="D7285">
        <v>2.2620000000000001E-2</v>
      </c>
      <c r="F7285">
        <f t="shared" si="339"/>
        <v>0.11339632199999999</v>
      </c>
      <c r="G7285">
        <f t="shared" si="340"/>
        <v>121</v>
      </c>
    </row>
    <row r="7286" spans="1:7" x14ac:dyDescent="0.35">
      <c r="A7286">
        <f t="shared" si="341"/>
        <v>121.41666666666667</v>
      </c>
      <c r="B7286">
        <v>2.0236111111111112</v>
      </c>
      <c r="C7286">
        <v>5.0132000000000003</v>
      </c>
      <c r="D7286">
        <v>2.256E-2</v>
      </c>
      <c r="F7286">
        <f t="shared" si="339"/>
        <v>0.113097792</v>
      </c>
      <c r="G7286">
        <f t="shared" si="340"/>
        <v>121</v>
      </c>
    </row>
    <row r="7287" spans="1:7" x14ac:dyDescent="0.35">
      <c r="A7287">
        <f t="shared" si="341"/>
        <v>121.43333333333334</v>
      </c>
      <c r="B7287">
        <v>2.0238888888888891</v>
      </c>
      <c r="C7287">
        <v>5.0132000000000003</v>
      </c>
      <c r="D7287">
        <v>2.248E-2</v>
      </c>
      <c r="F7287">
        <f t="shared" si="339"/>
        <v>0.11269673600000001</v>
      </c>
      <c r="G7287">
        <f t="shared" si="340"/>
        <v>121</v>
      </c>
    </row>
    <row r="7288" spans="1:7" x14ac:dyDescent="0.35">
      <c r="A7288">
        <f t="shared" si="341"/>
        <v>121.44999999999999</v>
      </c>
      <c r="B7288">
        <v>2.0241666666666664</v>
      </c>
      <c r="C7288">
        <v>5.0130999999999997</v>
      </c>
      <c r="D7288">
        <v>2.248E-2</v>
      </c>
      <c r="F7288">
        <f t="shared" si="339"/>
        <v>0.112694488</v>
      </c>
      <c r="G7288">
        <f t="shared" si="340"/>
        <v>121</v>
      </c>
    </row>
    <row r="7289" spans="1:7" x14ac:dyDescent="0.35">
      <c r="A7289">
        <f t="shared" si="341"/>
        <v>121.46666666666665</v>
      </c>
      <c r="B7289">
        <v>2.0244444444444443</v>
      </c>
      <c r="C7289">
        <v>5.0130999999999997</v>
      </c>
      <c r="D7289">
        <v>2.247E-2</v>
      </c>
      <c r="F7289">
        <f t="shared" si="339"/>
        <v>0.112644357</v>
      </c>
      <c r="G7289">
        <f t="shared" si="340"/>
        <v>121</v>
      </c>
    </row>
    <row r="7290" spans="1:7" x14ac:dyDescent="0.35">
      <c r="A7290">
        <f t="shared" si="341"/>
        <v>121.48333333333332</v>
      </c>
      <c r="B7290">
        <v>2.0247222222222221</v>
      </c>
      <c r="C7290">
        <v>5.0129999999999999</v>
      </c>
      <c r="D7290">
        <v>2.2579999999999999E-2</v>
      </c>
      <c r="F7290">
        <f t="shared" si="339"/>
        <v>0.11319354</v>
      </c>
      <c r="G7290">
        <f t="shared" si="340"/>
        <v>121</v>
      </c>
    </row>
    <row r="7291" spans="1:7" x14ac:dyDescent="0.35">
      <c r="A7291">
        <f t="shared" si="341"/>
        <v>121.5</v>
      </c>
      <c r="B7291">
        <v>2.0249999999999999</v>
      </c>
      <c r="C7291">
        <v>5.0130999999999997</v>
      </c>
      <c r="D7291">
        <v>2.2780000000000002E-2</v>
      </c>
      <c r="F7291">
        <f t="shared" si="339"/>
        <v>0.114198418</v>
      </c>
      <c r="G7291">
        <f t="shared" si="340"/>
        <v>122</v>
      </c>
    </row>
    <row r="7292" spans="1:7" x14ac:dyDescent="0.35">
      <c r="A7292">
        <f t="shared" si="341"/>
        <v>121.51666666666667</v>
      </c>
      <c r="B7292">
        <v>2.0252777777777777</v>
      </c>
      <c r="C7292">
        <v>5.0130999999999997</v>
      </c>
      <c r="D7292">
        <v>2.2720000000000001E-2</v>
      </c>
      <c r="F7292">
        <f t="shared" si="339"/>
        <v>0.113897632</v>
      </c>
      <c r="G7292">
        <f t="shared" si="340"/>
        <v>122</v>
      </c>
    </row>
    <row r="7293" spans="1:7" x14ac:dyDescent="0.35">
      <c r="A7293">
        <f t="shared" si="341"/>
        <v>121.53333333333333</v>
      </c>
      <c r="B7293">
        <v>2.0255555555555556</v>
      </c>
      <c r="C7293">
        <v>5.0132000000000003</v>
      </c>
      <c r="D7293">
        <v>2.283E-2</v>
      </c>
      <c r="F7293">
        <f t="shared" si="339"/>
        <v>0.114451356</v>
      </c>
      <c r="G7293">
        <f t="shared" si="340"/>
        <v>122</v>
      </c>
    </row>
    <row r="7294" spans="1:7" x14ac:dyDescent="0.35">
      <c r="A7294">
        <f t="shared" si="341"/>
        <v>121.55</v>
      </c>
      <c r="B7294">
        <v>2.0258333333333334</v>
      </c>
      <c r="C7294">
        <v>5.0132000000000003</v>
      </c>
      <c r="D7294">
        <v>2.2870000000000001E-2</v>
      </c>
      <c r="F7294">
        <f t="shared" si="339"/>
        <v>0.11465188400000001</v>
      </c>
      <c r="G7294">
        <f t="shared" si="340"/>
        <v>122</v>
      </c>
    </row>
    <row r="7295" spans="1:7" x14ac:dyDescent="0.35">
      <c r="A7295">
        <f t="shared" si="341"/>
        <v>121.56666666666668</v>
      </c>
      <c r="B7295">
        <v>2.0261111111111112</v>
      </c>
      <c r="C7295">
        <v>5.0130999999999997</v>
      </c>
      <c r="D7295">
        <v>2.2890000000000001E-2</v>
      </c>
      <c r="F7295">
        <f t="shared" si="339"/>
        <v>0.114749859</v>
      </c>
      <c r="G7295">
        <f t="shared" si="340"/>
        <v>122</v>
      </c>
    </row>
    <row r="7296" spans="1:7" x14ac:dyDescent="0.35">
      <c r="A7296">
        <f t="shared" si="341"/>
        <v>121.58333333333334</v>
      </c>
      <c r="B7296">
        <v>2.026388888888889</v>
      </c>
      <c r="C7296">
        <v>5.0130999999999997</v>
      </c>
      <c r="D7296">
        <v>2.3019999999999999E-2</v>
      </c>
      <c r="F7296">
        <f t="shared" si="339"/>
        <v>0.11540156199999999</v>
      </c>
      <c r="G7296">
        <f t="shared" si="340"/>
        <v>122</v>
      </c>
    </row>
    <row r="7297" spans="1:7" x14ac:dyDescent="0.35">
      <c r="A7297">
        <f t="shared" si="341"/>
        <v>121.60000000000001</v>
      </c>
      <c r="B7297">
        <v>2.0266666666666668</v>
      </c>
      <c r="C7297">
        <v>5.0132000000000003</v>
      </c>
      <c r="D7297">
        <v>2.3029999999999998E-2</v>
      </c>
      <c r="F7297">
        <f t="shared" si="339"/>
        <v>0.115453996</v>
      </c>
      <c r="G7297">
        <f t="shared" si="340"/>
        <v>122</v>
      </c>
    </row>
    <row r="7298" spans="1:7" x14ac:dyDescent="0.35">
      <c r="A7298">
        <f t="shared" si="341"/>
        <v>121.61666666666667</v>
      </c>
      <c r="B7298">
        <v>2.0269444444444447</v>
      </c>
      <c r="C7298">
        <v>5.0132000000000003</v>
      </c>
      <c r="D7298">
        <v>2.317E-2</v>
      </c>
      <c r="F7298">
        <f t="shared" ref="F7298:F7361" si="342">C7298*D7298</f>
        <v>0.11615584400000001</v>
      </c>
      <c r="G7298">
        <f t="shared" si="340"/>
        <v>122</v>
      </c>
    </row>
    <row r="7299" spans="1:7" x14ac:dyDescent="0.35">
      <c r="A7299">
        <f t="shared" si="341"/>
        <v>121.63333333333333</v>
      </c>
      <c r="B7299">
        <v>2.027222222222222</v>
      </c>
      <c r="C7299">
        <v>5.0132000000000003</v>
      </c>
      <c r="D7299">
        <v>2.316E-2</v>
      </c>
      <c r="F7299">
        <f t="shared" si="342"/>
        <v>0.11610571200000001</v>
      </c>
      <c r="G7299">
        <f t="shared" ref="G7299:G7362" si="343">ROUND(A7299,0)</f>
        <v>122</v>
      </c>
    </row>
    <row r="7300" spans="1:7" x14ac:dyDescent="0.35">
      <c r="A7300">
        <f t="shared" ref="A7300:A7363" si="344">B7300*60</f>
        <v>121.64999999999999</v>
      </c>
      <c r="B7300">
        <v>2.0274999999999999</v>
      </c>
      <c r="C7300">
        <v>5.0130999999999997</v>
      </c>
      <c r="D7300">
        <v>2.3089999999999999E-2</v>
      </c>
      <c r="F7300">
        <f t="shared" si="342"/>
        <v>0.11575247899999999</v>
      </c>
      <c r="G7300">
        <f t="shared" si="343"/>
        <v>122</v>
      </c>
    </row>
    <row r="7301" spans="1:7" x14ac:dyDescent="0.35">
      <c r="A7301">
        <f t="shared" si="344"/>
        <v>121.66666666666666</v>
      </c>
      <c r="B7301">
        <v>2.0277777777777777</v>
      </c>
      <c r="C7301">
        <v>5.0130999999999997</v>
      </c>
      <c r="D7301">
        <v>2.3019999999999999E-2</v>
      </c>
      <c r="F7301">
        <f t="shared" si="342"/>
        <v>0.11540156199999999</v>
      </c>
      <c r="G7301">
        <f t="shared" si="343"/>
        <v>122</v>
      </c>
    </row>
    <row r="7302" spans="1:7" x14ac:dyDescent="0.35">
      <c r="A7302">
        <f t="shared" si="344"/>
        <v>121.68333333333334</v>
      </c>
      <c r="B7302">
        <v>2.0280555555555555</v>
      </c>
      <c r="C7302">
        <v>5.0130999999999997</v>
      </c>
      <c r="D7302">
        <v>2.283E-2</v>
      </c>
      <c r="F7302">
        <f t="shared" si="342"/>
        <v>0.11444907299999998</v>
      </c>
      <c r="G7302">
        <f t="shared" si="343"/>
        <v>122</v>
      </c>
    </row>
    <row r="7303" spans="1:7" x14ac:dyDescent="0.35">
      <c r="A7303">
        <f t="shared" si="344"/>
        <v>121.7</v>
      </c>
      <c r="B7303">
        <v>2.0283333333333333</v>
      </c>
      <c r="C7303">
        <v>5.0132000000000003</v>
      </c>
      <c r="D7303">
        <v>2.2689999999999998E-2</v>
      </c>
      <c r="F7303">
        <f t="shared" si="342"/>
        <v>0.113749508</v>
      </c>
      <c r="G7303">
        <f t="shared" si="343"/>
        <v>122</v>
      </c>
    </row>
    <row r="7304" spans="1:7" x14ac:dyDescent="0.35">
      <c r="A7304">
        <f t="shared" si="344"/>
        <v>121.71666666666667</v>
      </c>
      <c r="B7304">
        <v>2.0286111111111111</v>
      </c>
      <c r="C7304">
        <v>5.0132000000000003</v>
      </c>
      <c r="D7304">
        <v>2.257E-2</v>
      </c>
      <c r="F7304">
        <f t="shared" si="342"/>
        <v>0.11314792400000001</v>
      </c>
      <c r="G7304">
        <f t="shared" si="343"/>
        <v>122</v>
      </c>
    </row>
    <row r="7305" spans="1:7" x14ac:dyDescent="0.35">
      <c r="A7305">
        <f t="shared" si="344"/>
        <v>121.73333333333333</v>
      </c>
      <c r="B7305">
        <v>2.028888888888889</v>
      </c>
      <c r="C7305">
        <v>5.0132000000000003</v>
      </c>
      <c r="D7305">
        <v>2.2530000000000001E-2</v>
      </c>
      <c r="F7305">
        <f t="shared" si="342"/>
        <v>0.11294739600000002</v>
      </c>
      <c r="G7305">
        <f t="shared" si="343"/>
        <v>122</v>
      </c>
    </row>
    <row r="7306" spans="1:7" x14ac:dyDescent="0.35">
      <c r="A7306">
        <f t="shared" si="344"/>
        <v>121.75</v>
      </c>
      <c r="B7306">
        <v>2.0291666666666668</v>
      </c>
      <c r="C7306">
        <v>5.0132000000000003</v>
      </c>
      <c r="D7306">
        <v>2.2530000000000001E-2</v>
      </c>
      <c r="F7306">
        <f t="shared" si="342"/>
        <v>0.11294739600000002</v>
      </c>
      <c r="G7306">
        <f t="shared" si="343"/>
        <v>122</v>
      </c>
    </row>
    <row r="7307" spans="1:7" x14ac:dyDescent="0.35">
      <c r="A7307">
        <f t="shared" si="344"/>
        <v>121.76666666666668</v>
      </c>
      <c r="B7307">
        <v>2.0294444444444446</v>
      </c>
      <c r="C7307">
        <v>5.0130999999999997</v>
      </c>
      <c r="D7307">
        <v>2.2579999999999999E-2</v>
      </c>
      <c r="F7307">
        <f t="shared" si="342"/>
        <v>0.11319579799999999</v>
      </c>
      <c r="G7307">
        <f t="shared" si="343"/>
        <v>122</v>
      </c>
    </row>
    <row r="7308" spans="1:7" x14ac:dyDescent="0.35">
      <c r="A7308">
        <f t="shared" si="344"/>
        <v>121.78333333333335</v>
      </c>
      <c r="B7308">
        <v>2.0297222222222224</v>
      </c>
      <c r="C7308">
        <v>5.0130999999999997</v>
      </c>
      <c r="D7308">
        <v>2.265E-2</v>
      </c>
      <c r="F7308">
        <f t="shared" si="342"/>
        <v>0.11354671499999999</v>
      </c>
      <c r="G7308">
        <f t="shared" si="343"/>
        <v>122</v>
      </c>
    </row>
    <row r="7309" spans="1:7" x14ac:dyDescent="0.35">
      <c r="A7309">
        <f t="shared" si="344"/>
        <v>121.79999999999998</v>
      </c>
      <c r="B7309">
        <v>2.0299999999999998</v>
      </c>
      <c r="C7309">
        <v>5.0130999999999997</v>
      </c>
      <c r="D7309">
        <v>2.282E-2</v>
      </c>
      <c r="F7309">
        <f t="shared" si="342"/>
        <v>0.11439894199999999</v>
      </c>
      <c r="G7309">
        <f t="shared" si="343"/>
        <v>122</v>
      </c>
    </row>
    <row r="7310" spans="1:7" x14ac:dyDescent="0.35">
      <c r="A7310">
        <f t="shared" si="344"/>
        <v>121.81666666666666</v>
      </c>
      <c r="B7310">
        <v>2.0302777777777776</v>
      </c>
      <c r="C7310">
        <v>5.0132000000000003</v>
      </c>
      <c r="D7310">
        <v>2.3019999999999999E-2</v>
      </c>
      <c r="F7310">
        <f t="shared" si="342"/>
        <v>0.11540386399999999</v>
      </c>
      <c r="G7310">
        <f t="shared" si="343"/>
        <v>122</v>
      </c>
    </row>
    <row r="7311" spans="1:7" x14ac:dyDescent="0.35">
      <c r="A7311">
        <f t="shared" si="344"/>
        <v>121.83333333333333</v>
      </c>
      <c r="B7311">
        <v>2.0305555555555554</v>
      </c>
      <c r="C7311">
        <v>5.0132000000000003</v>
      </c>
      <c r="D7311">
        <v>2.3060000000000001E-2</v>
      </c>
      <c r="F7311">
        <f t="shared" si="342"/>
        <v>0.11560439200000001</v>
      </c>
      <c r="G7311">
        <f t="shared" si="343"/>
        <v>122</v>
      </c>
    </row>
    <row r="7312" spans="1:7" x14ac:dyDescent="0.35">
      <c r="A7312">
        <f t="shared" si="344"/>
        <v>121.85</v>
      </c>
      <c r="B7312">
        <v>2.0308333333333333</v>
      </c>
      <c r="C7312">
        <v>5.0132000000000003</v>
      </c>
      <c r="D7312">
        <v>2.3040000000000001E-2</v>
      </c>
      <c r="F7312">
        <f t="shared" si="342"/>
        <v>0.11550412800000001</v>
      </c>
      <c r="G7312">
        <f t="shared" si="343"/>
        <v>122</v>
      </c>
    </row>
    <row r="7313" spans="1:7" x14ac:dyDescent="0.35">
      <c r="A7313">
        <f t="shared" si="344"/>
        <v>121.86666666666666</v>
      </c>
      <c r="B7313">
        <v>2.0311111111111111</v>
      </c>
      <c r="C7313">
        <v>5.0130999999999997</v>
      </c>
      <c r="D7313">
        <v>2.299E-2</v>
      </c>
      <c r="F7313">
        <f t="shared" si="342"/>
        <v>0.11525116899999999</v>
      </c>
      <c r="G7313">
        <f t="shared" si="343"/>
        <v>122</v>
      </c>
    </row>
    <row r="7314" spans="1:7" x14ac:dyDescent="0.35">
      <c r="A7314">
        <f t="shared" si="344"/>
        <v>121.88333333333334</v>
      </c>
      <c r="B7314">
        <v>2.0313888888888889</v>
      </c>
      <c r="C7314">
        <v>5.0132000000000003</v>
      </c>
      <c r="D7314">
        <v>2.2950000000000002E-2</v>
      </c>
      <c r="F7314">
        <f t="shared" si="342"/>
        <v>0.11505294000000002</v>
      </c>
      <c r="G7314">
        <f t="shared" si="343"/>
        <v>122</v>
      </c>
    </row>
    <row r="7315" spans="1:7" x14ac:dyDescent="0.35">
      <c r="A7315">
        <f t="shared" si="344"/>
        <v>121.9</v>
      </c>
      <c r="B7315">
        <v>2.0316666666666667</v>
      </c>
      <c r="C7315">
        <v>5.0130999999999997</v>
      </c>
      <c r="D7315">
        <v>2.308E-2</v>
      </c>
      <c r="F7315">
        <f t="shared" si="342"/>
        <v>0.115702348</v>
      </c>
      <c r="G7315">
        <f t="shared" si="343"/>
        <v>122</v>
      </c>
    </row>
    <row r="7316" spans="1:7" x14ac:dyDescent="0.35">
      <c r="A7316">
        <f t="shared" si="344"/>
        <v>121.91666666666667</v>
      </c>
      <c r="B7316">
        <v>2.0319444444444446</v>
      </c>
      <c r="C7316">
        <v>5.0132000000000003</v>
      </c>
      <c r="D7316">
        <v>2.299E-2</v>
      </c>
      <c r="F7316">
        <f t="shared" si="342"/>
        <v>0.11525346800000001</v>
      </c>
      <c r="G7316">
        <f t="shared" si="343"/>
        <v>122</v>
      </c>
    </row>
    <row r="7317" spans="1:7" x14ac:dyDescent="0.35">
      <c r="A7317">
        <f t="shared" si="344"/>
        <v>121.93333333333334</v>
      </c>
      <c r="B7317">
        <v>2.0322222222222224</v>
      </c>
      <c r="C7317">
        <v>5.0130999999999997</v>
      </c>
      <c r="D7317">
        <v>2.2880000000000001E-2</v>
      </c>
      <c r="F7317">
        <f t="shared" si="342"/>
        <v>0.114699728</v>
      </c>
      <c r="G7317">
        <f t="shared" si="343"/>
        <v>122</v>
      </c>
    </row>
    <row r="7318" spans="1:7" x14ac:dyDescent="0.35">
      <c r="A7318">
        <f t="shared" si="344"/>
        <v>121.95000000000002</v>
      </c>
      <c r="B7318">
        <v>2.0325000000000002</v>
      </c>
      <c r="C7318">
        <v>5.0130999999999997</v>
      </c>
      <c r="D7318">
        <v>2.281E-2</v>
      </c>
      <c r="F7318">
        <f t="shared" si="342"/>
        <v>0.11434881099999999</v>
      </c>
      <c r="G7318">
        <f t="shared" si="343"/>
        <v>122</v>
      </c>
    </row>
    <row r="7319" spans="1:7" x14ac:dyDescent="0.35">
      <c r="A7319">
        <f t="shared" si="344"/>
        <v>121.96666666666665</v>
      </c>
      <c r="B7319">
        <v>2.0327777777777776</v>
      </c>
      <c r="C7319">
        <v>5.0130999999999997</v>
      </c>
      <c r="D7319">
        <v>2.264E-2</v>
      </c>
      <c r="F7319">
        <f t="shared" si="342"/>
        <v>0.113496584</v>
      </c>
      <c r="G7319">
        <f t="shared" si="343"/>
        <v>122</v>
      </c>
    </row>
    <row r="7320" spans="1:7" x14ac:dyDescent="0.35">
      <c r="A7320">
        <f t="shared" si="344"/>
        <v>121.98333333333332</v>
      </c>
      <c r="B7320">
        <v>2.0330555555555554</v>
      </c>
      <c r="C7320">
        <v>5.0132000000000003</v>
      </c>
      <c r="D7320">
        <v>2.274E-2</v>
      </c>
      <c r="F7320">
        <f t="shared" si="342"/>
        <v>0.11400016800000001</v>
      </c>
      <c r="G7320">
        <f t="shared" si="343"/>
        <v>122</v>
      </c>
    </row>
    <row r="7321" spans="1:7" x14ac:dyDescent="0.35">
      <c r="A7321">
        <f t="shared" si="344"/>
        <v>122</v>
      </c>
      <c r="B7321">
        <v>2.0333333333333332</v>
      </c>
      <c r="C7321">
        <v>5.0133000000000001</v>
      </c>
      <c r="D7321">
        <v>2.2780000000000002E-2</v>
      </c>
      <c r="F7321">
        <f t="shared" si="342"/>
        <v>0.11420297400000001</v>
      </c>
      <c r="G7321">
        <f t="shared" si="343"/>
        <v>122</v>
      </c>
    </row>
    <row r="7322" spans="1:7" x14ac:dyDescent="0.35">
      <c r="A7322">
        <f t="shared" si="344"/>
        <v>122.01666666666667</v>
      </c>
      <c r="B7322">
        <v>2.033611111111111</v>
      </c>
      <c r="C7322">
        <v>5.0133000000000001</v>
      </c>
      <c r="D7322">
        <v>2.2890000000000001E-2</v>
      </c>
      <c r="F7322">
        <f t="shared" si="342"/>
        <v>0.114754437</v>
      </c>
      <c r="G7322">
        <f t="shared" si="343"/>
        <v>122</v>
      </c>
    </row>
    <row r="7323" spans="1:7" x14ac:dyDescent="0.35">
      <c r="A7323">
        <f t="shared" si="344"/>
        <v>122.03333333333333</v>
      </c>
      <c r="B7323">
        <v>2.0338888888888889</v>
      </c>
      <c r="C7323">
        <v>5.0132000000000003</v>
      </c>
      <c r="D7323">
        <v>2.3230000000000001E-2</v>
      </c>
      <c r="F7323">
        <f t="shared" si="342"/>
        <v>0.11645663600000002</v>
      </c>
      <c r="G7323">
        <f t="shared" si="343"/>
        <v>122</v>
      </c>
    </row>
    <row r="7324" spans="1:7" x14ac:dyDescent="0.35">
      <c r="A7324">
        <f t="shared" si="344"/>
        <v>122.05</v>
      </c>
      <c r="B7324">
        <v>2.0341666666666667</v>
      </c>
      <c r="C7324">
        <v>5.0132000000000003</v>
      </c>
      <c r="D7324">
        <v>2.3230000000000001E-2</v>
      </c>
      <c r="F7324">
        <f t="shared" si="342"/>
        <v>0.11645663600000002</v>
      </c>
      <c r="G7324">
        <f t="shared" si="343"/>
        <v>122</v>
      </c>
    </row>
    <row r="7325" spans="1:7" x14ac:dyDescent="0.35">
      <c r="A7325">
        <f t="shared" si="344"/>
        <v>122.06666666666666</v>
      </c>
      <c r="B7325">
        <v>2.0344444444444445</v>
      </c>
      <c r="C7325">
        <v>5.0132000000000003</v>
      </c>
      <c r="D7325">
        <v>2.3269999999999999E-2</v>
      </c>
      <c r="F7325">
        <f t="shared" si="342"/>
        <v>0.11665716400000001</v>
      </c>
      <c r="G7325">
        <f t="shared" si="343"/>
        <v>122</v>
      </c>
    </row>
    <row r="7326" spans="1:7" x14ac:dyDescent="0.35">
      <c r="A7326">
        <f t="shared" si="344"/>
        <v>122.08333333333334</v>
      </c>
      <c r="B7326">
        <v>2.0347222222222223</v>
      </c>
      <c r="C7326">
        <v>5.0132000000000003</v>
      </c>
      <c r="D7326">
        <v>2.2800000000000001E-2</v>
      </c>
      <c r="F7326">
        <f t="shared" si="342"/>
        <v>0.11430096000000001</v>
      </c>
      <c r="G7326">
        <f t="shared" si="343"/>
        <v>122</v>
      </c>
    </row>
    <row r="7327" spans="1:7" x14ac:dyDescent="0.35">
      <c r="A7327">
        <f t="shared" si="344"/>
        <v>122.10000000000001</v>
      </c>
      <c r="B7327">
        <v>2.0350000000000001</v>
      </c>
      <c r="C7327">
        <v>5.0132000000000003</v>
      </c>
      <c r="D7327">
        <v>2.2679999999999999E-2</v>
      </c>
      <c r="F7327">
        <f t="shared" si="342"/>
        <v>0.113699376</v>
      </c>
      <c r="G7327">
        <f t="shared" si="343"/>
        <v>122</v>
      </c>
    </row>
    <row r="7328" spans="1:7" x14ac:dyDescent="0.35">
      <c r="A7328">
        <f t="shared" si="344"/>
        <v>122.11666666666667</v>
      </c>
      <c r="B7328">
        <v>2.035277777777778</v>
      </c>
      <c r="C7328">
        <v>5.0132000000000003</v>
      </c>
      <c r="D7328">
        <v>2.2780000000000002E-2</v>
      </c>
      <c r="F7328">
        <f t="shared" si="342"/>
        <v>0.11420069600000002</v>
      </c>
      <c r="G7328">
        <f t="shared" si="343"/>
        <v>122</v>
      </c>
    </row>
    <row r="7329" spans="1:7" x14ac:dyDescent="0.35">
      <c r="A7329">
        <f t="shared" si="344"/>
        <v>122.13333333333333</v>
      </c>
      <c r="B7329">
        <v>2.0355555555555553</v>
      </c>
      <c r="C7329">
        <v>5.0132000000000003</v>
      </c>
      <c r="D7329">
        <v>2.273E-2</v>
      </c>
      <c r="F7329">
        <f t="shared" si="342"/>
        <v>0.113950036</v>
      </c>
      <c r="G7329">
        <f t="shared" si="343"/>
        <v>122</v>
      </c>
    </row>
    <row r="7330" spans="1:7" x14ac:dyDescent="0.35">
      <c r="A7330">
        <f t="shared" si="344"/>
        <v>122.14999999999999</v>
      </c>
      <c r="B7330">
        <v>2.0358333333333332</v>
      </c>
      <c r="C7330">
        <v>5.0132000000000003</v>
      </c>
      <c r="D7330">
        <v>2.2759999999999999E-2</v>
      </c>
      <c r="F7330">
        <f t="shared" si="342"/>
        <v>0.114100432</v>
      </c>
      <c r="G7330">
        <f t="shared" si="343"/>
        <v>122</v>
      </c>
    </row>
    <row r="7331" spans="1:7" x14ac:dyDescent="0.35">
      <c r="A7331">
        <f t="shared" si="344"/>
        <v>122.16666666666666</v>
      </c>
      <c r="B7331">
        <v>2.036111111111111</v>
      </c>
      <c r="C7331">
        <v>5.0132000000000003</v>
      </c>
      <c r="D7331">
        <v>2.281E-2</v>
      </c>
      <c r="F7331">
        <f t="shared" si="342"/>
        <v>0.11435109200000002</v>
      </c>
      <c r="G7331">
        <f t="shared" si="343"/>
        <v>122</v>
      </c>
    </row>
    <row r="7332" spans="1:7" x14ac:dyDescent="0.35">
      <c r="A7332">
        <f t="shared" si="344"/>
        <v>122.18333333333332</v>
      </c>
      <c r="B7332">
        <v>2.0363888888888888</v>
      </c>
      <c r="C7332">
        <v>5.0132000000000003</v>
      </c>
      <c r="D7332">
        <v>2.2579999999999999E-2</v>
      </c>
      <c r="F7332">
        <f t="shared" si="342"/>
        <v>0.11319805600000001</v>
      </c>
      <c r="G7332">
        <f t="shared" si="343"/>
        <v>122</v>
      </c>
    </row>
    <row r="7333" spans="1:7" x14ac:dyDescent="0.35">
      <c r="A7333">
        <f t="shared" si="344"/>
        <v>122.2</v>
      </c>
      <c r="B7333">
        <v>2.0366666666666666</v>
      </c>
      <c r="C7333">
        <v>5.0132000000000003</v>
      </c>
      <c r="D7333">
        <v>2.257E-2</v>
      </c>
      <c r="F7333">
        <f t="shared" si="342"/>
        <v>0.11314792400000001</v>
      </c>
      <c r="G7333">
        <f t="shared" si="343"/>
        <v>122</v>
      </c>
    </row>
    <row r="7334" spans="1:7" x14ac:dyDescent="0.35">
      <c r="A7334">
        <f t="shared" si="344"/>
        <v>122.21666666666667</v>
      </c>
      <c r="B7334">
        <v>2.0369444444444444</v>
      </c>
      <c r="C7334">
        <v>5.0132000000000003</v>
      </c>
      <c r="D7334">
        <v>2.264E-2</v>
      </c>
      <c r="F7334">
        <f t="shared" si="342"/>
        <v>0.11349884800000001</v>
      </c>
      <c r="G7334">
        <f t="shared" si="343"/>
        <v>122</v>
      </c>
    </row>
    <row r="7335" spans="1:7" x14ac:dyDescent="0.35">
      <c r="A7335">
        <f t="shared" si="344"/>
        <v>122.23333333333333</v>
      </c>
      <c r="B7335">
        <v>2.0372222222222223</v>
      </c>
      <c r="C7335">
        <v>5.0132000000000003</v>
      </c>
      <c r="D7335">
        <v>2.2630000000000001E-2</v>
      </c>
      <c r="F7335">
        <f t="shared" si="342"/>
        <v>0.113448716</v>
      </c>
      <c r="G7335">
        <f t="shared" si="343"/>
        <v>122</v>
      </c>
    </row>
    <row r="7336" spans="1:7" x14ac:dyDescent="0.35">
      <c r="A7336">
        <f t="shared" si="344"/>
        <v>122.25</v>
      </c>
      <c r="B7336">
        <v>2.0375000000000001</v>
      </c>
      <c r="C7336">
        <v>5.0132000000000003</v>
      </c>
      <c r="D7336">
        <v>2.2720000000000001E-2</v>
      </c>
      <c r="F7336">
        <f t="shared" si="342"/>
        <v>0.11389990400000001</v>
      </c>
      <c r="G7336">
        <f t="shared" si="343"/>
        <v>122</v>
      </c>
    </row>
    <row r="7337" spans="1:7" x14ac:dyDescent="0.35">
      <c r="A7337">
        <f t="shared" si="344"/>
        <v>122.26666666666668</v>
      </c>
      <c r="B7337">
        <v>2.0377777777777779</v>
      </c>
      <c r="C7337">
        <v>5.0132000000000003</v>
      </c>
      <c r="D7337">
        <v>2.2790000000000001E-2</v>
      </c>
      <c r="F7337">
        <f t="shared" si="342"/>
        <v>0.11425082800000001</v>
      </c>
      <c r="G7337">
        <f t="shared" si="343"/>
        <v>122</v>
      </c>
    </row>
    <row r="7338" spans="1:7" x14ac:dyDescent="0.35">
      <c r="A7338">
        <f t="shared" si="344"/>
        <v>122.28333333333335</v>
      </c>
      <c r="B7338">
        <v>2.0380555555555557</v>
      </c>
      <c r="C7338">
        <v>5.0132000000000003</v>
      </c>
      <c r="D7338">
        <v>2.2849999999999999E-2</v>
      </c>
      <c r="F7338">
        <f t="shared" si="342"/>
        <v>0.11455162000000001</v>
      </c>
      <c r="G7338">
        <f t="shared" si="343"/>
        <v>122</v>
      </c>
    </row>
    <row r="7339" spans="1:7" x14ac:dyDescent="0.35">
      <c r="A7339">
        <f t="shared" si="344"/>
        <v>122.30000000000001</v>
      </c>
      <c r="B7339">
        <v>2.0383333333333336</v>
      </c>
      <c r="C7339">
        <v>5.0132000000000003</v>
      </c>
      <c r="D7339">
        <v>2.2970000000000001E-2</v>
      </c>
      <c r="F7339">
        <f t="shared" si="342"/>
        <v>0.11515320400000001</v>
      </c>
      <c r="G7339">
        <f t="shared" si="343"/>
        <v>122</v>
      </c>
    </row>
    <row r="7340" spans="1:7" x14ac:dyDescent="0.35">
      <c r="A7340">
        <f t="shared" si="344"/>
        <v>122.31666666666666</v>
      </c>
      <c r="B7340">
        <v>2.0386111111111109</v>
      </c>
      <c r="C7340">
        <v>5.0132000000000003</v>
      </c>
      <c r="D7340">
        <v>2.3040000000000001E-2</v>
      </c>
      <c r="F7340">
        <f t="shared" si="342"/>
        <v>0.11550412800000001</v>
      </c>
      <c r="G7340">
        <f t="shared" si="343"/>
        <v>122</v>
      </c>
    </row>
    <row r="7341" spans="1:7" x14ac:dyDescent="0.35">
      <c r="A7341">
        <f t="shared" si="344"/>
        <v>122.33333333333333</v>
      </c>
      <c r="B7341">
        <v>2.0388888888888888</v>
      </c>
      <c r="C7341">
        <v>5.0132000000000003</v>
      </c>
      <c r="D7341">
        <v>2.307E-2</v>
      </c>
      <c r="F7341">
        <f t="shared" si="342"/>
        <v>0.11565452400000001</v>
      </c>
      <c r="G7341">
        <f t="shared" si="343"/>
        <v>122</v>
      </c>
    </row>
    <row r="7342" spans="1:7" x14ac:dyDescent="0.35">
      <c r="A7342">
        <f t="shared" si="344"/>
        <v>122.35</v>
      </c>
      <c r="B7342">
        <v>2.0391666666666666</v>
      </c>
      <c r="C7342">
        <v>5.0132000000000003</v>
      </c>
      <c r="D7342">
        <v>2.3099999999999999E-2</v>
      </c>
      <c r="F7342">
        <f t="shared" si="342"/>
        <v>0.11580492000000001</v>
      </c>
      <c r="G7342">
        <f t="shared" si="343"/>
        <v>122</v>
      </c>
    </row>
    <row r="7343" spans="1:7" x14ac:dyDescent="0.35">
      <c r="A7343">
        <f t="shared" si="344"/>
        <v>122.36666666666666</v>
      </c>
      <c r="B7343">
        <v>2.0394444444444444</v>
      </c>
      <c r="C7343">
        <v>5.0130999999999997</v>
      </c>
      <c r="D7343">
        <v>2.3019999999999999E-2</v>
      </c>
      <c r="F7343">
        <f t="shared" si="342"/>
        <v>0.11540156199999999</v>
      </c>
      <c r="G7343">
        <f t="shared" si="343"/>
        <v>122</v>
      </c>
    </row>
    <row r="7344" spans="1:7" x14ac:dyDescent="0.35">
      <c r="A7344">
        <f t="shared" si="344"/>
        <v>122.38333333333333</v>
      </c>
      <c r="B7344">
        <v>2.0397222222222222</v>
      </c>
      <c r="C7344">
        <v>5.0130999999999997</v>
      </c>
      <c r="D7344">
        <v>2.3130000000000001E-2</v>
      </c>
      <c r="F7344">
        <f t="shared" si="342"/>
        <v>0.115953003</v>
      </c>
      <c r="G7344">
        <f t="shared" si="343"/>
        <v>122</v>
      </c>
    </row>
    <row r="7345" spans="1:7" x14ac:dyDescent="0.35">
      <c r="A7345">
        <f t="shared" si="344"/>
        <v>122.4</v>
      </c>
      <c r="B7345">
        <v>2.04</v>
      </c>
      <c r="C7345">
        <v>5.0130999999999997</v>
      </c>
      <c r="D7345">
        <v>2.3220000000000001E-2</v>
      </c>
      <c r="F7345">
        <f t="shared" si="342"/>
        <v>0.11640418199999999</v>
      </c>
      <c r="G7345">
        <f t="shared" si="343"/>
        <v>122</v>
      </c>
    </row>
    <row r="7346" spans="1:7" x14ac:dyDescent="0.35">
      <c r="A7346">
        <f t="shared" si="344"/>
        <v>122.41666666666667</v>
      </c>
      <c r="B7346">
        <v>2.0402777777777779</v>
      </c>
      <c r="C7346">
        <v>5.0130999999999997</v>
      </c>
      <c r="D7346">
        <v>2.3220000000000001E-2</v>
      </c>
      <c r="F7346">
        <f t="shared" si="342"/>
        <v>0.11640418199999999</v>
      </c>
      <c r="G7346">
        <f t="shared" si="343"/>
        <v>122</v>
      </c>
    </row>
    <row r="7347" spans="1:7" x14ac:dyDescent="0.35">
      <c r="A7347">
        <f t="shared" si="344"/>
        <v>122.43333333333334</v>
      </c>
      <c r="B7347">
        <v>2.0405555555555557</v>
      </c>
      <c r="C7347">
        <v>5.0130999999999997</v>
      </c>
      <c r="D7347">
        <v>2.3179999999999999E-2</v>
      </c>
      <c r="F7347">
        <f t="shared" si="342"/>
        <v>0.11620365799999999</v>
      </c>
      <c r="G7347">
        <f t="shared" si="343"/>
        <v>122</v>
      </c>
    </row>
    <row r="7348" spans="1:7" x14ac:dyDescent="0.35">
      <c r="A7348">
        <f t="shared" si="344"/>
        <v>122.45000000000002</v>
      </c>
      <c r="B7348">
        <v>2.0408333333333335</v>
      </c>
      <c r="C7348">
        <v>5.0130999999999997</v>
      </c>
      <c r="D7348">
        <v>2.3099999999999999E-2</v>
      </c>
      <c r="F7348">
        <f t="shared" si="342"/>
        <v>0.11580260999999999</v>
      </c>
      <c r="G7348">
        <f t="shared" si="343"/>
        <v>122</v>
      </c>
    </row>
    <row r="7349" spans="1:7" x14ac:dyDescent="0.35">
      <c r="A7349">
        <f t="shared" si="344"/>
        <v>122.46666666666668</v>
      </c>
      <c r="B7349">
        <v>2.0411111111111113</v>
      </c>
      <c r="C7349">
        <v>5.0130999999999997</v>
      </c>
      <c r="D7349">
        <v>2.3109999999999999E-2</v>
      </c>
      <c r="F7349">
        <f t="shared" si="342"/>
        <v>0.11585274099999998</v>
      </c>
      <c r="G7349">
        <f t="shared" si="343"/>
        <v>122</v>
      </c>
    </row>
    <row r="7350" spans="1:7" x14ac:dyDescent="0.35">
      <c r="A7350">
        <f t="shared" si="344"/>
        <v>122.48333333333332</v>
      </c>
      <c r="B7350">
        <v>2.0413888888888887</v>
      </c>
      <c r="C7350">
        <v>5.0130999999999997</v>
      </c>
      <c r="D7350">
        <v>2.316E-2</v>
      </c>
      <c r="F7350">
        <f t="shared" si="342"/>
        <v>0.116103396</v>
      </c>
      <c r="G7350">
        <f t="shared" si="343"/>
        <v>122</v>
      </c>
    </row>
    <row r="7351" spans="1:7" x14ac:dyDescent="0.35">
      <c r="A7351">
        <f t="shared" si="344"/>
        <v>122.49999999999999</v>
      </c>
      <c r="B7351">
        <v>2.0416666666666665</v>
      </c>
      <c r="C7351">
        <v>5.0130999999999997</v>
      </c>
      <c r="D7351">
        <v>2.324E-2</v>
      </c>
      <c r="F7351">
        <f t="shared" si="342"/>
        <v>0.116504444</v>
      </c>
      <c r="G7351">
        <f t="shared" si="343"/>
        <v>123</v>
      </c>
    </row>
    <row r="7352" spans="1:7" x14ac:dyDescent="0.35">
      <c r="A7352">
        <f t="shared" si="344"/>
        <v>122.51666666666667</v>
      </c>
      <c r="B7352">
        <v>2.0419444444444443</v>
      </c>
      <c r="C7352">
        <v>5.0130999999999997</v>
      </c>
      <c r="D7352">
        <v>2.3230000000000001E-2</v>
      </c>
      <c r="F7352">
        <f t="shared" si="342"/>
        <v>0.11645431299999999</v>
      </c>
      <c r="G7352">
        <f t="shared" si="343"/>
        <v>123</v>
      </c>
    </row>
    <row r="7353" spans="1:7" x14ac:dyDescent="0.35">
      <c r="A7353">
        <f t="shared" si="344"/>
        <v>122.53333333333333</v>
      </c>
      <c r="B7353">
        <v>2.0422222222222222</v>
      </c>
      <c r="C7353">
        <v>5.0130999999999997</v>
      </c>
      <c r="D7353">
        <v>2.317E-2</v>
      </c>
      <c r="F7353">
        <f t="shared" si="342"/>
        <v>0.11615352699999999</v>
      </c>
      <c r="G7353">
        <f t="shared" si="343"/>
        <v>123</v>
      </c>
    </row>
    <row r="7354" spans="1:7" x14ac:dyDescent="0.35">
      <c r="A7354">
        <f t="shared" si="344"/>
        <v>122.55</v>
      </c>
      <c r="B7354">
        <v>2.0425</v>
      </c>
      <c r="C7354">
        <v>5.0129999999999999</v>
      </c>
      <c r="D7354">
        <v>2.317E-2</v>
      </c>
      <c r="F7354">
        <f t="shared" si="342"/>
        <v>0.11615120999999999</v>
      </c>
      <c r="G7354">
        <f t="shared" si="343"/>
        <v>123</v>
      </c>
    </row>
    <row r="7355" spans="1:7" x14ac:dyDescent="0.35">
      <c r="A7355">
        <f t="shared" si="344"/>
        <v>122.56666666666666</v>
      </c>
      <c r="B7355">
        <v>2.0427777777777778</v>
      </c>
      <c r="C7355">
        <v>5.0130999999999997</v>
      </c>
      <c r="D7355">
        <v>2.3130000000000001E-2</v>
      </c>
      <c r="F7355">
        <f t="shared" si="342"/>
        <v>0.115953003</v>
      </c>
      <c r="G7355">
        <f t="shared" si="343"/>
        <v>123</v>
      </c>
    </row>
    <row r="7356" spans="1:7" x14ac:dyDescent="0.35">
      <c r="A7356">
        <f t="shared" si="344"/>
        <v>122.58333333333334</v>
      </c>
      <c r="B7356">
        <v>2.0430555555555556</v>
      </c>
      <c r="C7356">
        <v>5.0130999999999997</v>
      </c>
      <c r="D7356">
        <v>2.3210000000000001E-2</v>
      </c>
      <c r="F7356">
        <f t="shared" si="342"/>
        <v>0.116354051</v>
      </c>
      <c r="G7356">
        <f t="shared" si="343"/>
        <v>123</v>
      </c>
    </row>
    <row r="7357" spans="1:7" x14ac:dyDescent="0.35">
      <c r="A7357">
        <f t="shared" si="344"/>
        <v>122.60000000000001</v>
      </c>
      <c r="B7357">
        <v>2.0433333333333334</v>
      </c>
      <c r="C7357">
        <v>5.0132000000000003</v>
      </c>
      <c r="D7357">
        <v>2.3220000000000001E-2</v>
      </c>
      <c r="F7357">
        <f t="shared" si="342"/>
        <v>0.11640650400000001</v>
      </c>
      <c r="G7357">
        <f t="shared" si="343"/>
        <v>123</v>
      </c>
    </row>
    <row r="7358" spans="1:7" x14ac:dyDescent="0.35">
      <c r="A7358">
        <f t="shared" si="344"/>
        <v>122.61666666666667</v>
      </c>
      <c r="B7358">
        <v>2.0436111111111113</v>
      </c>
      <c r="C7358">
        <v>5.0132000000000003</v>
      </c>
      <c r="D7358">
        <v>2.332E-2</v>
      </c>
      <c r="F7358">
        <f t="shared" si="342"/>
        <v>0.11690782400000001</v>
      </c>
      <c r="G7358">
        <f t="shared" si="343"/>
        <v>123</v>
      </c>
    </row>
    <row r="7359" spans="1:7" x14ac:dyDescent="0.35">
      <c r="A7359">
        <f t="shared" si="344"/>
        <v>122.63333333333334</v>
      </c>
      <c r="B7359">
        <v>2.0438888888888891</v>
      </c>
      <c r="C7359">
        <v>5.0132000000000003</v>
      </c>
      <c r="D7359">
        <v>2.3349999999999999E-2</v>
      </c>
      <c r="F7359">
        <f t="shared" si="342"/>
        <v>0.11705822</v>
      </c>
      <c r="G7359">
        <f t="shared" si="343"/>
        <v>123</v>
      </c>
    </row>
    <row r="7360" spans="1:7" x14ac:dyDescent="0.35">
      <c r="A7360">
        <f t="shared" si="344"/>
        <v>122.64999999999999</v>
      </c>
      <c r="B7360">
        <v>2.0441666666666665</v>
      </c>
      <c r="C7360">
        <v>5.0132000000000003</v>
      </c>
      <c r="D7360">
        <v>2.3310000000000001E-2</v>
      </c>
      <c r="F7360">
        <f t="shared" si="342"/>
        <v>0.11685769200000001</v>
      </c>
      <c r="G7360">
        <f t="shared" si="343"/>
        <v>123</v>
      </c>
    </row>
    <row r="7361" spans="1:7" x14ac:dyDescent="0.35">
      <c r="A7361">
        <f t="shared" si="344"/>
        <v>122.66666666666666</v>
      </c>
      <c r="B7361">
        <v>2.0444444444444443</v>
      </c>
      <c r="C7361">
        <v>5.0132000000000003</v>
      </c>
      <c r="D7361">
        <v>2.3359999999999999E-2</v>
      </c>
      <c r="F7361">
        <f t="shared" si="342"/>
        <v>0.117108352</v>
      </c>
      <c r="G7361">
        <f t="shared" si="343"/>
        <v>123</v>
      </c>
    </row>
    <row r="7362" spans="1:7" x14ac:dyDescent="0.35">
      <c r="A7362">
        <f t="shared" si="344"/>
        <v>122.68333333333332</v>
      </c>
      <c r="B7362">
        <v>2.0447222222222221</v>
      </c>
      <c r="C7362">
        <v>5.0133000000000001</v>
      </c>
      <c r="D7362">
        <v>2.3359999999999999E-2</v>
      </c>
      <c r="F7362">
        <f t="shared" ref="F7362:F7404" si="345">C7362*D7362</f>
        <v>0.11711068799999999</v>
      </c>
      <c r="G7362">
        <f t="shared" si="343"/>
        <v>123</v>
      </c>
    </row>
    <row r="7363" spans="1:7" x14ac:dyDescent="0.35">
      <c r="A7363">
        <f t="shared" si="344"/>
        <v>122.69999999999999</v>
      </c>
      <c r="B7363">
        <v>2.0449999999999999</v>
      </c>
      <c r="C7363">
        <v>5.0132000000000003</v>
      </c>
      <c r="D7363">
        <v>2.3359999999999999E-2</v>
      </c>
      <c r="F7363">
        <f t="shared" si="345"/>
        <v>0.117108352</v>
      </c>
      <c r="G7363">
        <f t="shared" ref="G7363:G7404" si="346">ROUND(A7363,0)</f>
        <v>123</v>
      </c>
    </row>
    <row r="7364" spans="1:7" x14ac:dyDescent="0.35">
      <c r="A7364">
        <f t="shared" ref="A7364:A7404" si="347">B7364*60</f>
        <v>122.71666666666667</v>
      </c>
      <c r="B7364">
        <v>2.0452777777777778</v>
      </c>
      <c r="C7364">
        <v>5.0130999999999997</v>
      </c>
      <c r="D7364">
        <v>2.3400000000000001E-2</v>
      </c>
      <c r="F7364">
        <f t="shared" si="345"/>
        <v>0.11730654</v>
      </c>
      <c r="G7364">
        <f t="shared" si="346"/>
        <v>123</v>
      </c>
    </row>
    <row r="7365" spans="1:7" x14ac:dyDescent="0.35">
      <c r="A7365">
        <f t="shared" si="347"/>
        <v>122.73333333333333</v>
      </c>
      <c r="B7365">
        <v>2.0455555555555556</v>
      </c>
      <c r="C7365">
        <v>5.0132000000000003</v>
      </c>
      <c r="D7365">
        <v>2.3470000000000001E-2</v>
      </c>
      <c r="F7365">
        <f t="shared" si="345"/>
        <v>0.11765980400000002</v>
      </c>
      <c r="G7365">
        <f t="shared" si="346"/>
        <v>123</v>
      </c>
    </row>
    <row r="7366" spans="1:7" x14ac:dyDescent="0.35">
      <c r="A7366">
        <f t="shared" si="347"/>
        <v>122.75</v>
      </c>
      <c r="B7366">
        <v>2.0458333333333334</v>
      </c>
      <c r="C7366">
        <v>5.0132000000000003</v>
      </c>
      <c r="D7366">
        <v>2.3599999999999999E-2</v>
      </c>
      <c r="F7366">
        <f t="shared" si="345"/>
        <v>0.11831152</v>
      </c>
      <c r="G7366">
        <f t="shared" si="346"/>
        <v>123</v>
      </c>
    </row>
    <row r="7367" spans="1:7" x14ac:dyDescent="0.35">
      <c r="A7367">
        <f t="shared" si="347"/>
        <v>122.76666666666668</v>
      </c>
      <c r="B7367">
        <v>2.0461111111111112</v>
      </c>
      <c r="C7367">
        <v>5.0133000000000001</v>
      </c>
      <c r="D7367">
        <v>2.3740000000000001E-2</v>
      </c>
      <c r="F7367">
        <f t="shared" si="345"/>
        <v>0.11901574200000001</v>
      </c>
      <c r="G7367">
        <f t="shared" si="346"/>
        <v>123</v>
      </c>
    </row>
    <row r="7368" spans="1:7" x14ac:dyDescent="0.35">
      <c r="A7368">
        <f t="shared" si="347"/>
        <v>122.78333333333335</v>
      </c>
      <c r="B7368">
        <v>2.046388888888889</v>
      </c>
      <c r="C7368">
        <v>5.0132000000000003</v>
      </c>
      <c r="D7368">
        <v>2.384E-2</v>
      </c>
      <c r="F7368">
        <f t="shared" si="345"/>
        <v>0.11951468800000001</v>
      </c>
      <c r="G7368">
        <f t="shared" si="346"/>
        <v>123</v>
      </c>
    </row>
    <row r="7369" spans="1:7" x14ac:dyDescent="0.35">
      <c r="A7369">
        <f t="shared" si="347"/>
        <v>122.80000000000001</v>
      </c>
      <c r="B7369">
        <v>2.0466666666666669</v>
      </c>
      <c r="C7369">
        <v>5.0132000000000003</v>
      </c>
      <c r="D7369">
        <v>2.3890000000000002E-2</v>
      </c>
      <c r="F7369">
        <f t="shared" si="345"/>
        <v>0.11976534800000002</v>
      </c>
      <c r="G7369">
        <f t="shared" si="346"/>
        <v>123</v>
      </c>
    </row>
    <row r="7370" spans="1:7" x14ac:dyDescent="0.35">
      <c r="A7370">
        <f t="shared" si="347"/>
        <v>122.81666666666665</v>
      </c>
      <c r="B7370">
        <v>2.0469444444444442</v>
      </c>
      <c r="C7370">
        <v>5.0132000000000003</v>
      </c>
      <c r="D7370">
        <v>2.383E-2</v>
      </c>
      <c r="F7370">
        <f t="shared" si="345"/>
        <v>0.11946455600000001</v>
      </c>
      <c r="G7370">
        <f t="shared" si="346"/>
        <v>123</v>
      </c>
    </row>
    <row r="7371" spans="1:7" x14ac:dyDescent="0.35">
      <c r="A7371">
        <f t="shared" si="347"/>
        <v>122.83333333333333</v>
      </c>
      <c r="B7371">
        <v>2.0472222222222221</v>
      </c>
      <c r="C7371">
        <v>5.0132000000000003</v>
      </c>
      <c r="D7371">
        <v>2.384E-2</v>
      </c>
      <c r="F7371">
        <f t="shared" si="345"/>
        <v>0.11951468800000001</v>
      </c>
      <c r="G7371">
        <f t="shared" si="346"/>
        <v>123</v>
      </c>
    </row>
    <row r="7372" spans="1:7" x14ac:dyDescent="0.35">
      <c r="A7372">
        <f t="shared" si="347"/>
        <v>122.85</v>
      </c>
      <c r="B7372">
        <v>2.0474999999999999</v>
      </c>
      <c r="C7372">
        <v>5.0132000000000003</v>
      </c>
      <c r="D7372">
        <v>2.3800000000000002E-2</v>
      </c>
      <c r="F7372">
        <f t="shared" si="345"/>
        <v>0.11931416000000002</v>
      </c>
      <c r="G7372">
        <f t="shared" si="346"/>
        <v>123</v>
      </c>
    </row>
    <row r="7373" spans="1:7" x14ac:dyDescent="0.35">
      <c r="A7373">
        <f t="shared" si="347"/>
        <v>122.86666666666666</v>
      </c>
      <c r="B7373">
        <v>2.0477777777777777</v>
      </c>
      <c r="C7373">
        <v>5.0132000000000003</v>
      </c>
      <c r="D7373">
        <v>2.392E-2</v>
      </c>
      <c r="F7373">
        <f t="shared" si="345"/>
        <v>0.119915744</v>
      </c>
      <c r="G7373">
        <f t="shared" si="346"/>
        <v>123</v>
      </c>
    </row>
    <row r="7374" spans="1:7" x14ac:dyDescent="0.35">
      <c r="A7374">
        <f t="shared" si="347"/>
        <v>122.88333333333333</v>
      </c>
      <c r="B7374">
        <v>2.0480555555555555</v>
      </c>
      <c r="C7374">
        <v>5.0133000000000001</v>
      </c>
      <c r="D7374">
        <v>2.3959999999999999E-2</v>
      </c>
      <c r="F7374">
        <f t="shared" si="345"/>
        <v>0.120118668</v>
      </c>
      <c r="G7374">
        <f t="shared" si="346"/>
        <v>123</v>
      </c>
    </row>
    <row r="7375" spans="1:7" x14ac:dyDescent="0.35">
      <c r="A7375">
        <f t="shared" si="347"/>
        <v>122.9</v>
      </c>
      <c r="B7375">
        <v>2.0483333333333333</v>
      </c>
      <c r="C7375">
        <v>5.0132000000000003</v>
      </c>
      <c r="D7375">
        <v>2.3910000000000001E-2</v>
      </c>
      <c r="F7375">
        <f t="shared" si="345"/>
        <v>0.11986561200000001</v>
      </c>
      <c r="G7375">
        <f t="shared" si="346"/>
        <v>123</v>
      </c>
    </row>
    <row r="7376" spans="1:7" x14ac:dyDescent="0.35">
      <c r="A7376">
        <f t="shared" si="347"/>
        <v>122.91666666666667</v>
      </c>
      <c r="B7376">
        <v>2.0486111111111112</v>
      </c>
      <c r="C7376">
        <v>5.0133000000000001</v>
      </c>
      <c r="D7376">
        <v>2.3939999999999999E-2</v>
      </c>
      <c r="F7376">
        <f t="shared" si="345"/>
        <v>0.120018402</v>
      </c>
      <c r="G7376">
        <f t="shared" si="346"/>
        <v>123</v>
      </c>
    </row>
    <row r="7377" spans="1:7" x14ac:dyDescent="0.35">
      <c r="A7377">
        <f t="shared" si="347"/>
        <v>122.93333333333334</v>
      </c>
      <c r="B7377">
        <v>2.048888888888889</v>
      </c>
      <c r="C7377">
        <v>5.0133000000000001</v>
      </c>
      <c r="D7377">
        <v>2.3910000000000001E-2</v>
      </c>
      <c r="F7377">
        <f t="shared" si="345"/>
        <v>0.119868003</v>
      </c>
      <c r="G7377">
        <f t="shared" si="346"/>
        <v>123</v>
      </c>
    </row>
    <row r="7378" spans="1:7" x14ac:dyDescent="0.35">
      <c r="A7378">
        <f t="shared" si="347"/>
        <v>122.95</v>
      </c>
      <c r="B7378">
        <v>2.0491666666666668</v>
      </c>
      <c r="C7378">
        <v>5.0132000000000003</v>
      </c>
      <c r="D7378">
        <v>2.3859999999999999E-2</v>
      </c>
      <c r="F7378">
        <f t="shared" si="345"/>
        <v>0.11961495200000001</v>
      </c>
      <c r="G7378">
        <f t="shared" si="346"/>
        <v>123</v>
      </c>
    </row>
    <row r="7379" spans="1:7" x14ac:dyDescent="0.35">
      <c r="A7379">
        <f t="shared" si="347"/>
        <v>122.96666666666668</v>
      </c>
      <c r="B7379">
        <v>2.0494444444444446</v>
      </c>
      <c r="C7379">
        <v>5.0132000000000003</v>
      </c>
      <c r="D7379">
        <v>2.3890000000000002E-2</v>
      </c>
      <c r="F7379">
        <f t="shared" si="345"/>
        <v>0.11976534800000002</v>
      </c>
      <c r="G7379">
        <f t="shared" si="346"/>
        <v>123</v>
      </c>
    </row>
    <row r="7380" spans="1:7" x14ac:dyDescent="0.35">
      <c r="A7380">
        <f t="shared" si="347"/>
        <v>122.98333333333332</v>
      </c>
      <c r="B7380">
        <v>2.049722222222222</v>
      </c>
      <c r="C7380">
        <v>5.0132000000000003</v>
      </c>
      <c r="D7380">
        <v>2.402E-2</v>
      </c>
      <c r="F7380">
        <f t="shared" si="345"/>
        <v>0.120417064</v>
      </c>
      <c r="G7380">
        <f t="shared" si="346"/>
        <v>123</v>
      </c>
    </row>
    <row r="7381" spans="1:7" x14ac:dyDescent="0.35">
      <c r="A7381">
        <f t="shared" si="347"/>
        <v>122.99999999999999</v>
      </c>
      <c r="B7381">
        <v>2.0499999999999998</v>
      </c>
      <c r="C7381">
        <v>5.0132000000000003</v>
      </c>
      <c r="D7381">
        <v>2.3980000000000001E-2</v>
      </c>
      <c r="F7381">
        <f t="shared" si="345"/>
        <v>0.12021653600000001</v>
      </c>
      <c r="G7381">
        <f t="shared" si="346"/>
        <v>123</v>
      </c>
    </row>
    <row r="7382" spans="1:7" x14ac:dyDescent="0.35">
      <c r="A7382">
        <f t="shared" si="347"/>
        <v>123.01666666666665</v>
      </c>
      <c r="B7382">
        <v>2.0502777777777776</v>
      </c>
      <c r="C7382">
        <v>5.0132000000000003</v>
      </c>
      <c r="D7382">
        <v>2.384E-2</v>
      </c>
      <c r="F7382">
        <f t="shared" si="345"/>
        <v>0.11951468800000001</v>
      </c>
      <c r="G7382">
        <f t="shared" si="346"/>
        <v>123</v>
      </c>
    </row>
    <row r="7383" spans="1:7" x14ac:dyDescent="0.35">
      <c r="A7383">
        <f t="shared" si="347"/>
        <v>123.03333333333333</v>
      </c>
      <c r="B7383">
        <v>2.0505555555555555</v>
      </c>
      <c r="C7383">
        <v>5.0133000000000001</v>
      </c>
      <c r="D7383">
        <v>2.3699999999999999E-2</v>
      </c>
      <c r="F7383">
        <f t="shared" si="345"/>
        <v>0.11881520999999999</v>
      </c>
      <c r="G7383">
        <f t="shared" si="346"/>
        <v>123</v>
      </c>
    </row>
    <row r="7384" spans="1:7" x14ac:dyDescent="0.35">
      <c r="A7384">
        <f t="shared" si="347"/>
        <v>123.05</v>
      </c>
      <c r="B7384">
        <v>2.0508333333333333</v>
      </c>
      <c r="C7384">
        <v>5.0133000000000001</v>
      </c>
      <c r="D7384">
        <v>2.3179999999999999E-2</v>
      </c>
      <c r="F7384">
        <f t="shared" si="345"/>
        <v>0.116208294</v>
      </c>
      <c r="G7384">
        <f t="shared" si="346"/>
        <v>123</v>
      </c>
    </row>
    <row r="7385" spans="1:7" x14ac:dyDescent="0.35">
      <c r="A7385">
        <f t="shared" si="347"/>
        <v>123.06666666666666</v>
      </c>
      <c r="B7385">
        <v>2.0511111111111111</v>
      </c>
      <c r="C7385">
        <v>5.0130999999999997</v>
      </c>
      <c r="D7385">
        <v>2.3109999999999999E-2</v>
      </c>
      <c r="F7385">
        <f t="shared" si="345"/>
        <v>0.11585274099999998</v>
      </c>
      <c r="G7385">
        <f t="shared" si="346"/>
        <v>123</v>
      </c>
    </row>
    <row r="7386" spans="1:7" x14ac:dyDescent="0.35">
      <c r="A7386">
        <f t="shared" si="347"/>
        <v>123.08333333333334</v>
      </c>
      <c r="B7386">
        <v>2.0513888888888889</v>
      </c>
      <c r="C7386">
        <v>5.0133000000000001</v>
      </c>
      <c r="D7386">
        <v>2.324E-2</v>
      </c>
      <c r="F7386">
        <f t="shared" si="345"/>
        <v>0.11650909200000001</v>
      </c>
      <c r="G7386">
        <f t="shared" si="346"/>
        <v>123</v>
      </c>
    </row>
    <row r="7387" spans="1:7" x14ac:dyDescent="0.35">
      <c r="A7387">
        <f t="shared" si="347"/>
        <v>123.10000000000001</v>
      </c>
      <c r="B7387">
        <v>2.0516666666666667</v>
      </c>
      <c r="C7387">
        <v>5.0132000000000003</v>
      </c>
      <c r="D7387">
        <v>2.3539999999999998E-2</v>
      </c>
      <c r="F7387">
        <f t="shared" si="345"/>
        <v>0.118010728</v>
      </c>
      <c r="G7387">
        <f t="shared" si="346"/>
        <v>123</v>
      </c>
    </row>
    <row r="7388" spans="1:7" x14ac:dyDescent="0.35">
      <c r="A7388">
        <f t="shared" si="347"/>
        <v>123.11666666666667</v>
      </c>
      <c r="B7388">
        <v>2.0519444444444446</v>
      </c>
      <c r="C7388">
        <v>5.0133000000000001</v>
      </c>
      <c r="D7388">
        <v>2.3980000000000001E-2</v>
      </c>
      <c r="F7388">
        <f t="shared" si="345"/>
        <v>0.12021893400000001</v>
      </c>
      <c r="G7388">
        <f t="shared" si="346"/>
        <v>123</v>
      </c>
    </row>
    <row r="7389" spans="1:7" x14ac:dyDescent="0.35">
      <c r="A7389">
        <f t="shared" si="347"/>
        <v>123.13333333333334</v>
      </c>
      <c r="B7389">
        <v>2.0522222222222224</v>
      </c>
      <c r="C7389">
        <v>5.0133000000000001</v>
      </c>
      <c r="D7389">
        <v>2.3949999999999999E-2</v>
      </c>
      <c r="F7389">
        <f t="shared" si="345"/>
        <v>0.120068535</v>
      </c>
      <c r="G7389">
        <f t="shared" si="346"/>
        <v>123</v>
      </c>
    </row>
    <row r="7390" spans="1:7" x14ac:dyDescent="0.35">
      <c r="A7390">
        <f t="shared" si="347"/>
        <v>123.15</v>
      </c>
      <c r="B7390">
        <v>2.0525000000000002</v>
      </c>
      <c r="C7390">
        <v>5.0133000000000001</v>
      </c>
      <c r="D7390">
        <v>2.3949999999999999E-2</v>
      </c>
      <c r="F7390">
        <f t="shared" si="345"/>
        <v>0.120068535</v>
      </c>
      <c r="G7390">
        <f t="shared" si="346"/>
        <v>123</v>
      </c>
    </row>
    <row r="7391" spans="1:7" x14ac:dyDescent="0.35">
      <c r="A7391">
        <f t="shared" si="347"/>
        <v>123.16666666666666</v>
      </c>
      <c r="B7391">
        <v>2.0527777777777776</v>
      </c>
      <c r="C7391">
        <v>5.0133000000000001</v>
      </c>
      <c r="D7391">
        <v>2.3949999999999999E-2</v>
      </c>
      <c r="F7391">
        <f t="shared" si="345"/>
        <v>0.120068535</v>
      </c>
      <c r="G7391">
        <f t="shared" si="346"/>
        <v>123</v>
      </c>
    </row>
    <row r="7392" spans="1:7" x14ac:dyDescent="0.35">
      <c r="A7392">
        <f t="shared" si="347"/>
        <v>123.18333333333332</v>
      </c>
      <c r="B7392">
        <v>2.0530555555555554</v>
      </c>
      <c r="C7392">
        <v>5.0132000000000003</v>
      </c>
      <c r="D7392">
        <v>2.3890000000000002E-2</v>
      </c>
      <c r="F7392">
        <f t="shared" si="345"/>
        <v>0.11976534800000002</v>
      </c>
      <c r="G7392">
        <f t="shared" si="346"/>
        <v>123</v>
      </c>
    </row>
    <row r="7393" spans="1:7" x14ac:dyDescent="0.35">
      <c r="A7393">
        <f t="shared" si="347"/>
        <v>123.19999999999999</v>
      </c>
      <c r="B7393">
        <v>2.0533333333333332</v>
      </c>
      <c r="C7393">
        <v>5.0132000000000003</v>
      </c>
      <c r="D7393">
        <v>2.4E-2</v>
      </c>
      <c r="F7393">
        <f t="shared" si="345"/>
        <v>0.12031680000000002</v>
      </c>
      <c r="G7393">
        <f t="shared" si="346"/>
        <v>123</v>
      </c>
    </row>
    <row r="7394" spans="1:7" x14ac:dyDescent="0.35">
      <c r="A7394">
        <f t="shared" si="347"/>
        <v>123.21666666666667</v>
      </c>
      <c r="B7394">
        <v>2.0536111111111111</v>
      </c>
      <c r="C7394">
        <v>5.0132000000000003</v>
      </c>
      <c r="D7394">
        <v>2.4E-2</v>
      </c>
      <c r="F7394">
        <f t="shared" si="345"/>
        <v>0.12031680000000002</v>
      </c>
      <c r="G7394">
        <f t="shared" si="346"/>
        <v>123</v>
      </c>
    </row>
    <row r="7395" spans="1:7" x14ac:dyDescent="0.35">
      <c r="A7395">
        <f t="shared" si="347"/>
        <v>123.23333333333333</v>
      </c>
      <c r="B7395">
        <v>2.0538888888888889</v>
      </c>
      <c r="C7395">
        <v>5.0132000000000003</v>
      </c>
      <c r="D7395">
        <v>2.4E-2</v>
      </c>
      <c r="F7395">
        <f t="shared" si="345"/>
        <v>0.12031680000000002</v>
      </c>
      <c r="G7395">
        <f t="shared" si="346"/>
        <v>123</v>
      </c>
    </row>
    <row r="7396" spans="1:7" x14ac:dyDescent="0.35">
      <c r="A7396">
        <f t="shared" si="347"/>
        <v>123.25</v>
      </c>
      <c r="B7396">
        <v>2.0541666666666667</v>
      </c>
      <c r="C7396">
        <v>5.0132000000000003</v>
      </c>
      <c r="D7396">
        <v>2.3890000000000002E-2</v>
      </c>
      <c r="F7396">
        <f t="shared" si="345"/>
        <v>0.11976534800000002</v>
      </c>
      <c r="G7396">
        <f t="shared" si="346"/>
        <v>123</v>
      </c>
    </row>
    <row r="7397" spans="1:7" x14ac:dyDescent="0.35">
      <c r="A7397">
        <f t="shared" si="347"/>
        <v>123.26666666666667</v>
      </c>
      <c r="B7397">
        <v>2.0544444444444445</v>
      </c>
      <c r="C7397">
        <v>5.0130999999999997</v>
      </c>
      <c r="D7397">
        <v>2.393E-2</v>
      </c>
      <c r="F7397">
        <f t="shared" si="345"/>
        <v>0.119963483</v>
      </c>
      <c r="G7397">
        <f t="shared" si="346"/>
        <v>123</v>
      </c>
    </row>
    <row r="7398" spans="1:7" x14ac:dyDescent="0.35">
      <c r="A7398">
        <f t="shared" si="347"/>
        <v>123.28333333333335</v>
      </c>
      <c r="B7398">
        <v>2.0547222222222223</v>
      </c>
      <c r="C7398">
        <v>5.0130999999999997</v>
      </c>
      <c r="D7398">
        <v>2.4E-2</v>
      </c>
      <c r="F7398">
        <f t="shared" si="345"/>
        <v>0.12031439999999999</v>
      </c>
      <c r="G7398">
        <f t="shared" si="346"/>
        <v>123</v>
      </c>
    </row>
    <row r="7399" spans="1:7" x14ac:dyDescent="0.35">
      <c r="A7399">
        <f t="shared" si="347"/>
        <v>123.30000000000001</v>
      </c>
      <c r="B7399">
        <v>2.0550000000000002</v>
      </c>
      <c r="C7399">
        <v>5.0132000000000003</v>
      </c>
      <c r="D7399">
        <v>2.3910000000000001E-2</v>
      </c>
      <c r="F7399">
        <f t="shared" si="345"/>
        <v>0.11986561200000001</v>
      </c>
      <c r="G7399">
        <f t="shared" si="346"/>
        <v>123</v>
      </c>
    </row>
    <row r="7400" spans="1:7" x14ac:dyDescent="0.35">
      <c r="A7400">
        <f t="shared" si="347"/>
        <v>123.31666666666668</v>
      </c>
      <c r="B7400">
        <v>2.055277777777778</v>
      </c>
      <c r="C7400">
        <v>5.0133000000000001</v>
      </c>
      <c r="D7400">
        <v>2.3689999999999999E-2</v>
      </c>
      <c r="F7400">
        <f t="shared" si="345"/>
        <v>0.118765077</v>
      </c>
      <c r="G7400">
        <f t="shared" si="346"/>
        <v>123</v>
      </c>
    </row>
    <row r="7401" spans="1:7" x14ac:dyDescent="0.35">
      <c r="A7401">
        <f t="shared" si="347"/>
        <v>123.33333333333331</v>
      </c>
      <c r="B7401">
        <v>2.0555555555555554</v>
      </c>
      <c r="C7401">
        <v>5.0133000000000001</v>
      </c>
      <c r="D7401">
        <v>2.341E-2</v>
      </c>
      <c r="F7401">
        <f t="shared" si="345"/>
        <v>0.117361353</v>
      </c>
      <c r="G7401">
        <f t="shared" si="346"/>
        <v>123</v>
      </c>
    </row>
    <row r="7402" spans="1:7" x14ac:dyDescent="0.35">
      <c r="A7402">
        <f t="shared" si="347"/>
        <v>123.35</v>
      </c>
      <c r="B7402">
        <v>2.0558333333333332</v>
      </c>
      <c r="C7402">
        <v>5.0133999999999999</v>
      </c>
      <c r="D7402">
        <v>2.3179999999999999E-2</v>
      </c>
      <c r="F7402">
        <f t="shared" si="345"/>
        <v>0.11621061199999999</v>
      </c>
      <c r="G7402">
        <f t="shared" si="346"/>
        <v>123</v>
      </c>
    </row>
    <row r="7403" spans="1:7" x14ac:dyDescent="0.35">
      <c r="A7403">
        <f t="shared" si="347"/>
        <v>123.36666666666666</v>
      </c>
      <c r="B7403">
        <v>2.056111111111111</v>
      </c>
      <c r="C7403">
        <v>5.0133000000000001</v>
      </c>
      <c r="D7403">
        <v>2.3230000000000001E-2</v>
      </c>
      <c r="F7403">
        <f t="shared" si="345"/>
        <v>0.116458959</v>
      </c>
      <c r="G7403">
        <f t="shared" si="346"/>
        <v>123</v>
      </c>
    </row>
    <row r="7404" spans="1:7" x14ac:dyDescent="0.35">
      <c r="A7404">
        <f t="shared" si="347"/>
        <v>123.38333333333333</v>
      </c>
      <c r="B7404">
        <v>2.0563888888888888</v>
      </c>
      <c r="C7404">
        <v>5.0133999999999999</v>
      </c>
      <c r="D7404">
        <v>2.4060000000000002E-2</v>
      </c>
      <c r="F7404">
        <f t="shared" si="345"/>
        <v>0.120622404</v>
      </c>
      <c r="G7404">
        <f t="shared" si="346"/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Alexandros Tourloukis</cp:lastModifiedBy>
  <dcterms:created xsi:type="dcterms:W3CDTF">2024-08-22T11:09:14Z</dcterms:created>
  <dcterms:modified xsi:type="dcterms:W3CDTF">2024-08-25T04:20:02Z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