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se\source\repos\KOP1_KnapsackProblem\Semestralka\"/>
    </mc:Choice>
  </mc:AlternateContent>
  <xr:revisionPtr revIDLastSave="0" documentId="8_{E7302232-549F-426F-9393-9CC47089C8CC}" xr6:coauthVersionLast="46" xr6:coauthVersionMax="46" xr10:uidLastSave="{00000000-0000-0000-0000-000000000000}"/>
  <bookViews>
    <workbookView xWindow="-120" yWindow="-16320" windowWidth="29040" windowHeight="15840" firstSheet="11" activeTab="15" xr2:uid="{2D341394-5F20-48FE-A5FC-491322C8722B}"/>
  </bookViews>
  <sheets>
    <sheet name="generations" sheetId="2" state="hidden" r:id="rId1"/>
    <sheet name="generations2" sheetId="3" state="hidden" r:id="rId2"/>
    <sheet name="generations2 (2)" sheetId="4" state="hidden" r:id="rId3"/>
    <sheet name="graf_vyvoj" sheetId="8" r:id="rId4"/>
    <sheet name="generations2 (3)" sheetId="5" r:id="rId5"/>
    <sheet name="generations_selection04" sheetId="6" r:id="rId6"/>
    <sheet name="generations_selection06" sheetId="7" state="hidden" r:id="rId7"/>
    <sheet name="graf_generace" sheetId="10" r:id="rId8"/>
    <sheet name="Generations_7520210113_071939" sheetId="9" r:id="rId9"/>
    <sheet name="Generations_7520210113_075751" sheetId="11" r:id="rId10"/>
    <sheet name="Generations_7520210113_075744" sheetId="13" r:id="rId11"/>
    <sheet name="Graf3" sheetId="17" r:id="rId12"/>
    <sheet name="Generations_75 mutation0,05" sheetId="16" r:id="rId13"/>
    <sheet name="Graf4" sheetId="19" r:id="rId14"/>
    <sheet name="adaptivni_mutacni_pomer" sheetId="23" r:id="rId15"/>
    <sheet name="ASD" sheetId="24" r:id="rId16"/>
    <sheet name="mutationRate20210114_010356" sheetId="22" r:id="rId17"/>
    <sheet name="AdaptiveMutationRate" sheetId="20" r:id="rId18"/>
    <sheet name="List6" sheetId="21" r:id="rId19"/>
    <sheet name="Generations_7520210113_081758" sheetId="18" r:id="rId20"/>
    <sheet name="List4" sheetId="15" r:id="rId21"/>
    <sheet name="List3" sheetId="14" r:id="rId22"/>
    <sheet name="List2" sheetId="12" r:id="rId23"/>
    <sheet name="List1" sheetId="1" r:id="rId24"/>
  </sheets>
  <definedNames>
    <definedName name="ExterníData_1" localSheetId="0" hidden="1">generations!$A$1:$D$101</definedName>
    <definedName name="ExterníData_1" localSheetId="12" hidden="1">'Generations_75 mutation0,05'!$A$1:$E$401</definedName>
    <definedName name="ExterníData_1" localSheetId="8" hidden="1">Generations_7520210113_071939!$A$1:$E$51</definedName>
    <definedName name="ExterníData_1" localSheetId="10" hidden="1">Generations_7520210113_075744!$A$1:$E$51</definedName>
    <definedName name="ExterníData_1" localSheetId="9" hidden="1">Generations_7520210113_075751!$A$1:$E$51</definedName>
    <definedName name="ExterníData_1" localSheetId="19" hidden="1">Generations_7520210113_081758!$A$1:$E$401</definedName>
    <definedName name="ExterníData_1" localSheetId="5" hidden="1">generations_selection04!$A$1:$E$101</definedName>
    <definedName name="ExterníData_1" localSheetId="1" hidden="1">generations2!$A$1:$E$101</definedName>
    <definedName name="ExterníData_1" localSheetId="2" hidden="1">'generations2 (2)'!$A$1:$E$101</definedName>
    <definedName name="ExterníData_1" localSheetId="4" hidden="1">'generations2 (3)'!$A$1:$E$101</definedName>
    <definedName name="ExterníData_1" localSheetId="16" hidden="1">mutationRate20210114_010356!$A$1:$G$401</definedName>
    <definedName name="ExterníData_2" localSheetId="6" hidden="1">generations_selection06!$A$1:$E$101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D88D07-DBEB-42AE-8FA8-564C0CDAD390}" keepAlive="1" name="Dotaz – generations" description="Připojení k dotazu produktu generations v sešitě" type="5" refreshedVersion="6" background="1" saveData="1">
    <dbPr connection="Provider=Microsoft.Mashup.OleDb.1;Data Source=$Workbook$;Location=generations;Extended Properties=&quot;&quot;" command="SELECT * FROM [generations]"/>
  </connection>
  <connection id="2" xr16:uid="{A697B3AC-F5B3-4DB4-990B-5DF5A5A34567}" keepAlive="1" name="Dotaz – Generations_7520210113_071939" description="Připojení k dotazu produktu Generations_7520210113_071939 v sešitě" type="5" refreshedVersion="6" background="1" saveData="1">
    <dbPr connection="Provider=Microsoft.Mashup.OleDb.1;Data Source=$Workbook$;Location=Generations_7520210113_071939;Extended Properties=&quot;&quot;" command="SELECT * FROM [Generations_7520210113_071939]"/>
  </connection>
  <connection id="3" xr16:uid="{F2B631AD-9F22-4A35-897E-BEF5A8A95016}" keepAlive="1" name="Dotaz – Generations_7520210113_075744" description="Připojení k dotazu produktu Generations_7520210113_075744 v sešitě" type="5" refreshedVersion="6" background="1" saveData="1">
    <dbPr connection="Provider=Microsoft.Mashup.OleDb.1;Data Source=$Workbook$;Location=Generations_7520210113_075744;Extended Properties=&quot;&quot;" command="SELECT * FROM [Generations_7520210113_075744]"/>
  </connection>
  <connection id="4" xr16:uid="{39C8DD04-2E4A-4F89-AB4A-19EF0F1AEFAA}" keepAlive="1" name="Dotaz – Generations_7520210113_075751" description="Připojení k dotazu produktu Generations_7520210113_075751 v sešitě" type="5" refreshedVersion="6" background="1" saveData="1">
    <dbPr connection="Provider=Microsoft.Mashup.OleDb.1;Data Source=$Workbook$;Location=Generations_7520210113_075751;Extended Properties=&quot;&quot;" command="SELECT * FROM [Generations_7520210113_075751]"/>
  </connection>
  <connection id="5" xr16:uid="{722F80E1-AACC-47CC-A4F0-901CDA1B0A55}" keepAlive="1" name="Dotaz – Generations_7520210113_080524" description="Připojení k dotazu produktu Generations_7520210113_080524 v sešitě" type="5" refreshedVersion="6" background="1" saveData="1">
    <dbPr connection="Provider=Microsoft.Mashup.OleDb.1;Data Source=$Workbook$;Location=Generations_7520210113_080524;Extended Properties=&quot;&quot;" command="SELECT * FROM [Generations_7520210113_080524]"/>
  </connection>
  <connection id="6" xr16:uid="{CF191262-3833-4E7C-BA22-8F2F9C4E3A10}" keepAlive="1" name="Dotaz – Generations_7520210113_081758" description="Připojení k dotazu produktu Generations_7520210113_081758 v sešitě" type="5" refreshedVersion="6" background="1" saveData="1">
    <dbPr connection="Provider=Microsoft.Mashup.OleDb.1;Data Source=$Workbook$;Location=Generations_7520210113_081758;Extended Properties=&quot;&quot;" command="SELECT * FROM [Generations_7520210113_081758]"/>
  </connection>
  <connection id="7" xr16:uid="{9579CE26-BEC0-4D85-9A53-7C2E20C22309}" keepAlive="1" name="Dotaz – generations_selection04" description="Připojení k dotazu produktu generations_selection04 v sešitě" type="5" refreshedVersion="6" background="1" saveData="1">
    <dbPr connection="Provider=Microsoft.Mashup.OleDb.1;Data Source=$Workbook$;Location=generations_selection04;Extended Properties=&quot;&quot;" command="SELECT * FROM [generations_selection04]"/>
  </connection>
  <connection id="8" xr16:uid="{FAF2CE5D-F34F-49F2-B80C-FA65B0277E8F}" keepAlive="1" name="Dotaz – generations_selection06" description="Připojení k dotazu produktu generations_selection06 v sešitě" type="5" refreshedVersion="6" background="1" saveData="1">
    <dbPr connection="Provider=Microsoft.Mashup.OleDb.1;Data Source=$Workbook$;Location=generations_selection06;Extended Properties=&quot;&quot;" command="SELECT * FROM [generations_selection06]"/>
  </connection>
  <connection id="9" xr16:uid="{BBEBA63F-3B92-4552-8ED6-59EF9A32C8C5}" keepAlive="1" name="Dotaz – generations2" description="Připojení k dotazu produktu generations2 v sešitě" type="5" refreshedVersion="6" background="1" saveData="1">
    <dbPr connection="Provider=Microsoft.Mashup.OleDb.1;Data Source=$Workbook$;Location=generations2;Extended Properties=&quot;&quot;" command="SELECT * FROM [generations2]"/>
  </connection>
  <connection id="10" xr16:uid="{9BCF42AE-780D-4B06-8660-C47ED3956838}" keepAlive="1" name="Dotaz – generations2 (2)" description="Připojení k dotazu produktu generations2 (2) v sešitě" type="5" refreshedVersion="6" background="1" saveData="1">
    <dbPr connection="Provider=Microsoft.Mashup.OleDb.1;Data Source=$Workbook$;Location=&quot;generations2 (2)&quot;;Extended Properties=&quot;&quot;" command="SELECT * FROM [generations2 (2)]"/>
  </connection>
  <connection id="11" xr16:uid="{E66D253F-8A88-4287-9B89-F0AF0DBE175D}" keepAlive="1" name="Dotaz – generations2 (3)" description="Připojení k dotazu produktu generations2 (3) v sešitě" type="5" refreshedVersion="6" background="1" saveData="1">
    <dbPr connection="Provider=Microsoft.Mashup.OleDb.1;Data Source=$Workbook$;Location=&quot;generations2 (3)&quot;;Extended Properties=&quot;&quot;" command="SELECT * FROM [generations2 (3)]"/>
  </connection>
  <connection id="12" xr16:uid="{0517D86D-7FDD-4263-83F2-761AC8CF0AF8}" keepAlive="1" name="Dotaz – mutationRate20210114_010356" description="Připojení k dotazu produktu mutationRate20210114_010356 v sešitě" type="5" refreshedVersion="6" background="1" saveData="1">
    <dbPr connection="Provider=Microsoft.Mashup.OleDb.1;Data Source=$Workbook$;Location=mutationRate20210114_010356;Extended Properties=&quot;&quot;" command="SELECT * FROM [mutationRate20210114_010356]"/>
  </connection>
</connections>
</file>

<file path=xl/sharedStrings.xml><?xml version="1.0" encoding="utf-8"?>
<sst xmlns="http://schemas.openxmlformats.org/spreadsheetml/2006/main" count="631" uniqueCount="576">
  <si>
    <t>GenerationId</t>
  </si>
  <si>
    <t>BestWeight</t>
  </si>
  <si>
    <t>AverageWeight</t>
  </si>
  <si>
    <t>UnsatisfiedClauses</t>
  </si>
  <si>
    <t>12628.49</t>
  </si>
  <si>
    <t>13910.08</t>
  </si>
  <si>
    <t>15360.31</t>
  </si>
  <si>
    <t>16865.49</t>
  </si>
  <si>
    <t>17834.37</t>
  </si>
  <si>
    <t>18530.8</t>
  </si>
  <si>
    <t>19346.53</t>
  </si>
  <si>
    <t>19741.16</t>
  </si>
  <si>
    <t>20058.64</t>
  </si>
  <si>
    <t>19980.82</t>
  </si>
  <si>
    <t>20294.31</t>
  </si>
  <si>
    <t>20517.64</t>
  </si>
  <si>
    <t>20718.32</t>
  </si>
  <si>
    <t>21358.94</t>
  </si>
  <si>
    <t>21478.84</t>
  </si>
  <si>
    <t>21473.74</t>
  </si>
  <si>
    <t>21484.18</t>
  </si>
  <si>
    <t>21616.98</t>
  </si>
  <si>
    <t>21776</t>
  </si>
  <si>
    <t>21840.46</t>
  </si>
  <si>
    <t>22009.1</t>
  </si>
  <si>
    <t>22247.62</t>
  </si>
  <si>
    <t>22475.39</t>
  </si>
  <si>
    <t>22687.7</t>
  </si>
  <si>
    <t>22901.27</t>
  </si>
  <si>
    <t>22937.02</t>
  </si>
  <si>
    <t>23023.79</t>
  </si>
  <si>
    <t>22858.23</t>
  </si>
  <si>
    <t>23071.99</t>
  </si>
  <si>
    <t>22913.73</t>
  </si>
  <si>
    <t>22814</t>
  </si>
  <si>
    <t>23017.71</t>
  </si>
  <si>
    <t>23110.06</t>
  </si>
  <si>
    <t>23058.72</t>
  </si>
  <si>
    <t>22829.12</t>
  </si>
  <si>
    <t>23110.08</t>
  </si>
  <si>
    <t>23127.04</t>
  </si>
  <si>
    <t>23107.92</t>
  </si>
  <si>
    <t>23129.41</t>
  </si>
  <si>
    <t>23384.08</t>
  </si>
  <si>
    <t>23348.03</t>
  </si>
  <si>
    <t>23452.42</t>
  </si>
  <si>
    <t>23347.61</t>
  </si>
  <si>
    <t>23442.46</t>
  </si>
  <si>
    <t>23452.44</t>
  </si>
  <si>
    <t>23310.35</t>
  </si>
  <si>
    <t>23252.37</t>
  </si>
  <si>
    <t>23280.52</t>
  </si>
  <si>
    <t>23506.59</t>
  </si>
  <si>
    <t>23355.21</t>
  </si>
  <si>
    <t>23605.35</t>
  </si>
  <si>
    <t>23502.39</t>
  </si>
  <si>
    <t>23735.57</t>
  </si>
  <si>
    <t>23595.55</t>
  </si>
  <si>
    <t>23465.72</t>
  </si>
  <si>
    <t>23452.01</t>
  </si>
  <si>
    <t>23488.94</t>
  </si>
  <si>
    <t>23299.95</t>
  </si>
  <si>
    <t>23399.08</t>
  </si>
  <si>
    <t>23382</t>
  </si>
  <si>
    <t>23322.32</t>
  </si>
  <si>
    <t>23334.65</t>
  </si>
  <si>
    <t>23281.45</t>
  </si>
  <si>
    <t>23165.65</t>
  </si>
  <si>
    <t>23314.01</t>
  </si>
  <si>
    <t>23504.69</t>
  </si>
  <si>
    <t>23336.89</t>
  </si>
  <si>
    <t>23459.45</t>
  </si>
  <si>
    <t>23621.13</t>
  </si>
  <si>
    <t>23442.01</t>
  </si>
  <si>
    <t>23524.17</t>
  </si>
  <si>
    <t>23679.67</t>
  </si>
  <si>
    <t>23460.45</t>
  </si>
  <si>
    <t>23484.33</t>
  </si>
  <si>
    <t>23675.57</t>
  </si>
  <si>
    <t>23592.49</t>
  </si>
  <si>
    <t>23480.51</t>
  </si>
  <si>
    <t>23396.78</t>
  </si>
  <si>
    <t>23285.34</t>
  </si>
  <si>
    <t>23436.71</t>
  </si>
  <si>
    <t>23408.97</t>
  </si>
  <si>
    <t>23536.06</t>
  </si>
  <si>
    <t>23470.23</t>
  </si>
  <si>
    <t>23499.62</t>
  </si>
  <si>
    <t>23537.46</t>
  </si>
  <si>
    <t>23502.51</t>
  </si>
  <si>
    <t>23600.02</t>
  </si>
  <si>
    <t>23653.72</t>
  </si>
  <si>
    <t>23609.01</t>
  </si>
  <si>
    <t>23291.13</t>
  </si>
  <si>
    <t>23427.86</t>
  </si>
  <si>
    <t>23380.95</t>
  </si>
  <si>
    <t>23349.97</t>
  </si>
  <si>
    <t>23012.36</t>
  </si>
  <si>
    <t>23028.95</t>
  </si>
  <si>
    <t>22868.2</t>
  </si>
  <si>
    <t>22812.5</t>
  </si>
  <si>
    <t>22790.19</t>
  </si>
  <si>
    <t>22963.39</t>
  </si>
  <si>
    <t>22775.92</t>
  </si>
  <si>
    <t>Fitness</t>
  </si>
  <si>
    <t>12772.87</t>
  </si>
  <si>
    <t>13855.49</t>
  </si>
  <si>
    <t>15314.11</t>
  </si>
  <si>
    <t>16438.95</t>
  </si>
  <si>
    <t>16860.5</t>
  </si>
  <si>
    <t>17471.41</t>
  </si>
  <si>
    <t>18317.02</t>
  </si>
  <si>
    <t>19294.78</t>
  </si>
  <si>
    <t>20033.63</t>
  </si>
  <si>
    <t>20289.65</t>
  </si>
  <si>
    <t>20686.35</t>
  </si>
  <si>
    <t>21149.32</t>
  </si>
  <si>
    <t>21137.77</t>
  </si>
  <si>
    <t>21315.56</t>
  </si>
  <si>
    <t>21320.09</t>
  </si>
  <si>
    <t>21235.11</t>
  </si>
  <si>
    <t>21400.3</t>
  </si>
  <si>
    <t>21709.91</t>
  </si>
  <si>
    <t>21514.19</t>
  </si>
  <si>
    <t>21507.41</t>
  </si>
  <si>
    <t>21646.56</t>
  </si>
  <si>
    <t>21900.95</t>
  </si>
  <si>
    <t>22110.74</t>
  </si>
  <si>
    <t>22262.56</t>
  </si>
  <si>
    <t>22300.48</t>
  </si>
  <si>
    <t>22183.86</t>
  </si>
  <si>
    <t>21807.75</t>
  </si>
  <si>
    <t>21966.53</t>
  </si>
  <si>
    <t>22170.22</t>
  </si>
  <si>
    <t>22229.98</t>
  </si>
  <si>
    <t>22437.76</t>
  </si>
  <si>
    <t>22152.21</t>
  </si>
  <si>
    <t>22229.16</t>
  </si>
  <si>
    <t>22108.88</t>
  </si>
  <si>
    <t>22024.94</t>
  </si>
  <si>
    <t>22165.81</t>
  </si>
  <si>
    <t>22265.99</t>
  </si>
  <si>
    <t>22181.26</t>
  </si>
  <si>
    <t>22345.47</t>
  </si>
  <si>
    <t>22509.74</t>
  </si>
  <si>
    <t>22446.19</t>
  </si>
  <si>
    <t>22601.29</t>
  </si>
  <si>
    <t>22495.82</t>
  </si>
  <si>
    <t>22417.93</t>
  </si>
  <si>
    <t>22620.17</t>
  </si>
  <si>
    <t>22564.65</t>
  </si>
  <si>
    <t>22421.05</t>
  </si>
  <si>
    <t>22428.31</t>
  </si>
  <si>
    <t>22425.48</t>
  </si>
  <si>
    <t>22401.57</t>
  </si>
  <si>
    <t>22396.34</t>
  </si>
  <si>
    <t>22157.17</t>
  </si>
  <si>
    <t>22394.56</t>
  </si>
  <si>
    <t>22505.73</t>
  </si>
  <si>
    <t>22711.55</t>
  </si>
  <si>
    <t>22830.64</t>
  </si>
  <si>
    <t>22586.19</t>
  </si>
  <si>
    <t>22444.67</t>
  </si>
  <si>
    <t>22604.45</t>
  </si>
  <si>
    <t>22638.74</t>
  </si>
  <si>
    <t>22588.72</t>
  </si>
  <si>
    <t>22301.83</t>
  </si>
  <si>
    <t>22257.62</t>
  </si>
  <si>
    <t>22529.27</t>
  </si>
  <si>
    <t>22560.24</t>
  </si>
  <si>
    <t>22554.13</t>
  </si>
  <si>
    <t>22565.41</t>
  </si>
  <si>
    <t>22776.25</t>
  </si>
  <si>
    <t>22731.88</t>
  </si>
  <si>
    <t>22703.74</t>
  </si>
  <si>
    <t>22865.17</t>
  </si>
  <si>
    <t>22850.8</t>
  </si>
  <si>
    <t>22873.24</t>
  </si>
  <si>
    <t>22715.52</t>
  </si>
  <si>
    <t>22550.59</t>
  </si>
  <si>
    <t>22703.65</t>
  </si>
  <si>
    <t>22519.17</t>
  </si>
  <si>
    <t>22591.54</t>
  </si>
  <si>
    <t>22488.26</t>
  </si>
  <si>
    <t>22381.1</t>
  </si>
  <si>
    <t>22758.75</t>
  </si>
  <si>
    <t>22608.98</t>
  </si>
  <si>
    <t>22452.02</t>
  </si>
  <si>
    <t>22342.57</t>
  </si>
  <si>
    <t>22503.54</t>
  </si>
  <si>
    <t>22266.42</t>
  </si>
  <si>
    <t>22026.44</t>
  </si>
  <si>
    <t>22129.1</t>
  </si>
  <si>
    <t>22500.46</t>
  </si>
  <si>
    <t>22509.82</t>
  </si>
  <si>
    <t>22533.6</t>
  </si>
  <si>
    <t>22657.02</t>
  </si>
  <si>
    <t>22641.37</t>
  </si>
  <si>
    <t>22740.19</t>
  </si>
  <si>
    <t>22647.98</t>
  </si>
  <si>
    <t>22674.06</t>
  </si>
  <si>
    <t>22657.78</t>
  </si>
  <si>
    <t>22807.04</t>
  </si>
  <si>
    <t>22685.84</t>
  </si>
  <si>
    <t>22738.4</t>
  </si>
  <si>
    <t>12448.37</t>
  </si>
  <si>
    <t>13804.3</t>
  </si>
  <si>
    <t>15009.1</t>
  </si>
  <si>
    <t>16266.29</t>
  </si>
  <si>
    <t>17370.4</t>
  </si>
  <si>
    <t>18256.64</t>
  </si>
  <si>
    <t>18781.86</t>
  </si>
  <si>
    <t>19416.61</t>
  </si>
  <si>
    <t>19965.04</t>
  </si>
  <si>
    <t>20388.22</t>
  </si>
  <si>
    <t>20878.65</t>
  </si>
  <si>
    <t>21089.04</t>
  </si>
  <si>
    <t>21671.53</t>
  </si>
  <si>
    <t>22189.29</t>
  </si>
  <si>
    <t>22252.31</t>
  </si>
  <si>
    <t>22536.62</t>
  </si>
  <si>
    <t>22570.23</t>
  </si>
  <si>
    <t>22765.13</t>
  </si>
  <si>
    <t>22807.16</t>
  </si>
  <si>
    <t>22860.83</t>
  </si>
  <si>
    <t>23294.56</t>
  </si>
  <si>
    <t>23393.62</t>
  </si>
  <si>
    <t>23659.8</t>
  </si>
  <si>
    <t>23732.9</t>
  </si>
  <si>
    <t>23647.18</t>
  </si>
  <si>
    <t>23815.15</t>
  </si>
  <si>
    <t>23886.87</t>
  </si>
  <si>
    <t>23865.54</t>
  </si>
  <si>
    <t>24085.26</t>
  </si>
  <si>
    <t>24141.21</t>
  </si>
  <si>
    <t>24003.95</t>
  </si>
  <si>
    <t>23908.4</t>
  </si>
  <si>
    <t>23895.73</t>
  </si>
  <si>
    <t>24002.72</t>
  </si>
  <si>
    <t>23831.97</t>
  </si>
  <si>
    <t>23873.64</t>
  </si>
  <si>
    <t>23902.35</t>
  </si>
  <si>
    <t>23813.61</t>
  </si>
  <si>
    <t>23766.44</t>
  </si>
  <si>
    <t>23701.55</t>
  </si>
  <si>
    <t>23749.32</t>
  </si>
  <si>
    <t>23781.81</t>
  </si>
  <si>
    <t>23754.68</t>
  </si>
  <si>
    <t>23941.06</t>
  </si>
  <si>
    <t>23685.58</t>
  </si>
  <si>
    <t>23781.89</t>
  </si>
  <si>
    <t>23793.7</t>
  </si>
  <si>
    <t>23804.2</t>
  </si>
  <si>
    <t>23834.89</t>
  </si>
  <si>
    <t>23715.16</t>
  </si>
  <si>
    <t>23572.82</t>
  </si>
  <si>
    <t>23568.31</t>
  </si>
  <si>
    <t>23557.05</t>
  </si>
  <si>
    <t>23734.44</t>
  </si>
  <si>
    <t>23901.61</t>
  </si>
  <si>
    <t>23610.29</t>
  </si>
  <si>
    <t>23498.15</t>
  </si>
  <si>
    <t>23692.51</t>
  </si>
  <si>
    <t>23636.35</t>
  </si>
  <si>
    <t>23614.57</t>
  </si>
  <si>
    <t>23863.99</t>
  </si>
  <si>
    <t>23698.1</t>
  </si>
  <si>
    <t>23754.19</t>
  </si>
  <si>
    <t>23624.36</t>
  </si>
  <si>
    <t>23740.54</t>
  </si>
  <si>
    <t>23857.52</t>
  </si>
  <si>
    <t>23844.8</t>
  </si>
  <si>
    <t>23847.38</t>
  </si>
  <si>
    <t>23869.36</t>
  </si>
  <si>
    <t>23915.86</t>
  </si>
  <si>
    <t>23875.63</t>
  </si>
  <si>
    <t>23785.67</t>
  </si>
  <si>
    <t>23614.85</t>
  </si>
  <si>
    <t>23644.77</t>
  </si>
  <si>
    <t>23531.11</t>
  </si>
  <si>
    <t>23583.82</t>
  </si>
  <si>
    <t>23771.12</t>
  </si>
  <si>
    <t>23754.44</t>
  </si>
  <si>
    <t>23717.86</t>
  </si>
  <si>
    <t>23711.35</t>
  </si>
  <si>
    <t>23858.66</t>
  </si>
  <si>
    <t>23863.42</t>
  </si>
  <si>
    <t>23916.82</t>
  </si>
  <si>
    <t>23884.54</t>
  </si>
  <si>
    <t>23897.5</t>
  </si>
  <si>
    <t>23808.51</t>
  </si>
  <si>
    <t>23830.45</t>
  </si>
  <si>
    <t>24060.74</t>
  </si>
  <si>
    <t>23998.79</t>
  </si>
  <si>
    <t>23899.07</t>
  </si>
  <si>
    <t>23922.67</t>
  </si>
  <si>
    <t>23953.98</t>
  </si>
  <si>
    <t>23773.74</t>
  </si>
  <si>
    <t>23653.95</t>
  </si>
  <si>
    <t>23686.59</t>
  </si>
  <si>
    <t>23680.34</t>
  </si>
  <si>
    <t>23624.31</t>
  </si>
  <si>
    <t>23597.19</t>
  </si>
  <si>
    <t>23660.21</t>
  </si>
  <si>
    <t>23666.35</t>
  </si>
  <si>
    <t>SatisfiedClauses</t>
  </si>
  <si>
    <t>22742.92</t>
  </si>
  <si>
    <t>wuf50-201-M1</t>
  </si>
  <si>
    <t>ElitismCount</t>
  </si>
  <si>
    <t>MaxGenerations</t>
  </si>
  <si>
    <t>MutationRate</t>
  </si>
  <si>
    <t>PopulationSize</t>
  </si>
  <si>
    <t>SelectionRate</t>
  </si>
  <si>
    <t>12814.46</t>
  </si>
  <si>
    <t>14325.91</t>
  </si>
  <si>
    <t>15129.14</t>
  </si>
  <si>
    <t>15980.33</t>
  </si>
  <si>
    <t>16334.81</t>
  </si>
  <si>
    <t>16858.08</t>
  </si>
  <si>
    <t>17175.43</t>
  </si>
  <si>
    <t>17653.97</t>
  </si>
  <si>
    <t>18377.96</t>
  </si>
  <si>
    <t>18790</t>
  </si>
  <si>
    <t>19244.58</t>
  </si>
  <si>
    <t>19484.88</t>
  </si>
  <si>
    <t>19674.27</t>
  </si>
  <si>
    <t>20235.7</t>
  </si>
  <si>
    <t>20308.36</t>
  </si>
  <si>
    <t>20680.02</t>
  </si>
  <si>
    <t>20637.33</t>
  </si>
  <si>
    <t>20827.77</t>
  </si>
  <si>
    <t>20879.4</t>
  </si>
  <si>
    <t>21194.96</t>
  </si>
  <si>
    <t>21437.54</t>
  </si>
  <si>
    <t>21706.11</t>
  </si>
  <si>
    <t>21718.66</t>
  </si>
  <si>
    <t>21551.7</t>
  </si>
  <si>
    <t>21880.13</t>
  </si>
  <si>
    <t>22264.74</t>
  </si>
  <si>
    <t>22209.63</t>
  </si>
  <si>
    <t>22020.27</t>
  </si>
  <si>
    <t>22334.51</t>
  </si>
  <si>
    <t>22659.78</t>
  </si>
  <si>
    <t>22830.71</t>
  </si>
  <si>
    <t>22711.38</t>
  </si>
  <si>
    <t>22697.95</t>
  </si>
  <si>
    <t>22758.24</t>
  </si>
  <si>
    <t>22885.08</t>
  </si>
  <si>
    <t>22855.69</t>
  </si>
  <si>
    <t>23153.24</t>
  </si>
  <si>
    <t>23370.77</t>
  </si>
  <si>
    <t>23081.1</t>
  </si>
  <si>
    <t>23328.49</t>
  </si>
  <si>
    <t>23080.03</t>
  </si>
  <si>
    <t>23031.42</t>
  </si>
  <si>
    <t>23038.08</t>
  </si>
  <si>
    <t>23103.82</t>
  </si>
  <si>
    <t>23112.16</t>
  </si>
  <si>
    <t>23014.12</t>
  </si>
  <si>
    <t>22982.78</t>
  </si>
  <si>
    <t>22991.2</t>
  </si>
  <si>
    <t>23189.04</t>
  </si>
  <si>
    <t>22899.7</t>
  </si>
  <si>
    <t>22777.23</t>
  </si>
  <si>
    <t>23028.49</t>
  </si>
  <si>
    <t>22933.43</t>
  </si>
  <si>
    <t>22713.49</t>
  </si>
  <si>
    <t>23057.73</t>
  </si>
  <si>
    <t>22923.05</t>
  </si>
  <si>
    <t>22874.09</t>
  </si>
  <si>
    <t>22838.47</t>
  </si>
  <si>
    <t>22782.5</t>
  </si>
  <si>
    <t>22819.27</t>
  </si>
  <si>
    <t>22951.82</t>
  </si>
  <si>
    <t>23162.56</t>
  </si>
  <si>
    <t>22959.79</t>
  </si>
  <si>
    <t>22987.26</t>
  </si>
  <si>
    <t>22952.4</t>
  </si>
  <si>
    <t>23181.88</t>
  </si>
  <si>
    <t>23030.65</t>
  </si>
  <si>
    <t>23052.48</t>
  </si>
  <si>
    <t>23214.95</t>
  </si>
  <si>
    <t>22923.45</t>
  </si>
  <si>
    <t>22917.95</t>
  </si>
  <si>
    <t>23081.34</t>
  </si>
  <si>
    <t>23147.5</t>
  </si>
  <si>
    <t>23169.53</t>
  </si>
  <si>
    <t>22947.14</t>
  </si>
  <si>
    <t>22826.09</t>
  </si>
  <si>
    <t>23058.08</t>
  </si>
  <si>
    <t>23284.57</t>
  </si>
  <si>
    <t>23243.91</t>
  </si>
  <si>
    <t>23164.53</t>
  </si>
  <si>
    <t>23347.88</t>
  </si>
  <si>
    <t>23553.59</t>
  </si>
  <si>
    <t>23244.69</t>
  </si>
  <si>
    <t>22960.61</t>
  </si>
  <si>
    <t>23074.05</t>
  </si>
  <si>
    <t>23139.75</t>
  </si>
  <si>
    <t>23011.4</t>
  </si>
  <si>
    <t>23067.26</t>
  </si>
  <si>
    <t>22918.77</t>
  </si>
  <si>
    <t>23180.71</t>
  </si>
  <si>
    <t>23168.56</t>
  </si>
  <si>
    <t>23204.6</t>
  </si>
  <si>
    <t>22917.79</t>
  </si>
  <si>
    <t>22979.08</t>
  </si>
  <si>
    <t>22869.29</t>
  </si>
  <si>
    <t>22937.84</t>
  </si>
  <si>
    <t>22976.7</t>
  </si>
  <si>
    <t>23196.85</t>
  </si>
  <si>
    <t>23048.33</t>
  </si>
  <si>
    <t>12403.06</t>
  </si>
  <si>
    <t>14092.74</t>
  </si>
  <si>
    <t>15177</t>
  </si>
  <si>
    <t>15971.48</t>
  </si>
  <si>
    <t>16678.79</t>
  </si>
  <si>
    <t>17305.61</t>
  </si>
  <si>
    <t>17966.31</t>
  </si>
  <si>
    <t>18362.71</t>
  </si>
  <si>
    <t>18697.83</t>
  </si>
  <si>
    <t>18887.23</t>
  </si>
  <si>
    <t>19132.92</t>
  </si>
  <si>
    <t>19280.04</t>
  </si>
  <si>
    <t>19762.89</t>
  </si>
  <si>
    <t>19921.4</t>
  </si>
  <si>
    <t>20108.57</t>
  </si>
  <si>
    <t>20624.08</t>
  </si>
  <si>
    <t>21089.28</t>
  </si>
  <si>
    <t>21491.36</t>
  </si>
  <si>
    <t>21691.28</t>
  </si>
  <si>
    <t>21898.3</t>
  </si>
  <si>
    <t>21961.84</t>
  </si>
  <si>
    <t>22196.29</t>
  </si>
  <si>
    <t>22363.44</t>
  </si>
  <si>
    <t>22219.86</t>
  </si>
  <si>
    <t>22200.42</t>
  </si>
  <si>
    <t>22211.01</t>
  </si>
  <si>
    <t>22328.25</t>
  </si>
  <si>
    <t>22419.78</t>
  </si>
  <si>
    <t>22530.55</t>
  </si>
  <si>
    <t>22439.51</t>
  </si>
  <si>
    <t>22370.23</t>
  </si>
  <si>
    <t>22478.91</t>
  </si>
  <si>
    <t>22532.32</t>
  </si>
  <si>
    <t>22557.44</t>
  </si>
  <si>
    <t>22517.4</t>
  </si>
  <si>
    <t>22634.04</t>
  </si>
  <si>
    <t>22910.28</t>
  </si>
  <si>
    <t>22903.64</t>
  </si>
  <si>
    <t>22808.12</t>
  </si>
  <si>
    <t>22792.9</t>
  </si>
  <si>
    <t>22886.1</t>
  </si>
  <si>
    <t>22971.28</t>
  </si>
  <si>
    <t>23125.67</t>
  </si>
  <si>
    <t>23023.13</t>
  </si>
  <si>
    <t>23085.63</t>
  </si>
  <si>
    <t>23163.06</t>
  </si>
  <si>
    <t>23278.9</t>
  </si>
  <si>
    <t>23217.7</t>
  </si>
  <si>
    <t>23223.8</t>
  </si>
  <si>
    <t>23094.68</t>
  </si>
  <si>
    <t>23075.28</t>
  </si>
  <si>
    <t>22992.62</t>
  </si>
  <si>
    <t>22861.54</t>
  </si>
  <si>
    <t>22620.53</t>
  </si>
  <si>
    <t>22700.83</t>
  </si>
  <si>
    <t>22736.43</t>
  </si>
  <si>
    <t>22967.83</t>
  </si>
  <si>
    <t>22751.02</t>
  </si>
  <si>
    <t>22786.48</t>
  </si>
  <si>
    <t>22727.05</t>
  </si>
  <si>
    <t>22598.14</t>
  </si>
  <si>
    <t>22460.24</t>
  </si>
  <si>
    <t>22707.39</t>
  </si>
  <si>
    <t>22950.49</t>
  </si>
  <si>
    <t>22922.96</t>
  </si>
  <si>
    <t>22803.76</t>
  </si>
  <si>
    <t>23039.89</t>
  </si>
  <si>
    <t>23092.18</t>
  </si>
  <si>
    <t>23097.24</t>
  </si>
  <si>
    <t>22846.11</t>
  </si>
  <si>
    <t>22938.96</t>
  </si>
  <si>
    <t>23135.52</t>
  </si>
  <si>
    <t>23139.08</t>
  </si>
  <si>
    <t>23348.28</t>
  </si>
  <si>
    <t>23255.93</t>
  </si>
  <si>
    <t>23097.82</t>
  </si>
  <si>
    <t>23162.87</t>
  </si>
  <si>
    <t>23114.28</t>
  </si>
  <si>
    <t>23058.44</t>
  </si>
  <si>
    <t>23373.22</t>
  </si>
  <si>
    <t>23404.95</t>
  </si>
  <si>
    <t>23456.02</t>
  </si>
  <si>
    <t>23426</t>
  </si>
  <si>
    <t>23244.17</t>
  </si>
  <si>
    <t>23147.91</t>
  </si>
  <si>
    <t>23196.69</t>
  </si>
  <si>
    <t>22891.3</t>
  </si>
  <si>
    <t>22732.69</t>
  </si>
  <si>
    <t>22948.58</t>
  </si>
  <si>
    <t>23209.76</t>
  </si>
  <si>
    <t>23284.54</t>
  </si>
  <si>
    <t>23032.71</t>
  </si>
  <si>
    <t>22929.57</t>
  </si>
  <si>
    <t>23047.55</t>
  </si>
  <si>
    <t>22948.82</t>
  </si>
  <si>
    <t>23034.52</t>
  </si>
  <si>
    <t>22963.2</t>
  </si>
  <si>
    <t>23075.77</t>
  </si>
  <si>
    <t>23248.63</t>
  </si>
  <si>
    <t>23078.04</t>
  </si>
  <si>
    <t>BestWeight 0,4</t>
  </si>
  <si>
    <t>BestWeight 0,6</t>
  </si>
  <si>
    <t>BestWeight 0,5</t>
  </si>
  <si>
    <t>BestWeight05</t>
  </si>
  <si>
    <t>BestWeight03</t>
  </si>
  <si>
    <t>BestWeight07</t>
  </si>
  <si>
    <t>20552.65</t>
  </si>
  <si>
    <t>20548.02</t>
  </si>
  <si>
    <t>21453.94</t>
  </si>
  <si>
    <t>21661.57</t>
  </si>
  <si>
    <t>22729.69</t>
  </si>
  <si>
    <t>22735.47</t>
  </si>
  <si>
    <t>23276.32</t>
  </si>
  <si>
    <t>22785.21</t>
  </si>
  <si>
    <t>23178.55</t>
  </si>
  <si>
    <t>23461.92</t>
  </si>
  <si>
    <t>23650.26</t>
  </si>
  <si>
    <t>23827.48</t>
  </si>
  <si>
    <t>23841.97</t>
  </si>
  <si>
    <t>24561.09</t>
  </si>
  <si>
    <t>24862.39</t>
  </si>
  <si>
    <t>25489.1</t>
  </si>
  <si>
    <t>25185.33</t>
  </si>
  <si>
    <t>24812.1</t>
  </si>
  <si>
    <t>25202.24</t>
  </si>
  <si>
    <t>25204.44</t>
  </si>
  <si>
    <t>25307.1</t>
  </si>
  <si>
    <t>25837.32</t>
  </si>
  <si>
    <t>25022.03</t>
  </si>
  <si>
    <t>25239.64</t>
  </si>
  <si>
    <t>25117.81</t>
  </si>
  <si>
    <t>25588.97</t>
  </si>
  <si>
    <t>25539.81</t>
  </si>
  <si>
    <t>25149.61</t>
  </si>
  <si>
    <t>25858.99</t>
  </si>
  <si>
    <t>25491.89</t>
  </si>
  <si>
    <t>25080.33</t>
  </si>
  <si>
    <t>24951.53</t>
  </si>
  <si>
    <t>24763.29</t>
  </si>
  <si>
    <t>24655.19</t>
  </si>
  <si>
    <t>24298.5</t>
  </si>
  <si>
    <t>24748.55</t>
  </si>
  <si>
    <t>25120.51</t>
  </si>
  <si>
    <t>25098.65</t>
  </si>
  <si>
    <t>25321.9</t>
  </si>
  <si>
    <t>25508.61</t>
  </si>
  <si>
    <t>25087.79</t>
  </si>
  <si>
    <t>25315.36</t>
  </si>
  <si>
    <t>25540.15</t>
  </si>
  <si>
    <t>25161.45</t>
  </si>
  <si>
    <t>24402.48</t>
  </si>
  <si>
    <t>24973.39</t>
  </si>
  <si>
    <t>25039.49</t>
  </si>
  <si>
    <t>25481.69</t>
  </si>
  <si>
    <t>25959.86</t>
  </si>
  <si>
    <t>26289.2</t>
  </si>
  <si>
    <t>Celkem klauzulí</t>
  </si>
  <si>
    <t>Splněné klauzule</t>
  </si>
  <si>
    <t>MaxFitness</t>
  </si>
  <si>
    <t>AverageFitness</t>
  </si>
  <si>
    <t>mutationRate = 0,05</t>
  </si>
  <si>
    <t>AdaptiveMutationRate</t>
  </si>
  <si>
    <t>ASD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</si>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</sst>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vertical="center"/>
    </xf>
  </cellXfs>
  <cellStyles count="1">
    <cellStyle name="Normální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2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worksheet" Target="worksheets/sheet1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8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generations!$B$1</c:f>
              <c:strCache>
                <c:ptCount val="1"/>
                <c:pt idx="0">
                  <c:v>BestWeight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generations!$B$2:$B$101</c:f>
              <c:numCache>
                <c:formatCode>General</c:formatCode>
                <c:ptCount val="100"/>
                <c:pt idx="0">
                  <c:v>19718</c:v>
                </c:pt>
                <c:pt idx="1">
                  <c:v>20284</c:v>
                </c:pt>
                <c:pt idx="2">
                  <c:v>20300</c:v>
                </c:pt>
                <c:pt idx="3">
                  <c:v>21644</c:v>
                </c:pt>
                <c:pt idx="4">
                  <c:v>21644</c:v>
                </c:pt>
                <c:pt idx="5">
                  <c:v>21644</c:v>
                </c:pt>
                <c:pt idx="6">
                  <c:v>21998</c:v>
                </c:pt>
                <c:pt idx="7">
                  <c:v>22111</c:v>
                </c:pt>
                <c:pt idx="8">
                  <c:v>22765</c:v>
                </c:pt>
                <c:pt idx="9">
                  <c:v>22765</c:v>
                </c:pt>
                <c:pt idx="10">
                  <c:v>22765</c:v>
                </c:pt>
                <c:pt idx="11">
                  <c:v>22977</c:v>
                </c:pt>
                <c:pt idx="12">
                  <c:v>22976</c:v>
                </c:pt>
                <c:pt idx="13">
                  <c:v>22976</c:v>
                </c:pt>
                <c:pt idx="14">
                  <c:v>22976</c:v>
                </c:pt>
                <c:pt idx="15">
                  <c:v>22976</c:v>
                </c:pt>
                <c:pt idx="16">
                  <c:v>22975</c:v>
                </c:pt>
                <c:pt idx="17">
                  <c:v>23622</c:v>
                </c:pt>
                <c:pt idx="18">
                  <c:v>23622</c:v>
                </c:pt>
                <c:pt idx="19">
                  <c:v>24058</c:v>
                </c:pt>
                <c:pt idx="20">
                  <c:v>24057</c:v>
                </c:pt>
                <c:pt idx="21">
                  <c:v>24057</c:v>
                </c:pt>
                <c:pt idx="22">
                  <c:v>23983</c:v>
                </c:pt>
                <c:pt idx="23">
                  <c:v>23983</c:v>
                </c:pt>
                <c:pt idx="24">
                  <c:v>24282</c:v>
                </c:pt>
                <c:pt idx="25">
                  <c:v>24282</c:v>
                </c:pt>
                <c:pt idx="26">
                  <c:v>24282</c:v>
                </c:pt>
                <c:pt idx="27">
                  <c:v>24041</c:v>
                </c:pt>
                <c:pt idx="28">
                  <c:v>24041</c:v>
                </c:pt>
                <c:pt idx="29">
                  <c:v>24041</c:v>
                </c:pt>
                <c:pt idx="30">
                  <c:v>24635</c:v>
                </c:pt>
                <c:pt idx="31">
                  <c:v>24438</c:v>
                </c:pt>
                <c:pt idx="32">
                  <c:v>24438</c:v>
                </c:pt>
                <c:pt idx="33">
                  <c:v>24476</c:v>
                </c:pt>
                <c:pt idx="34">
                  <c:v>24476</c:v>
                </c:pt>
                <c:pt idx="35">
                  <c:v>24476</c:v>
                </c:pt>
                <c:pt idx="36">
                  <c:v>24476</c:v>
                </c:pt>
                <c:pt idx="37">
                  <c:v>24476</c:v>
                </c:pt>
                <c:pt idx="38">
                  <c:v>24476</c:v>
                </c:pt>
                <c:pt idx="39">
                  <c:v>24279</c:v>
                </c:pt>
                <c:pt idx="40">
                  <c:v>24279</c:v>
                </c:pt>
                <c:pt idx="41">
                  <c:v>24279</c:v>
                </c:pt>
                <c:pt idx="42">
                  <c:v>24279</c:v>
                </c:pt>
                <c:pt idx="43">
                  <c:v>24279</c:v>
                </c:pt>
                <c:pt idx="44">
                  <c:v>24279</c:v>
                </c:pt>
                <c:pt idx="45">
                  <c:v>24279</c:v>
                </c:pt>
                <c:pt idx="46">
                  <c:v>24279</c:v>
                </c:pt>
                <c:pt idx="47">
                  <c:v>24493</c:v>
                </c:pt>
                <c:pt idx="48">
                  <c:v>24235</c:v>
                </c:pt>
                <c:pt idx="49">
                  <c:v>24235</c:v>
                </c:pt>
                <c:pt idx="50">
                  <c:v>24235</c:v>
                </c:pt>
                <c:pt idx="51">
                  <c:v>24235</c:v>
                </c:pt>
                <c:pt idx="52">
                  <c:v>24235</c:v>
                </c:pt>
                <c:pt idx="53">
                  <c:v>24235</c:v>
                </c:pt>
                <c:pt idx="54">
                  <c:v>24235</c:v>
                </c:pt>
                <c:pt idx="55">
                  <c:v>24235</c:v>
                </c:pt>
                <c:pt idx="56">
                  <c:v>24457</c:v>
                </c:pt>
                <c:pt idx="57">
                  <c:v>24457</c:v>
                </c:pt>
                <c:pt idx="58">
                  <c:v>24457</c:v>
                </c:pt>
                <c:pt idx="59">
                  <c:v>24457</c:v>
                </c:pt>
                <c:pt idx="60">
                  <c:v>24457</c:v>
                </c:pt>
                <c:pt idx="61">
                  <c:v>24457</c:v>
                </c:pt>
                <c:pt idx="62">
                  <c:v>24457</c:v>
                </c:pt>
                <c:pt idx="63">
                  <c:v>24457</c:v>
                </c:pt>
                <c:pt idx="64">
                  <c:v>24457</c:v>
                </c:pt>
                <c:pt idx="65">
                  <c:v>24457</c:v>
                </c:pt>
                <c:pt idx="66">
                  <c:v>24457</c:v>
                </c:pt>
                <c:pt idx="67">
                  <c:v>24457</c:v>
                </c:pt>
                <c:pt idx="68">
                  <c:v>24457</c:v>
                </c:pt>
                <c:pt idx="69">
                  <c:v>24457</c:v>
                </c:pt>
                <c:pt idx="70">
                  <c:v>24457</c:v>
                </c:pt>
                <c:pt idx="71">
                  <c:v>24457</c:v>
                </c:pt>
                <c:pt idx="72">
                  <c:v>24457</c:v>
                </c:pt>
                <c:pt idx="73">
                  <c:v>24457</c:v>
                </c:pt>
                <c:pt idx="74">
                  <c:v>24457</c:v>
                </c:pt>
                <c:pt idx="75">
                  <c:v>24457</c:v>
                </c:pt>
                <c:pt idx="76">
                  <c:v>24457</c:v>
                </c:pt>
                <c:pt idx="77">
                  <c:v>24457</c:v>
                </c:pt>
                <c:pt idx="78">
                  <c:v>24457</c:v>
                </c:pt>
                <c:pt idx="79">
                  <c:v>24457</c:v>
                </c:pt>
                <c:pt idx="80">
                  <c:v>24457</c:v>
                </c:pt>
                <c:pt idx="81">
                  <c:v>24457</c:v>
                </c:pt>
                <c:pt idx="82">
                  <c:v>24457</c:v>
                </c:pt>
                <c:pt idx="83">
                  <c:v>24457</c:v>
                </c:pt>
                <c:pt idx="84">
                  <c:v>24457</c:v>
                </c:pt>
                <c:pt idx="85">
                  <c:v>24457</c:v>
                </c:pt>
                <c:pt idx="86">
                  <c:v>24457</c:v>
                </c:pt>
                <c:pt idx="87">
                  <c:v>24457</c:v>
                </c:pt>
                <c:pt idx="88">
                  <c:v>23414</c:v>
                </c:pt>
                <c:pt idx="89">
                  <c:v>23414</c:v>
                </c:pt>
                <c:pt idx="90">
                  <c:v>23414</c:v>
                </c:pt>
                <c:pt idx="91">
                  <c:v>23414</c:v>
                </c:pt>
                <c:pt idx="92">
                  <c:v>23414</c:v>
                </c:pt>
                <c:pt idx="93">
                  <c:v>23414</c:v>
                </c:pt>
                <c:pt idx="94">
                  <c:v>23414</c:v>
                </c:pt>
                <c:pt idx="95">
                  <c:v>23414</c:v>
                </c:pt>
                <c:pt idx="96">
                  <c:v>23414</c:v>
                </c:pt>
                <c:pt idx="97">
                  <c:v>23414</c:v>
                </c:pt>
                <c:pt idx="98">
                  <c:v>23414</c:v>
                </c:pt>
                <c:pt idx="99">
                  <c:v>23414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4566-8965-A0D8ADEB8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83112"/>
        <c:axId val="456484424"/>
      </c:lineChart>
      <c:catAx>
        <c:axId val="45648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4424"/>
        <c:crosses val="autoZero"/>
        <c:auto val="1"/>
        <c:lblAlgn val="ctr"/>
        <c:lblOffset val="100"/>
        <c:noMultiLvlLbl val="0"/>
      </c:catAx>
      <c:valAx>
        <c:axId val="4564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Generations_7520210113_075744!$A$1</c:f>
              <c:strCache>
                <c:ptCount val="1"/>
                <c:pt idx="0">
                  <c:v>MaxFitness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Generations_7520210113_075744!$A$2:$A$51</c:f>
              <c:numCache>
                <c:formatCode>General</c:formatCode>
                <c:ptCount val="50"/>
                <c:pt idx="0">
                  <c:v>11701943</c:v>
                </c:pt>
                <c:pt idx="1">
                  <c:v>11818218</c:v>
                </c:pt>
                <c:pt idx="2">
                  <c:v>11943278</c:v>
                </c:pt>
                <c:pt idx="3">
                  <c:v>11943278</c:v>
                </c:pt>
                <c:pt idx="4">
                  <c:v>12029262</c:v>
                </c:pt>
                <c:pt idx="5">
                  <c:v>12029262</c:v>
                </c:pt>
                <c:pt idx="6">
                  <c:v>12029262</c:v>
                </c:pt>
                <c:pt idx="7">
                  <c:v>12069629</c:v>
                </c:pt>
                <c:pt idx="8">
                  <c:v>12105084</c:v>
                </c:pt>
                <c:pt idx="9">
                  <c:v>12105084</c:v>
                </c:pt>
                <c:pt idx="10">
                  <c:v>12105084</c:v>
                </c:pt>
                <c:pt idx="11">
                  <c:v>12105084</c:v>
                </c:pt>
                <c:pt idx="12">
                  <c:v>12145765</c:v>
                </c:pt>
                <c:pt idx="13">
                  <c:v>12192041</c:v>
                </c:pt>
                <c:pt idx="14">
                  <c:v>12192041</c:v>
                </c:pt>
                <c:pt idx="15">
                  <c:v>12192041</c:v>
                </c:pt>
                <c:pt idx="16">
                  <c:v>12192041</c:v>
                </c:pt>
                <c:pt idx="17">
                  <c:v>12192041</c:v>
                </c:pt>
                <c:pt idx="18">
                  <c:v>12192041</c:v>
                </c:pt>
                <c:pt idx="19">
                  <c:v>12192041</c:v>
                </c:pt>
                <c:pt idx="20">
                  <c:v>12229815</c:v>
                </c:pt>
                <c:pt idx="21">
                  <c:v>12229815</c:v>
                </c:pt>
                <c:pt idx="22">
                  <c:v>12229815</c:v>
                </c:pt>
                <c:pt idx="23">
                  <c:v>12229815</c:v>
                </c:pt>
                <c:pt idx="24">
                  <c:v>12229815</c:v>
                </c:pt>
                <c:pt idx="25">
                  <c:v>12229815</c:v>
                </c:pt>
                <c:pt idx="26">
                  <c:v>12229815</c:v>
                </c:pt>
                <c:pt idx="27">
                  <c:v>12229815</c:v>
                </c:pt>
                <c:pt idx="28">
                  <c:v>12229815</c:v>
                </c:pt>
                <c:pt idx="29">
                  <c:v>12229815</c:v>
                </c:pt>
                <c:pt idx="30">
                  <c:v>12229815</c:v>
                </c:pt>
                <c:pt idx="31">
                  <c:v>12232395</c:v>
                </c:pt>
                <c:pt idx="32">
                  <c:v>12437446</c:v>
                </c:pt>
                <c:pt idx="33">
                  <c:v>12437446</c:v>
                </c:pt>
                <c:pt idx="34">
                  <c:v>12437446</c:v>
                </c:pt>
                <c:pt idx="35">
                  <c:v>12437446</c:v>
                </c:pt>
                <c:pt idx="36">
                  <c:v>12437446</c:v>
                </c:pt>
                <c:pt idx="37">
                  <c:v>12437446</c:v>
                </c:pt>
                <c:pt idx="38">
                  <c:v>12437446</c:v>
                </c:pt>
                <c:pt idx="39">
                  <c:v>12437446</c:v>
                </c:pt>
                <c:pt idx="40">
                  <c:v>12437446</c:v>
                </c:pt>
                <c:pt idx="41">
                  <c:v>12437446</c:v>
                </c:pt>
                <c:pt idx="42">
                  <c:v>12437446</c:v>
                </c:pt>
                <c:pt idx="43">
                  <c:v>12437446</c:v>
                </c:pt>
                <c:pt idx="44">
                  <c:v>12437446</c:v>
                </c:pt>
                <c:pt idx="45">
                  <c:v>12437446</c:v>
                </c:pt>
                <c:pt idx="46">
                  <c:v>12437446</c:v>
                </c:pt>
                <c:pt idx="47">
                  <c:v>12437446</c:v>
                </c:pt>
                <c:pt idx="48">
                  <c:v>12437446</c:v>
                </c:pt>
                <c:pt idx="49">
                  <c:v>12437446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D-46E2-9C71-E0C9A56FD607}"/>
            </c:ext>
          </c:extLst>
        </c:ser>
        <c:ser>
          <c:idx val="1"/>
          <c:order val="1"/>
          <c:tx>
            <c:strRef>
              <c:f>Generations_7520210113_075744!$B$1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Generations_7520210113_075744!$B$2:$B$51</c:f>
              <c:numCache>
                <c:formatCode>General</c:formatCode>
                <c:ptCount val="50"/>
                <c:pt idx="0">
                  <c:v>11068212.220000001</c:v>
                </c:pt>
                <c:pt idx="1">
                  <c:v>11162071.8375</c:v>
                </c:pt>
                <c:pt idx="2">
                  <c:v>11235208.34</c:v>
                </c:pt>
                <c:pt idx="3">
                  <c:v>11287134.272500001</c:v>
                </c:pt>
                <c:pt idx="4">
                  <c:v>11322226.324999999</c:v>
                </c:pt>
                <c:pt idx="5">
                  <c:v>11353540.9725</c:v>
                </c:pt>
                <c:pt idx="6">
                  <c:v>11366643.262499999</c:v>
                </c:pt>
                <c:pt idx="7">
                  <c:v>11378049.015000001</c:v>
                </c:pt>
                <c:pt idx="8">
                  <c:v>11426232.470000001</c:v>
                </c:pt>
                <c:pt idx="9">
                  <c:v>11450912.807499999</c:v>
                </c:pt>
                <c:pt idx="10">
                  <c:v>11474877.07</c:v>
                </c:pt>
                <c:pt idx="11">
                  <c:v>11473336.734999999</c:v>
                </c:pt>
                <c:pt idx="12">
                  <c:v>11498480.952500001</c:v>
                </c:pt>
                <c:pt idx="13">
                  <c:v>11513683.5275</c:v>
                </c:pt>
                <c:pt idx="14">
                  <c:v>11535541.8475</c:v>
                </c:pt>
                <c:pt idx="15">
                  <c:v>11564147.455</c:v>
                </c:pt>
                <c:pt idx="16">
                  <c:v>11579464.189999999</c:v>
                </c:pt>
                <c:pt idx="17">
                  <c:v>11581847.307499999</c:v>
                </c:pt>
                <c:pt idx="18">
                  <c:v>11605148.952500001</c:v>
                </c:pt>
                <c:pt idx="19">
                  <c:v>11606697.5425</c:v>
                </c:pt>
                <c:pt idx="20">
                  <c:v>11635636.855</c:v>
                </c:pt>
                <c:pt idx="21">
                  <c:v>11635336.0625</c:v>
                </c:pt>
                <c:pt idx="22">
                  <c:v>11610055.455</c:v>
                </c:pt>
                <c:pt idx="23">
                  <c:v>11631498.59</c:v>
                </c:pt>
                <c:pt idx="24">
                  <c:v>11641597.4825</c:v>
                </c:pt>
                <c:pt idx="25">
                  <c:v>11624490.4725</c:v>
                </c:pt>
                <c:pt idx="26">
                  <c:v>11631229.547499999</c:v>
                </c:pt>
                <c:pt idx="27">
                  <c:v>11642697.297499999</c:v>
                </c:pt>
                <c:pt idx="28">
                  <c:v>11645634.645</c:v>
                </c:pt>
                <c:pt idx="29">
                  <c:v>11645446.005000001</c:v>
                </c:pt>
                <c:pt idx="30">
                  <c:v>11657625.682499999</c:v>
                </c:pt>
                <c:pt idx="31">
                  <c:v>11650638.8925</c:v>
                </c:pt>
                <c:pt idx="32">
                  <c:v>11635701.102499999</c:v>
                </c:pt>
                <c:pt idx="33">
                  <c:v>11658154.205</c:v>
                </c:pt>
                <c:pt idx="34">
                  <c:v>11647418.1625</c:v>
                </c:pt>
                <c:pt idx="35">
                  <c:v>11649433.987500001</c:v>
                </c:pt>
                <c:pt idx="36">
                  <c:v>11629256.435000001</c:v>
                </c:pt>
                <c:pt idx="37">
                  <c:v>11652545.532500001</c:v>
                </c:pt>
                <c:pt idx="38">
                  <c:v>11662260.08</c:v>
                </c:pt>
                <c:pt idx="39">
                  <c:v>11664011.824999999</c:v>
                </c:pt>
                <c:pt idx="40">
                  <c:v>11666769.465</c:v>
                </c:pt>
                <c:pt idx="41">
                  <c:v>11663299.925000001</c:v>
                </c:pt>
                <c:pt idx="42">
                  <c:v>11643984.997500001</c:v>
                </c:pt>
                <c:pt idx="43">
                  <c:v>11635019.375</c:v>
                </c:pt>
                <c:pt idx="44">
                  <c:v>11619083.7325</c:v>
                </c:pt>
                <c:pt idx="45">
                  <c:v>11621953.3325</c:v>
                </c:pt>
                <c:pt idx="46">
                  <c:v>11605058.865</c:v>
                </c:pt>
                <c:pt idx="47">
                  <c:v>11607097.147500001</c:v>
                </c:pt>
                <c:pt idx="48">
                  <c:v>11606496.9375</c:v>
                </c:pt>
                <c:pt idx="49">
                  <c:v>11602761.109999999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D-46E2-9C71-E0C9A56F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05072"/>
        <c:axId val="708603760"/>
      </c:lineChart>
      <c:catAx>
        <c:axId val="7086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03760"/>
        <c:crosses val="autoZero"/>
        <c:auto val="1"/>
        <c:lblAlgn val="ctr"/>
        <c:lblOffset val="100"/>
        <c:noMultiLvlLbl val="0"/>
      </c:catAx>
      <c:valAx>
        <c:axId val="7086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Průměrné a maximální fitness podle generací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'Generations_75 mutation0,05'!$A$1</c:f>
              <c:strCache>
                <c:ptCount val="1"/>
                <c:pt idx="0">
                  <c:v>MaxFitness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'Generations_75 mutation0,05'!$A$2:$A$401</c:f>
              <c:numCache>
                <c:formatCode>General</c:formatCode>
                <c:ptCount val="400"/>
                <c:pt idx="0">
                  <c:v>11655508</c:v>
                </c:pt>
                <c:pt idx="1">
                  <c:v>11777173</c:v>
                </c:pt>
                <c:pt idx="2">
                  <c:v>11826340</c:v>
                </c:pt>
                <c:pt idx="3">
                  <c:v>11826340</c:v>
                </c:pt>
                <c:pt idx="4">
                  <c:v>11826340</c:v>
                </c:pt>
                <c:pt idx="5">
                  <c:v>11901434</c:v>
                </c:pt>
                <c:pt idx="6">
                  <c:v>11902429</c:v>
                </c:pt>
                <c:pt idx="7">
                  <c:v>11944773</c:v>
                </c:pt>
                <c:pt idx="8">
                  <c:v>11986124</c:v>
                </c:pt>
                <c:pt idx="9">
                  <c:v>12027530</c:v>
                </c:pt>
                <c:pt idx="10">
                  <c:v>12027530</c:v>
                </c:pt>
                <c:pt idx="11">
                  <c:v>12193629</c:v>
                </c:pt>
                <c:pt idx="12">
                  <c:v>12193629</c:v>
                </c:pt>
                <c:pt idx="13">
                  <c:v>12193629</c:v>
                </c:pt>
                <c:pt idx="14">
                  <c:v>12193629</c:v>
                </c:pt>
                <c:pt idx="15">
                  <c:v>12193629</c:v>
                </c:pt>
                <c:pt idx="16">
                  <c:v>12270198</c:v>
                </c:pt>
                <c:pt idx="17">
                  <c:v>12270198</c:v>
                </c:pt>
                <c:pt idx="18">
                  <c:v>12270198</c:v>
                </c:pt>
                <c:pt idx="19">
                  <c:v>12270198</c:v>
                </c:pt>
                <c:pt idx="20">
                  <c:v>12270198</c:v>
                </c:pt>
                <c:pt idx="21">
                  <c:v>12270198</c:v>
                </c:pt>
                <c:pt idx="22">
                  <c:v>12314162</c:v>
                </c:pt>
                <c:pt idx="23">
                  <c:v>12314162</c:v>
                </c:pt>
                <c:pt idx="24">
                  <c:v>12314162</c:v>
                </c:pt>
                <c:pt idx="25">
                  <c:v>12314162</c:v>
                </c:pt>
                <c:pt idx="26">
                  <c:v>12354510</c:v>
                </c:pt>
                <c:pt idx="27">
                  <c:v>12354510</c:v>
                </c:pt>
                <c:pt idx="28">
                  <c:v>12354510</c:v>
                </c:pt>
                <c:pt idx="29">
                  <c:v>12355469</c:v>
                </c:pt>
                <c:pt idx="30">
                  <c:v>12355469</c:v>
                </c:pt>
                <c:pt idx="31">
                  <c:v>12355469</c:v>
                </c:pt>
                <c:pt idx="32">
                  <c:v>12355469</c:v>
                </c:pt>
                <c:pt idx="33">
                  <c:v>12355469</c:v>
                </c:pt>
                <c:pt idx="34">
                  <c:v>12355469</c:v>
                </c:pt>
                <c:pt idx="35">
                  <c:v>12355469</c:v>
                </c:pt>
                <c:pt idx="36">
                  <c:v>12355469</c:v>
                </c:pt>
                <c:pt idx="37">
                  <c:v>12355469</c:v>
                </c:pt>
                <c:pt idx="38">
                  <c:v>12355469</c:v>
                </c:pt>
                <c:pt idx="39">
                  <c:v>12436282</c:v>
                </c:pt>
                <c:pt idx="40">
                  <c:v>12436282</c:v>
                </c:pt>
                <c:pt idx="41">
                  <c:v>12436282</c:v>
                </c:pt>
                <c:pt idx="42">
                  <c:v>12436282</c:v>
                </c:pt>
                <c:pt idx="43">
                  <c:v>12436708</c:v>
                </c:pt>
                <c:pt idx="44">
                  <c:v>12436708</c:v>
                </c:pt>
                <c:pt idx="45">
                  <c:v>12436708</c:v>
                </c:pt>
                <c:pt idx="46">
                  <c:v>12436708</c:v>
                </c:pt>
                <c:pt idx="47">
                  <c:v>12436708</c:v>
                </c:pt>
                <c:pt idx="48">
                  <c:v>12436708</c:v>
                </c:pt>
                <c:pt idx="49">
                  <c:v>12436708</c:v>
                </c:pt>
                <c:pt idx="50">
                  <c:v>12436708</c:v>
                </c:pt>
                <c:pt idx="51">
                  <c:v>12436708</c:v>
                </c:pt>
                <c:pt idx="52">
                  <c:v>12436708</c:v>
                </c:pt>
                <c:pt idx="53">
                  <c:v>12436708</c:v>
                </c:pt>
                <c:pt idx="54">
                  <c:v>12436708</c:v>
                </c:pt>
                <c:pt idx="55">
                  <c:v>12436708</c:v>
                </c:pt>
                <c:pt idx="56">
                  <c:v>12519125</c:v>
                </c:pt>
                <c:pt idx="57">
                  <c:v>12519125</c:v>
                </c:pt>
                <c:pt idx="58">
                  <c:v>12519125</c:v>
                </c:pt>
                <c:pt idx="59">
                  <c:v>12519125</c:v>
                </c:pt>
                <c:pt idx="60">
                  <c:v>12519125</c:v>
                </c:pt>
                <c:pt idx="61">
                  <c:v>12520231</c:v>
                </c:pt>
                <c:pt idx="62">
                  <c:v>12520231</c:v>
                </c:pt>
                <c:pt idx="63">
                  <c:v>12560422</c:v>
                </c:pt>
                <c:pt idx="64">
                  <c:v>12560422</c:v>
                </c:pt>
                <c:pt idx="65">
                  <c:v>12560422</c:v>
                </c:pt>
                <c:pt idx="66">
                  <c:v>12560422</c:v>
                </c:pt>
                <c:pt idx="67">
                  <c:v>12561262</c:v>
                </c:pt>
                <c:pt idx="68">
                  <c:v>12561262</c:v>
                </c:pt>
                <c:pt idx="69">
                  <c:v>12561262</c:v>
                </c:pt>
                <c:pt idx="70">
                  <c:v>12561262</c:v>
                </c:pt>
                <c:pt idx="71">
                  <c:v>12561262</c:v>
                </c:pt>
                <c:pt idx="72">
                  <c:v>12561262</c:v>
                </c:pt>
                <c:pt idx="73">
                  <c:v>12561262</c:v>
                </c:pt>
                <c:pt idx="74">
                  <c:v>12561262</c:v>
                </c:pt>
                <c:pt idx="75">
                  <c:v>12561653</c:v>
                </c:pt>
                <c:pt idx="76">
                  <c:v>12561653</c:v>
                </c:pt>
                <c:pt idx="77">
                  <c:v>12561653</c:v>
                </c:pt>
                <c:pt idx="78">
                  <c:v>12561653</c:v>
                </c:pt>
                <c:pt idx="79">
                  <c:v>12561653</c:v>
                </c:pt>
                <c:pt idx="80">
                  <c:v>12561653</c:v>
                </c:pt>
                <c:pt idx="81">
                  <c:v>12561653</c:v>
                </c:pt>
                <c:pt idx="82">
                  <c:v>12561653</c:v>
                </c:pt>
                <c:pt idx="83">
                  <c:v>12561653</c:v>
                </c:pt>
                <c:pt idx="84">
                  <c:v>12561653</c:v>
                </c:pt>
                <c:pt idx="85">
                  <c:v>12561653</c:v>
                </c:pt>
                <c:pt idx="86">
                  <c:v>12561653</c:v>
                </c:pt>
                <c:pt idx="87">
                  <c:v>12561653</c:v>
                </c:pt>
                <c:pt idx="88">
                  <c:v>12561653</c:v>
                </c:pt>
                <c:pt idx="89">
                  <c:v>12561653</c:v>
                </c:pt>
                <c:pt idx="90">
                  <c:v>12561653</c:v>
                </c:pt>
                <c:pt idx="91">
                  <c:v>12561653</c:v>
                </c:pt>
                <c:pt idx="92">
                  <c:v>12561653</c:v>
                </c:pt>
                <c:pt idx="93">
                  <c:v>12561653</c:v>
                </c:pt>
                <c:pt idx="94">
                  <c:v>12561653</c:v>
                </c:pt>
                <c:pt idx="95">
                  <c:v>12561653</c:v>
                </c:pt>
                <c:pt idx="96">
                  <c:v>12561653</c:v>
                </c:pt>
                <c:pt idx="97">
                  <c:v>12561653</c:v>
                </c:pt>
                <c:pt idx="98">
                  <c:v>12561653</c:v>
                </c:pt>
                <c:pt idx="99">
                  <c:v>12561653</c:v>
                </c:pt>
                <c:pt idx="100">
                  <c:v>12561653</c:v>
                </c:pt>
                <c:pt idx="101">
                  <c:v>12561653</c:v>
                </c:pt>
                <c:pt idx="102">
                  <c:v>12561653</c:v>
                </c:pt>
                <c:pt idx="103">
                  <c:v>12561653</c:v>
                </c:pt>
                <c:pt idx="104">
                  <c:v>12561653</c:v>
                </c:pt>
                <c:pt idx="105">
                  <c:v>12561653</c:v>
                </c:pt>
                <c:pt idx="106">
                  <c:v>12561653</c:v>
                </c:pt>
                <c:pt idx="107">
                  <c:v>12561653</c:v>
                </c:pt>
                <c:pt idx="108">
                  <c:v>12561653</c:v>
                </c:pt>
                <c:pt idx="109">
                  <c:v>12561653</c:v>
                </c:pt>
                <c:pt idx="110">
                  <c:v>12561653</c:v>
                </c:pt>
                <c:pt idx="111">
                  <c:v>12561653</c:v>
                </c:pt>
                <c:pt idx="112">
                  <c:v>12561653</c:v>
                </c:pt>
                <c:pt idx="113">
                  <c:v>12600231</c:v>
                </c:pt>
                <c:pt idx="114">
                  <c:v>12600231</c:v>
                </c:pt>
                <c:pt idx="115">
                  <c:v>12600231</c:v>
                </c:pt>
                <c:pt idx="116">
                  <c:v>12600231</c:v>
                </c:pt>
                <c:pt idx="117">
                  <c:v>12600231</c:v>
                </c:pt>
                <c:pt idx="118">
                  <c:v>12600231</c:v>
                </c:pt>
                <c:pt idx="119">
                  <c:v>12600231</c:v>
                </c:pt>
                <c:pt idx="120">
                  <c:v>12600231</c:v>
                </c:pt>
                <c:pt idx="121">
                  <c:v>12600231</c:v>
                </c:pt>
                <c:pt idx="122">
                  <c:v>12600231</c:v>
                </c:pt>
                <c:pt idx="123">
                  <c:v>12600231</c:v>
                </c:pt>
                <c:pt idx="124">
                  <c:v>12600231</c:v>
                </c:pt>
                <c:pt idx="125">
                  <c:v>12600231</c:v>
                </c:pt>
                <c:pt idx="126">
                  <c:v>12600231</c:v>
                </c:pt>
                <c:pt idx="127">
                  <c:v>12600231</c:v>
                </c:pt>
                <c:pt idx="128">
                  <c:v>12600231</c:v>
                </c:pt>
                <c:pt idx="129">
                  <c:v>12600231</c:v>
                </c:pt>
                <c:pt idx="130">
                  <c:v>12600231</c:v>
                </c:pt>
                <c:pt idx="131">
                  <c:v>12600231</c:v>
                </c:pt>
                <c:pt idx="132">
                  <c:v>12600231</c:v>
                </c:pt>
                <c:pt idx="133">
                  <c:v>12600231</c:v>
                </c:pt>
                <c:pt idx="134">
                  <c:v>12600231</c:v>
                </c:pt>
                <c:pt idx="135">
                  <c:v>12600231</c:v>
                </c:pt>
                <c:pt idx="136">
                  <c:v>12600231</c:v>
                </c:pt>
                <c:pt idx="137">
                  <c:v>12600231</c:v>
                </c:pt>
                <c:pt idx="138">
                  <c:v>12600231</c:v>
                </c:pt>
                <c:pt idx="139">
                  <c:v>12600231</c:v>
                </c:pt>
                <c:pt idx="140">
                  <c:v>12600231</c:v>
                </c:pt>
                <c:pt idx="141">
                  <c:v>12600231</c:v>
                </c:pt>
                <c:pt idx="142">
                  <c:v>12600231</c:v>
                </c:pt>
                <c:pt idx="143">
                  <c:v>12600231</c:v>
                </c:pt>
                <c:pt idx="144">
                  <c:v>12600231</c:v>
                </c:pt>
                <c:pt idx="145">
                  <c:v>12600231</c:v>
                </c:pt>
                <c:pt idx="146">
                  <c:v>12600231</c:v>
                </c:pt>
                <c:pt idx="147">
                  <c:v>12600231</c:v>
                </c:pt>
                <c:pt idx="148">
                  <c:v>12600231</c:v>
                </c:pt>
                <c:pt idx="149">
                  <c:v>12600231</c:v>
                </c:pt>
                <c:pt idx="150">
                  <c:v>12600231</c:v>
                </c:pt>
                <c:pt idx="151">
                  <c:v>12600231</c:v>
                </c:pt>
                <c:pt idx="152">
                  <c:v>12600231</c:v>
                </c:pt>
                <c:pt idx="153">
                  <c:v>12600231</c:v>
                </c:pt>
                <c:pt idx="154">
                  <c:v>12600231</c:v>
                </c:pt>
                <c:pt idx="155">
                  <c:v>12600231</c:v>
                </c:pt>
                <c:pt idx="156">
                  <c:v>12600231</c:v>
                </c:pt>
                <c:pt idx="157">
                  <c:v>12600231</c:v>
                </c:pt>
                <c:pt idx="158">
                  <c:v>12600231</c:v>
                </c:pt>
                <c:pt idx="159">
                  <c:v>12600231</c:v>
                </c:pt>
                <c:pt idx="160">
                  <c:v>12600231</c:v>
                </c:pt>
                <c:pt idx="161">
                  <c:v>12600231</c:v>
                </c:pt>
                <c:pt idx="162">
                  <c:v>12600231</c:v>
                </c:pt>
                <c:pt idx="163">
                  <c:v>12600231</c:v>
                </c:pt>
                <c:pt idx="164">
                  <c:v>12600231</c:v>
                </c:pt>
                <c:pt idx="165">
                  <c:v>12600231</c:v>
                </c:pt>
                <c:pt idx="166">
                  <c:v>12600231</c:v>
                </c:pt>
                <c:pt idx="167">
                  <c:v>12600231</c:v>
                </c:pt>
                <c:pt idx="168">
                  <c:v>12600231</c:v>
                </c:pt>
                <c:pt idx="169">
                  <c:v>12600231</c:v>
                </c:pt>
                <c:pt idx="170">
                  <c:v>12600231</c:v>
                </c:pt>
                <c:pt idx="171">
                  <c:v>12600231</c:v>
                </c:pt>
                <c:pt idx="172">
                  <c:v>12600231</c:v>
                </c:pt>
                <c:pt idx="173">
                  <c:v>12600231</c:v>
                </c:pt>
                <c:pt idx="174">
                  <c:v>12600231</c:v>
                </c:pt>
                <c:pt idx="175">
                  <c:v>12600231</c:v>
                </c:pt>
                <c:pt idx="176">
                  <c:v>12600231</c:v>
                </c:pt>
                <c:pt idx="177">
                  <c:v>12600231</c:v>
                </c:pt>
                <c:pt idx="178">
                  <c:v>12600231</c:v>
                </c:pt>
                <c:pt idx="179">
                  <c:v>12600231</c:v>
                </c:pt>
                <c:pt idx="180">
                  <c:v>12600231</c:v>
                </c:pt>
                <c:pt idx="181">
                  <c:v>12600231</c:v>
                </c:pt>
                <c:pt idx="182">
                  <c:v>12600231</c:v>
                </c:pt>
                <c:pt idx="183">
                  <c:v>12600231</c:v>
                </c:pt>
                <c:pt idx="184">
                  <c:v>12600231</c:v>
                </c:pt>
                <c:pt idx="185">
                  <c:v>12600231</c:v>
                </c:pt>
                <c:pt idx="186">
                  <c:v>12600231</c:v>
                </c:pt>
                <c:pt idx="187">
                  <c:v>12600231</c:v>
                </c:pt>
                <c:pt idx="188">
                  <c:v>12600231</c:v>
                </c:pt>
                <c:pt idx="189">
                  <c:v>12600231</c:v>
                </c:pt>
                <c:pt idx="190">
                  <c:v>12600231</c:v>
                </c:pt>
                <c:pt idx="191">
                  <c:v>12600231</c:v>
                </c:pt>
                <c:pt idx="192">
                  <c:v>12600231</c:v>
                </c:pt>
                <c:pt idx="193">
                  <c:v>12600231</c:v>
                </c:pt>
                <c:pt idx="194">
                  <c:v>12600231</c:v>
                </c:pt>
                <c:pt idx="195">
                  <c:v>12600231</c:v>
                </c:pt>
                <c:pt idx="196">
                  <c:v>12600231</c:v>
                </c:pt>
                <c:pt idx="197">
                  <c:v>12600231</c:v>
                </c:pt>
                <c:pt idx="198">
                  <c:v>12600231</c:v>
                </c:pt>
                <c:pt idx="199">
                  <c:v>12600231</c:v>
                </c:pt>
                <c:pt idx="200">
                  <c:v>12600231</c:v>
                </c:pt>
                <c:pt idx="201">
                  <c:v>12600231</c:v>
                </c:pt>
                <c:pt idx="202">
                  <c:v>12600231</c:v>
                </c:pt>
                <c:pt idx="203">
                  <c:v>12600231</c:v>
                </c:pt>
                <c:pt idx="204">
                  <c:v>12600231</c:v>
                </c:pt>
                <c:pt idx="205">
                  <c:v>12600231</c:v>
                </c:pt>
                <c:pt idx="206">
                  <c:v>12600231</c:v>
                </c:pt>
                <c:pt idx="207">
                  <c:v>12600231</c:v>
                </c:pt>
                <c:pt idx="208">
                  <c:v>12600231</c:v>
                </c:pt>
                <c:pt idx="209">
                  <c:v>12640897</c:v>
                </c:pt>
                <c:pt idx="210">
                  <c:v>12640897</c:v>
                </c:pt>
                <c:pt idx="211">
                  <c:v>12640897</c:v>
                </c:pt>
                <c:pt idx="212">
                  <c:v>12640897</c:v>
                </c:pt>
                <c:pt idx="213">
                  <c:v>12640897</c:v>
                </c:pt>
                <c:pt idx="214">
                  <c:v>12640897</c:v>
                </c:pt>
                <c:pt idx="215">
                  <c:v>12640897</c:v>
                </c:pt>
                <c:pt idx="216">
                  <c:v>12640897</c:v>
                </c:pt>
                <c:pt idx="217">
                  <c:v>12640897</c:v>
                </c:pt>
                <c:pt idx="218">
                  <c:v>12640897</c:v>
                </c:pt>
                <c:pt idx="219">
                  <c:v>12640897</c:v>
                </c:pt>
                <c:pt idx="220">
                  <c:v>12640897</c:v>
                </c:pt>
                <c:pt idx="221">
                  <c:v>12640897</c:v>
                </c:pt>
                <c:pt idx="222">
                  <c:v>12640897</c:v>
                </c:pt>
                <c:pt idx="223">
                  <c:v>12640897</c:v>
                </c:pt>
                <c:pt idx="224">
                  <c:v>12640897</c:v>
                </c:pt>
                <c:pt idx="225">
                  <c:v>12640897</c:v>
                </c:pt>
                <c:pt idx="226">
                  <c:v>12640897</c:v>
                </c:pt>
                <c:pt idx="227">
                  <c:v>12640897</c:v>
                </c:pt>
                <c:pt idx="228">
                  <c:v>12640897</c:v>
                </c:pt>
                <c:pt idx="229">
                  <c:v>12640897</c:v>
                </c:pt>
                <c:pt idx="230">
                  <c:v>12640897</c:v>
                </c:pt>
                <c:pt idx="231">
                  <c:v>12640897</c:v>
                </c:pt>
                <c:pt idx="232">
                  <c:v>12640897</c:v>
                </c:pt>
                <c:pt idx="233">
                  <c:v>12640897</c:v>
                </c:pt>
                <c:pt idx="234">
                  <c:v>12640897</c:v>
                </c:pt>
                <c:pt idx="235">
                  <c:v>12640897</c:v>
                </c:pt>
                <c:pt idx="236">
                  <c:v>12640897</c:v>
                </c:pt>
                <c:pt idx="237">
                  <c:v>12640897</c:v>
                </c:pt>
                <c:pt idx="238">
                  <c:v>12640897</c:v>
                </c:pt>
                <c:pt idx="239">
                  <c:v>12640897</c:v>
                </c:pt>
                <c:pt idx="240">
                  <c:v>12640897</c:v>
                </c:pt>
                <c:pt idx="241">
                  <c:v>12640897</c:v>
                </c:pt>
                <c:pt idx="242">
                  <c:v>12640897</c:v>
                </c:pt>
                <c:pt idx="243">
                  <c:v>12640897</c:v>
                </c:pt>
                <c:pt idx="244">
                  <c:v>12640897</c:v>
                </c:pt>
                <c:pt idx="245">
                  <c:v>12640897</c:v>
                </c:pt>
                <c:pt idx="246">
                  <c:v>12640897</c:v>
                </c:pt>
                <c:pt idx="247">
                  <c:v>12640897</c:v>
                </c:pt>
                <c:pt idx="248">
                  <c:v>12640897</c:v>
                </c:pt>
                <c:pt idx="249">
                  <c:v>12640897</c:v>
                </c:pt>
                <c:pt idx="250">
                  <c:v>12640897</c:v>
                </c:pt>
                <c:pt idx="251">
                  <c:v>12640897</c:v>
                </c:pt>
                <c:pt idx="252">
                  <c:v>12640897</c:v>
                </c:pt>
                <c:pt idx="253">
                  <c:v>12640897</c:v>
                </c:pt>
                <c:pt idx="254">
                  <c:v>12640897</c:v>
                </c:pt>
                <c:pt idx="255">
                  <c:v>12640897</c:v>
                </c:pt>
                <c:pt idx="256">
                  <c:v>12640897</c:v>
                </c:pt>
                <c:pt idx="257">
                  <c:v>12640897</c:v>
                </c:pt>
                <c:pt idx="258">
                  <c:v>12640897</c:v>
                </c:pt>
                <c:pt idx="259">
                  <c:v>12640897</c:v>
                </c:pt>
                <c:pt idx="260">
                  <c:v>12640897</c:v>
                </c:pt>
                <c:pt idx="261">
                  <c:v>12640897</c:v>
                </c:pt>
                <c:pt idx="262">
                  <c:v>12640897</c:v>
                </c:pt>
                <c:pt idx="263">
                  <c:v>12640897</c:v>
                </c:pt>
                <c:pt idx="264">
                  <c:v>12640897</c:v>
                </c:pt>
                <c:pt idx="265">
                  <c:v>12640897</c:v>
                </c:pt>
                <c:pt idx="266">
                  <c:v>12640897</c:v>
                </c:pt>
                <c:pt idx="267">
                  <c:v>12642574</c:v>
                </c:pt>
                <c:pt idx="268">
                  <c:v>12642574</c:v>
                </c:pt>
                <c:pt idx="269">
                  <c:v>12642574</c:v>
                </c:pt>
                <c:pt idx="270">
                  <c:v>12642574</c:v>
                </c:pt>
                <c:pt idx="271">
                  <c:v>12642574</c:v>
                </c:pt>
                <c:pt idx="272">
                  <c:v>12642574</c:v>
                </c:pt>
                <c:pt idx="273">
                  <c:v>12642574</c:v>
                </c:pt>
                <c:pt idx="274">
                  <c:v>12642574</c:v>
                </c:pt>
                <c:pt idx="275">
                  <c:v>12642574</c:v>
                </c:pt>
                <c:pt idx="276">
                  <c:v>12642574</c:v>
                </c:pt>
                <c:pt idx="277">
                  <c:v>12642574</c:v>
                </c:pt>
                <c:pt idx="278">
                  <c:v>12642574</c:v>
                </c:pt>
                <c:pt idx="279">
                  <c:v>12642574</c:v>
                </c:pt>
                <c:pt idx="280">
                  <c:v>12642574</c:v>
                </c:pt>
                <c:pt idx="281">
                  <c:v>12642574</c:v>
                </c:pt>
                <c:pt idx="282">
                  <c:v>12642574</c:v>
                </c:pt>
                <c:pt idx="283">
                  <c:v>12642574</c:v>
                </c:pt>
                <c:pt idx="284">
                  <c:v>12642574</c:v>
                </c:pt>
                <c:pt idx="285">
                  <c:v>12642574</c:v>
                </c:pt>
                <c:pt idx="286">
                  <c:v>12642574</c:v>
                </c:pt>
                <c:pt idx="287">
                  <c:v>12642574</c:v>
                </c:pt>
                <c:pt idx="288">
                  <c:v>12642574</c:v>
                </c:pt>
                <c:pt idx="289">
                  <c:v>12642574</c:v>
                </c:pt>
                <c:pt idx="290">
                  <c:v>12643206</c:v>
                </c:pt>
                <c:pt idx="291">
                  <c:v>12643206</c:v>
                </c:pt>
                <c:pt idx="292">
                  <c:v>12643206</c:v>
                </c:pt>
                <c:pt idx="293">
                  <c:v>12643206</c:v>
                </c:pt>
                <c:pt idx="294">
                  <c:v>12643206</c:v>
                </c:pt>
                <c:pt idx="295">
                  <c:v>12643206</c:v>
                </c:pt>
                <c:pt idx="296">
                  <c:v>12643399</c:v>
                </c:pt>
                <c:pt idx="297">
                  <c:v>12643399</c:v>
                </c:pt>
                <c:pt idx="298">
                  <c:v>12643399</c:v>
                </c:pt>
                <c:pt idx="299">
                  <c:v>12643399</c:v>
                </c:pt>
                <c:pt idx="300">
                  <c:v>12643399</c:v>
                </c:pt>
                <c:pt idx="301">
                  <c:v>12643399</c:v>
                </c:pt>
                <c:pt idx="302">
                  <c:v>12643399</c:v>
                </c:pt>
                <c:pt idx="303">
                  <c:v>12643399</c:v>
                </c:pt>
                <c:pt idx="304">
                  <c:v>12643399</c:v>
                </c:pt>
                <c:pt idx="305">
                  <c:v>12643399</c:v>
                </c:pt>
                <c:pt idx="306">
                  <c:v>12643399</c:v>
                </c:pt>
                <c:pt idx="307">
                  <c:v>12643399</c:v>
                </c:pt>
                <c:pt idx="308">
                  <c:v>12643399</c:v>
                </c:pt>
                <c:pt idx="309">
                  <c:v>12643399</c:v>
                </c:pt>
                <c:pt idx="310">
                  <c:v>12643399</c:v>
                </c:pt>
                <c:pt idx="311">
                  <c:v>12643399</c:v>
                </c:pt>
                <c:pt idx="312">
                  <c:v>12643399</c:v>
                </c:pt>
                <c:pt idx="313">
                  <c:v>12643399</c:v>
                </c:pt>
                <c:pt idx="314">
                  <c:v>12643399</c:v>
                </c:pt>
                <c:pt idx="315">
                  <c:v>12643399</c:v>
                </c:pt>
                <c:pt idx="316">
                  <c:v>12643399</c:v>
                </c:pt>
                <c:pt idx="317">
                  <c:v>12643399</c:v>
                </c:pt>
                <c:pt idx="318">
                  <c:v>12643399</c:v>
                </c:pt>
                <c:pt idx="319">
                  <c:v>12643399</c:v>
                </c:pt>
                <c:pt idx="320">
                  <c:v>12643399</c:v>
                </c:pt>
                <c:pt idx="321">
                  <c:v>12643399</c:v>
                </c:pt>
                <c:pt idx="322">
                  <c:v>12643399</c:v>
                </c:pt>
                <c:pt idx="323">
                  <c:v>12643399</c:v>
                </c:pt>
                <c:pt idx="324">
                  <c:v>12643399</c:v>
                </c:pt>
                <c:pt idx="325">
                  <c:v>12643399</c:v>
                </c:pt>
                <c:pt idx="326">
                  <c:v>12643399</c:v>
                </c:pt>
                <c:pt idx="327">
                  <c:v>12643399</c:v>
                </c:pt>
                <c:pt idx="328">
                  <c:v>12643399</c:v>
                </c:pt>
                <c:pt idx="329">
                  <c:v>12643399</c:v>
                </c:pt>
                <c:pt idx="330">
                  <c:v>12643399</c:v>
                </c:pt>
                <c:pt idx="331">
                  <c:v>12643399</c:v>
                </c:pt>
                <c:pt idx="332">
                  <c:v>12643399</c:v>
                </c:pt>
                <c:pt idx="333">
                  <c:v>12643399</c:v>
                </c:pt>
                <c:pt idx="334">
                  <c:v>12643399</c:v>
                </c:pt>
                <c:pt idx="335">
                  <c:v>12643399</c:v>
                </c:pt>
                <c:pt idx="336">
                  <c:v>12643399</c:v>
                </c:pt>
                <c:pt idx="337">
                  <c:v>12643399</c:v>
                </c:pt>
                <c:pt idx="338">
                  <c:v>12643399</c:v>
                </c:pt>
                <c:pt idx="339">
                  <c:v>12643399</c:v>
                </c:pt>
                <c:pt idx="340">
                  <c:v>12643399</c:v>
                </c:pt>
                <c:pt idx="341">
                  <c:v>12643399</c:v>
                </c:pt>
                <c:pt idx="342">
                  <c:v>12643399</c:v>
                </c:pt>
                <c:pt idx="343">
                  <c:v>12643399</c:v>
                </c:pt>
                <c:pt idx="344">
                  <c:v>12643399</c:v>
                </c:pt>
                <c:pt idx="345">
                  <c:v>12643399</c:v>
                </c:pt>
                <c:pt idx="346">
                  <c:v>12643399</c:v>
                </c:pt>
                <c:pt idx="347">
                  <c:v>12643399</c:v>
                </c:pt>
                <c:pt idx="348">
                  <c:v>12643399</c:v>
                </c:pt>
                <c:pt idx="349">
                  <c:v>12643399</c:v>
                </c:pt>
                <c:pt idx="350">
                  <c:v>12643399</c:v>
                </c:pt>
                <c:pt idx="351">
                  <c:v>12643399</c:v>
                </c:pt>
                <c:pt idx="352">
                  <c:v>12643399</c:v>
                </c:pt>
                <c:pt idx="353">
                  <c:v>12643399</c:v>
                </c:pt>
                <c:pt idx="354">
                  <c:v>12643399</c:v>
                </c:pt>
                <c:pt idx="355">
                  <c:v>12643399</c:v>
                </c:pt>
                <c:pt idx="356">
                  <c:v>12643399</c:v>
                </c:pt>
                <c:pt idx="357">
                  <c:v>12643399</c:v>
                </c:pt>
                <c:pt idx="358">
                  <c:v>12643399</c:v>
                </c:pt>
                <c:pt idx="359">
                  <c:v>12643399</c:v>
                </c:pt>
                <c:pt idx="360">
                  <c:v>12643399</c:v>
                </c:pt>
                <c:pt idx="361">
                  <c:v>12643399</c:v>
                </c:pt>
                <c:pt idx="362">
                  <c:v>12643399</c:v>
                </c:pt>
                <c:pt idx="363">
                  <c:v>12643399</c:v>
                </c:pt>
                <c:pt idx="364">
                  <c:v>12643399</c:v>
                </c:pt>
                <c:pt idx="365">
                  <c:v>12643399</c:v>
                </c:pt>
                <c:pt idx="366">
                  <c:v>12643399</c:v>
                </c:pt>
                <c:pt idx="367">
                  <c:v>12643399</c:v>
                </c:pt>
                <c:pt idx="368">
                  <c:v>12643399</c:v>
                </c:pt>
                <c:pt idx="369">
                  <c:v>12643399</c:v>
                </c:pt>
                <c:pt idx="370">
                  <c:v>12643399</c:v>
                </c:pt>
                <c:pt idx="371">
                  <c:v>12643399</c:v>
                </c:pt>
                <c:pt idx="372">
                  <c:v>12643399</c:v>
                </c:pt>
                <c:pt idx="373">
                  <c:v>12643399</c:v>
                </c:pt>
                <c:pt idx="374">
                  <c:v>12643399</c:v>
                </c:pt>
                <c:pt idx="375">
                  <c:v>12643399</c:v>
                </c:pt>
                <c:pt idx="376">
                  <c:v>12643399</c:v>
                </c:pt>
                <c:pt idx="377">
                  <c:v>12643399</c:v>
                </c:pt>
                <c:pt idx="378">
                  <c:v>12643399</c:v>
                </c:pt>
                <c:pt idx="379">
                  <c:v>12643399</c:v>
                </c:pt>
                <c:pt idx="380">
                  <c:v>12643399</c:v>
                </c:pt>
                <c:pt idx="381">
                  <c:v>12643399</c:v>
                </c:pt>
                <c:pt idx="382">
                  <c:v>12643399</c:v>
                </c:pt>
                <c:pt idx="383">
                  <c:v>12643399</c:v>
                </c:pt>
                <c:pt idx="384">
                  <c:v>12643399</c:v>
                </c:pt>
                <c:pt idx="385">
                  <c:v>12643399</c:v>
                </c:pt>
                <c:pt idx="386">
                  <c:v>12643399</c:v>
                </c:pt>
                <c:pt idx="387">
                  <c:v>12643399</c:v>
                </c:pt>
                <c:pt idx="388">
                  <c:v>12643399</c:v>
                </c:pt>
                <c:pt idx="389">
                  <c:v>12643399</c:v>
                </c:pt>
                <c:pt idx="390">
                  <c:v>12643399</c:v>
                </c:pt>
                <c:pt idx="391">
                  <c:v>12643399</c:v>
                </c:pt>
                <c:pt idx="392">
                  <c:v>12643399</c:v>
                </c:pt>
                <c:pt idx="393">
                  <c:v>12643399</c:v>
                </c:pt>
                <c:pt idx="394">
                  <c:v>12643399</c:v>
                </c:pt>
                <c:pt idx="395">
                  <c:v>12643399</c:v>
                </c:pt>
                <c:pt idx="396">
                  <c:v>12643399</c:v>
                </c:pt>
                <c:pt idx="397">
                  <c:v>12643399</c:v>
                </c:pt>
                <c:pt idx="398">
                  <c:v>12643399</c:v>
                </c:pt>
                <c:pt idx="399">
                  <c:v>12643399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4-4F34-8933-486FDACE8B61}"/>
            </c:ext>
          </c:extLst>
        </c:ser>
        <c:ser>
          <c:idx val="1"/>
          <c:order val="1"/>
          <c:tx>
            <c:strRef>
              <c:f>'Generations_75 mutation0,05'!$B$1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'Generations_75 mutation0,05'!$B$2:$B$401</c:f>
              <c:numCache>
                <c:formatCode>General</c:formatCode>
                <c:ptCount val="400"/>
                <c:pt idx="0">
                  <c:v>11037778.98</c:v>
                </c:pt>
                <c:pt idx="1">
                  <c:v>11130423.8375</c:v>
                </c:pt>
                <c:pt idx="2">
                  <c:v>11212428.435000001</c:v>
                </c:pt>
                <c:pt idx="3">
                  <c:v>11229311.859999999</c:v>
                </c:pt>
                <c:pt idx="4">
                  <c:v>11287237.3475</c:v>
                </c:pt>
                <c:pt idx="5">
                  <c:v>11348660.9575</c:v>
                </c:pt>
                <c:pt idx="6">
                  <c:v>11385905.137499999</c:v>
                </c:pt>
                <c:pt idx="7">
                  <c:v>11402361.119999999</c:v>
                </c:pt>
                <c:pt idx="8">
                  <c:v>11451211.189999999</c:v>
                </c:pt>
                <c:pt idx="9">
                  <c:v>11455076.484999999</c:v>
                </c:pt>
                <c:pt idx="10">
                  <c:v>11467204.925000001</c:v>
                </c:pt>
                <c:pt idx="11">
                  <c:v>11482756.029999999</c:v>
                </c:pt>
                <c:pt idx="12">
                  <c:v>11502535.814999999</c:v>
                </c:pt>
                <c:pt idx="13">
                  <c:v>11509992.574999999</c:v>
                </c:pt>
                <c:pt idx="14">
                  <c:v>11533065.5825</c:v>
                </c:pt>
                <c:pt idx="15">
                  <c:v>11529405.720000001</c:v>
                </c:pt>
                <c:pt idx="16">
                  <c:v>11557514.2575</c:v>
                </c:pt>
                <c:pt idx="17">
                  <c:v>11551385.6975</c:v>
                </c:pt>
                <c:pt idx="18">
                  <c:v>11570829.795</c:v>
                </c:pt>
                <c:pt idx="19">
                  <c:v>11576299.425000001</c:v>
                </c:pt>
                <c:pt idx="20">
                  <c:v>11582876.192500001</c:v>
                </c:pt>
                <c:pt idx="21">
                  <c:v>11604723.987500001</c:v>
                </c:pt>
                <c:pt idx="22">
                  <c:v>11619685.1075</c:v>
                </c:pt>
                <c:pt idx="23">
                  <c:v>11629650.0525</c:v>
                </c:pt>
                <c:pt idx="24">
                  <c:v>11637372.824999999</c:v>
                </c:pt>
                <c:pt idx="25">
                  <c:v>11644375.215</c:v>
                </c:pt>
                <c:pt idx="26">
                  <c:v>11640920.99</c:v>
                </c:pt>
                <c:pt idx="27">
                  <c:v>11652460.467499999</c:v>
                </c:pt>
                <c:pt idx="28">
                  <c:v>11655106.029999999</c:v>
                </c:pt>
                <c:pt idx="29">
                  <c:v>11664408.58</c:v>
                </c:pt>
                <c:pt idx="30">
                  <c:v>11674121.752499999</c:v>
                </c:pt>
                <c:pt idx="31">
                  <c:v>11686050.99</c:v>
                </c:pt>
                <c:pt idx="32">
                  <c:v>11707030.85</c:v>
                </c:pt>
                <c:pt idx="33">
                  <c:v>11679637.529999999</c:v>
                </c:pt>
                <c:pt idx="34">
                  <c:v>11656324.282500001</c:v>
                </c:pt>
                <c:pt idx="35">
                  <c:v>11680000.91</c:v>
                </c:pt>
                <c:pt idx="36">
                  <c:v>11710751.807499999</c:v>
                </c:pt>
                <c:pt idx="37">
                  <c:v>11705094.82</c:v>
                </c:pt>
                <c:pt idx="38">
                  <c:v>11715406.352499999</c:v>
                </c:pt>
                <c:pt idx="39">
                  <c:v>11700265.25</c:v>
                </c:pt>
                <c:pt idx="40">
                  <c:v>11716029.9925</c:v>
                </c:pt>
                <c:pt idx="41">
                  <c:v>11698248.3025</c:v>
                </c:pt>
                <c:pt idx="42">
                  <c:v>11693979.984999999</c:v>
                </c:pt>
                <c:pt idx="43">
                  <c:v>11680683.550000001</c:v>
                </c:pt>
                <c:pt idx="44">
                  <c:v>11688513.307499999</c:v>
                </c:pt>
                <c:pt idx="45">
                  <c:v>11689185.27</c:v>
                </c:pt>
                <c:pt idx="46">
                  <c:v>11689156.3375</c:v>
                </c:pt>
                <c:pt idx="47">
                  <c:v>11715849.824999999</c:v>
                </c:pt>
                <c:pt idx="48">
                  <c:v>11714931.695</c:v>
                </c:pt>
                <c:pt idx="49">
                  <c:v>11713021.73</c:v>
                </c:pt>
                <c:pt idx="50">
                  <c:v>11705913.445</c:v>
                </c:pt>
                <c:pt idx="51">
                  <c:v>11680440.672499999</c:v>
                </c:pt>
                <c:pt idx="52">
                  <c:v>11682601.297499999</c:v>
                </c:pt>
                <c:pt idx="53">
                  <c:v>11676464.682499999</c:v>
                </c:pt>
                <c:pt idx="54">
                  <c:v>11673183.025</c:v>
                </c:pt>
                <c:pt idx="55">
                  <c:v>11670416.3825</c:v>
                </c:pt>
                <c:pt idx="56">
                  <c:v>11693674.1325</c:v>
                </c:pt>
                <c:pt idx="57">
                  <c:v>11698274.372500001</c:v>
                </c:pt>
                <c:pt idx="58">
                  <c:v>11666222.2075</c:v>
                </c:pt>
                <c:pt idx="59">
                  <c:v>11692764.6525</c:v>
                </c:pt>
                <c:pt idx="60">
                  <c:v>11664799.057499999</c:v>
                </c:pt>
                <c:pt idx="61">
                  <c:v>11714340.6</c:v>
                </c:pt>
                <c:pt idx="62">
                  <c:v>11700626.2575</c:v>
                </c:pt>
                <c:pt idx="63">
                  <c:v>11710045.0175</c:v>
                </c:pt>
                <c:pt idx="64">
                  <c:v>11710663.4125</c:v>
                </c:pt>
                <c:pt idx="65">
                  <c:v>11716609.5625</c:v>
                </c:pt>
                <c:pt idx="66">
                  <c:v>11710075.66</c:v>
                </c:pt>
                <c:pt idx="67">
                  <c:v>11695122.060000001</c:v>
                </c:pt>
                <c:pt idx="68">
                  <c:v>11697340.5625</c:v>
                </c:pt>
                <c:pt idx="69">
                  <c:v>11690033.5275</c:v>
                </c:pt>
                <c:pt idx="70">
                  <c:v>11675560.6325</c:v>
                </c:pt>
                <c:pt idx="71">
                  <c:v>11671649.869999999</c:v>
                </c:pt>
                <c:pt idx="72">
                  <c:v>11677945.5625</c:v>
                </c:pt>
                <c:pt idx="73">
                  <c:v>11689410.49</c:v>
                </c:pt>
                <c:pt idx="74">
                  <c:v>11690062.32</c:v>
                </c:pt>
                <c:pt idx="75">
                  <c:v>11694648.862500001</c:v>
                </c:pt>
                <c:pt idx="76">
                  <c:v>11700242</c:v>
                </c:pt>
                <c:pt idx="77">
                  <c:v>11695422.6</c:v>
                </c:pt>
                <c:pt idx="78">
                  <c:v>11680054.91</c:v>
                </c:pt>
                <c:pt idx="79">
                  <c:v>11693027.27</c:v>
                </c:pt>
                <c:pt idx="80">
                  <c:v>11720439.01</c:v>
                </c:pt>
                <c:pt idx="81">
                  <c:v>11705819.935000001</c:v>
                </c:pt>
                <c:pt idx="82">
                  <c:v>11731151.3025</c:v>
                </c:pt>
                <c:pt idx="83">
                  <c:v>11716981.99</c:v>
                </c:pt>
                <c:pt idx="84">
                  <c:v>11687007.622500001</c:v>
                </c:pt>
                <c:pt idx="85">
                  <c:v>11716630.192500001</c:v>
                </c:pt>
                <c:pt idx="86">
                  <c:v>11678657.067500001</c:v>
                </c:pt>
                <c:pt idx="87">
                  <c:v>11672238.407500001</c:v>
                </c:pt>
                <c:pt idx="88">
                  <c:v>11663100.555</c:v>
                </c:pt>
                <c:pt idx="89">
                  <c:v>11669491.6975</c:v>
                </c:pt>
                <c:pt idx="90">
                  <c:v>11650547.710000001</c:v>
                </c:pt>
                <c:pt idx="91">
                  <c:v>11648592.0075</c:v>
                </c:pt>
                <c:pt idx="92">
                  <c:v>11650469.0375</c:v>
                </c:pt>
                <c:pt idx="93">
                  <c:v>11666604.7775</c:v>
                </c:pt>
                <c:pt idx="94">
                  <c:v>11645709.1175</c:v>
                </c:pt>
                <c:pt idx="95">
                  <c:v>11620238.109999999</c:v>
                </c:pt>
                <c:pt idx="96">
                  <c:v>11639308.27</c:v>
                </c:pt>
                <c:pt idx="97">
                  <c:v>11631253.92</c:v>
                </c:pt>
                <c:pt idx="98">
                  <c:v>11650058.6875</c:v>
                </c:pt>
                <c:pt idx="99">
                  <c:v>11674941.09</c:v>
                </c:pt>
                <c:pt idx="100">
                  <c:v>11660844.314999999</c:v>
                </c:pt>
                <c:pt idx="101">
                  <c:v>11674651.4275</c:v>
                </c:pt>
                <c:pt idx="102">
                  <c:v>11707065.2225</c:v>
                </c:pt>
                <c:pt idx="103">
                  <c:v>11693891.935000001</c:v>
                </c:pt>
                <c:pt idx="104">
                  <c:v>11699854.022500001</c:v>
                </c:pt>
                <c:pt idx="105">
                  <c:v>11703540.935000001</c:v>
                </c:pt>
                <c:pt idx="106">
                  <c:v>11703976.039999999</c:v>
                </c:pt>
                <c:pt idx="107">
                  <c:v>11703640.7425</c:v>
                </c:pt>
                <c:pt idx="108">
                  <c:v>11708137.377499999</c:v>
                </c:pt>
                <c:pt idx="109">
                  <c:v>11722871.872500001</c:v>
                </c:pt>
                <c:pt idx="110">
                  <c:v>11731309.952500001</c:v>
                </c:pt>
                <c:pt idx="111">
                  <c:v>11742092.199999999</c:v>
                </c:pt>
                <c:pt idx="112">
                  <c:v>11721481.744999999</c:v>
                </c:pt>
                <c:pt idx="113">
                  <c:v>11709125.82</c:v>
                </c:pt>
                <c:pt idx="114">
                  <c:v>11711256.82</c:v>
                </c:pt>
                <c:pt idx="115">
                  <c:v>11694169.6425</c:v>
                </c:pt>
                <c:pt idx="116">
                  <c:v>11677198.295</c:v>
                </c:pt>
                <c:pt idx="117">
                  <c:v>11645814.3325</c:v>
                </c:pt>
                <c:pt idx="118">
                  <c:v>11688956.300000001</c:v>
                </c:pt>
                <c:pt idx="119">
                  <c:v>11695587.02</c:v>
                </c:pt>
                <c:pt idx="120">
                  <c:v>11688814.2775</c:v>
                </c:pt>
                <c:pt idx="121">
                  <c:v>11674609.02</c:v>
                </c:pt>
                <c:pt idx="122">
                  <c:v>11667735.895</c:v>
                </c:pt>
                <c:pt idx="123">
                  <c:v>11647870.9625</c:v>
                </c:pt>
                <c:pt idx="124">
                  <c:v>11673949.5075</c:v>
                </c:pt>
                <c:pt idx="125">
                  <c:v>11670969.6775</c:v>
                </c:pt>
                <c:pt idx="126">
                  <c:v>11715291.48</c:v>
                </c:pt>
                <c:pt idx="127">
                  <c:v>11703884.747500001</c:v>
                </c:pt>
                <c:pt idx="128">
                  <c:v>11690130.1675</c:v>
                </c:pt>
                <c:pt idx="129">
                  <c:v>11690534.9175</c:v>
                </c:pt>
                <c:pt idx="130">
                  <c:v>11679291.067500001</c:v>
                </c:pt>
                <c:pt idx="131">
                  <c:v>11681211.807499999</c:v>
                </c:pt>
                <c:pt idx="132">
                  <c:v>11655514.5875</c:v>
                </c:pt>
                <c:pt idx="133">
                  <c:v>11655407.154999999</c:v>
                </c:pt>
                <c:pt idx="134">
                  <c:v>11686444.817500001</c:v>
                </c:pt>
                <c:pt idx="135">
                  <c:v>11715446.8475</c:v>
                </c:pt>
                <c:pt idx="136">
                  <c:v>11710790.58</c:v>
                </c:pt>
                <c:pt idx="137">
                  <c:v>11681424.41</c:v>
                </c:pt>
                <c:pt idx="138">
                  <c:v>11687947.484999999</c:v>
                </c:pt>
                <c:pt idx="139">
                  <c:v>11679610.01</c:v>
                </c:pt>
                <c:pt idx="140">
                  <c:v>11686839.122500001</c:v>
                </c:pt>
                <c:pt idx="141">
                  <c:v>11676703.755000001</c:v>
                </c:pt>
                <c:pt idx="142">
                  <c:v>11657704.8575</c:v>
                </c:pt>
                <c:pt idx="143">
                  <c:v>11698795.355</c:v>
                </c:pt>
                <c:pt idx="144">
                  <c:v>11675519.275</c:v>
                </c:pt>
                <c:pt idx="145">
                  <c:v>11686395.8325</c:v>
                </c:pt>
                <c:pt idx="146">
                  <c:v>11694394.24</c:v>
                </c:pt>
                <c:pt idx="147">
                  <c:v>11684614.1525</c:v>
                </c:pt>
                <c:pt idx="148">
                  <c:v>11698053.92</c:v>
                </c:pt>
                <c:pt idx="149">
                  <c:v>11724642.310000001</c:v>
                </c:pt>
                <c:pt idx="150">
                  <c:v>11734183.1325</c:v>
                </c:pt>
                <c:pt idx="151">
                  <c:v>11767377.2225</c:v>
                </c:pt>
                <c:pt idx="152">
                  <c:v>11756996.17</c:v>
                </c:pt>
                <c:pt idx="153">
                  <c:v>11781347.2325</c:v>
                </c:pt>
                <c:pt idx="154">
                  <c:v>11782600.5175</c:v>
                </c:pt>
                <c:pt idx="155">
                  <c:v>11768876.145</c:v>
                </c:pt>
                <c:pt idx="156">
                  <c:v>11759523.755000001</c:v>
                </c:pt>
                <c:pt idx="157">
                  <c:v>11751325.262499999</c:v>
                </c:pt>
                <c:pt idx="158">
                  <c:v>11759725.4625</c:v>
                </c:pt>
                <c:pt idx="159">
                  <c:v>11728702.380000001</c:v>
                </c:pt>
                <c:pt idx="160">
                  <c:v>11723555.885</c:v>
                </c:pt>
                <c:pt idx="161">
                  <c:v>11743549.039999999</c:v>
                </c:pt>
                <c:pt idx="162">
                  <c:v>11693877.7125</c:v>
                </c:pt>
                <c:pt idx="163">
                  <c:v>11670988.647500001</c:v>
                </c:pt>
                <c:pt idx="164">
                  <c:v>11697299.7925</c:v>
                </c:pt>
                <c:pt idx="165">
                  <c:v>11718316.717499999</c:v>
                </c:pt>
                <c:pt idx="166">
                  <c:v>11696409.52</c:v>
                </c:pt>
                <c:pt idx="167">
                  <c:v>11699235.5525</c:v>
                </c:pt>
                <c:pt idx="168">
                  <c:v>11677353.1325</c:v>
                </c:pt>
                <c:pt idx="169">
                  <c:v>11701072.102499999</c:v>
                </c:pt>
                <c:pt idx="170">
                  <c:v>11694828.9</c:v>
                </c:pt>
                <c:pt idx="171">
                  <c:v>11669998.112500001</c:v>
                </c:pt>
                <c:pt idx="172">
                  <c:v>11674238.342499999</c:v>
                </c:pt>
                <c:pt idx="173">
                  <c:v>11689141.82</c:v>
                </c:pt>
                <c:pt idx="174">
                  <c:v>11698335.455</c:v>
                </c:pt>
                <c:pt idx="175">
                  <c:v>11674868.855</c:v>
                </c:pt>
                <c:pt idx="176">
                  <c:v>11663353.1875</c:v>
                </c:pt>
                <c:pt idx="177">
                  <c:v>11651666.17</c:v>
                </c:pt>
                <c:pt idx="178">
                  <c:v>11659219.0625</c:v>
                </c:pt>
                <c:pt idx="179">
                  <c:v>11668691.92</c:v>
                </c:pt>
                <c:pt idx="180">
                  <c:v>11677896.84</c:v>
                </c:pt>
                <c:pt idx="181">
                  <c:v>11671426.285</c:v>
                </c:pt>
                <c:pt idx="182">
                  <c:v>11682052.605</c:v>
                </c:pt>
                <c:pt idx="183">
                  <c:v>11690229.692500001</c:v>
                </c:pt>
                <c:pt idx="184">
                  <c:v>11697862.1425</c:v>
                </c:pt>
                <c:pt idx="185">
                  <c:v>11698001.807499999</c:v>
                </c:pt>
                <c:pt idx="186">
                  <c:v>11711480.0275</c:v>
                </c:pt>
                <c:pt idx="187">
                  <c:v>11701639.765000001</c:v>
                </c:pt>
                <c:pt idx="188">
                  <c:v>11697313.4125</c:v>
                </c:pt>
                <c:pt idx="189">
                  <c:v>11723987.15</c:v>
                </c:pt>
                <c:pt idx="190">
                  <c:v>11698170.465</c:v>
                </c:pt>
                <c:pt idx="191">
                  <c:v>11699984.58</c:v>
                </c:pt>
                <c:pt idx="192">
                  <c:v>11694077.625</c:v>
                </c:pt>
                <c:pt idx="193">
                  <c:v>11681833.574999999</c:v>
                </c:pt>
                <c:pt idx="194">
                  <c:v>11716400.109999999</c:v>
                </c:pt>
                <c:pt idx="195">
                  <c:v>11755707.865</c:v>
                </c:pt>
                <c:pt idx="196">
                  <c:v>11750212.262499999</c:v>
                </c:pt>
                <c:pt idx="197">
                  <c:v>11750649.880000001</c:v>
                </c:pt>
                <c:pt idx="198">
                  <c:v>11758543.949999999</c:v>
                </c:pt>
                <c:pt idx="199">
                  <c:v>11750036.039999999</c:v>
                </c:pt>
                <c:pt idx="200">
                  <c:v>11746767.275</c:v>
                </c:pt>
                <c:pt idx="201">
                  <c:v>11737896.1525</c:v>
                </c:pt>
                <c:pt idx="202">
                  <c:v>11732085.862500001</c:v>
                </c:pt>
                <c:pt idx="203">
                  <c:v>11713863.852499999</c:v>
                </c:pt>
                <c:pt idx="204">
                  <c:v>11706612.359999999</c:v>
                </c:pt>
                <c:pt idx="205">
                  <c:v>11696980.15</c:v>
                </c:pt>
                <c:pt idx="206">
                  <c:v>11695871.0625</c:v>
                </c:pt>
                <c:pt idx="207">
                  <c:v>11714650.955</c:v>
                </c:pt>
                <c:pt idx="208">
                  <c:v>11716710.727499999</c:v>
                </c:pt>
                <c:pt idx="209">
                  <c:v>11746091.372500001</c:v>
                </c:pt>
                <c:pt idx="210">
                  <c:v>11736727.76</c:v>
                </c:pt>
                <c:pt idx="211">
                  <c:v>11746111.567500001</c:v>
                </c:pt>
                <c:pt idx="212">
                  <c:v>11747676.24</c:v>
                </c:pt>
                <c:pt idx="213">
                  <c:v>11767263.925000001</c:v>
                </c:pt>
                <c:pt idx="214">
                  <c:v>11736842.564999999</c:v>
                </c:pt>
                <c:pt idx="215">
                  <c:v>11762518.164999999</c:v>
                </c:pt>
                <c:pt idx="216">
                  <c:v>11754922.202500001</c:v>
                </c:pt>
                <c:pt idx="217">
                  <c:v>11753751.602499999</c:v>
                </c:pt>
                <c:pt idx="218">
                  <c:v>11750423.9375</c:v>
                </c:pt>
                <c:pt idx="219">
                  <c:v>11760846.664999999</c:v>
                </c:pt>
                <c:pt idx="220">
                  <c:v>11777974.0625</c:v>
                </c:pt>
                <c:pt idx="221">
                  <c:v>11785703.2075</c:v>
                </c:pt>
                <c:pt idx="222">
                  <c:v>11791190.130000001</c:v>
                </c:pt>
                <c:pt idx="223">
                  <c:v>11787367.1675</c:v>
                </c:pt>
                <c:pt idx="224">
                  <c:v>11781745.414999999</c:v>
                </c:pt>
                <c:pt idx="225">
                  <c:v>11783686.047499999</c:v>
                </c:pt>
                <c:pt idx="226">
                  <c:v>11778790.25</c:v>
                </c:pt>
                <c:pt idx="227">
                  <c:v>11770890.0975</c:v>
                </c:pt>
                <c:pt idx="228">
                  <c:v>11771491.609999999</c:v>
                </c:pt>
                <c:pt idx="229">
                  <c:v>11758434.2575</c:v>
                </c:pt>
                <c:pt idx="230">
                  <c:v>11748199.3225</c:v>
                </c:pt>
                <c:pt idx="231">
                  <c:v>11758425.1625</c:v>
                </c:pt>
                <c:pt idx="232">
                  <c:v>11733075.609999999</c:v>
                </c:pt>
                <c:pt idx="233">
                  <c:v>11732883.9725</c:v>
                </c:pt>
                <c:pt idx="234">
                  <c:v>11739663.064999999</c:v>
                </c:pt>
                <c:pt idx="235">
                  <c:v>11737134.747500001</c:v>
                </c:pt>
                <c:pt idx="236">
                  <c:v>11723637.02</c:v>
                </c:pt>
                <c:pt idx="237">
                  <c:v>11723857.2225</c:v>
                </c:pt>
                <c:pt idx="238">
                  <c:v>11752153.637499999</c:v>
                </c:pt>
                <c:pt idx="239">
                  <c:v>11718072.109999999</c:v>
                </c:pt>
                <c:pt idx="240">
                  <c:v>11706785.42</c:v>
                </c:pt>
                <c:pt idx="241">
                  <c:v>11695120.907500001</c:v>
                </c:pt>
                <c:pt idx="242">
                  <c:v>11670790.220000001</c:v>
                </c:pt>
                <c:pt idx="243">
                  <c:v>11686517.5825</c:v>
                </c:pt>
                <c:pt idx="244">
                  <c:v>11683926.147500001</c:v>
                </c:pt>
                <c:pt idx="245">
                  <c:v>11682155.84</c:v>
                </c:pt>
                <c:pt idx="246">
                  <c:v>11680208.35</c:v>
                </c:pt>
                <c:pt idx="247">
                  <c:v>11663363.255000001</c:v>
                </c:pt>
                <c:pt idx="248">
                  <c:v>11657618.2875</c:v>
                </c:pt>
                <c:pt idx="249">
                  <c:v>11667984.772500001</c:v>
                </c:pt>
                <c:pt idx="250">
                  <c:v>11700071.01</c:v>
                </c:pt>
                <c:pt idx="251">
                  <c:v>11712430.775</c:v>
                </c:pt>
                <c:pt idx="252">
                  <c:v>11690094.0175</c:v>
                </c:pt>
                <c:pt idx="253">
                  <c:v>11710141.6675</c:v>
                </c:pt>
                <c:pt idx="254">
                  <c:v>11729339.0875</c:v>
                </c:pt>
                <c:pt idx="255">
                  <c:v>11715155.810000001</c:v>
                </c:pt>
                <c:pt idx="256">
                  <c:v>11712681.1525</c:v>
                </c:pt>
                <c:pt idx="257">
                  <c:v>11706406.875</c:v>
                </c:pt>
                <c:pt idx="258">
                  <c:v>11724702.994999999</c:v>
                </c:pt>
                <c:pt idx="259">
                  <c:v>11713569.675000001</c:v>
                </c:pt>
                <c:pt idx="260">
                  <c:v>11739543.407500001</c:v>
                </c:pt>
                <c:pt idx="261">
                  <c:v>11723855.085000001</c:v>
                </c:pt>
                <c:pt idx="262">
                  <c:v>11701268.255000001</c:v>
                </c:pt>
                <c:pt idx="263">
                  <c:v>11690641.244999999</c:v>
                </c:pt>
                <c:pt idx="264">
                  <c:v>11669285.855</c:v>
                </c:pt>
                <c:pt idx="265">
                  <c:v>11666121.372500001</c:v>
                </c:pt>
                <c:pt idx="266">
                  <c:v>11664821.907500001</c:v>
                </c:pt>
                <c:pt idx="267">
                  <c:v>11684863.987500001</c:v>
                </c:pt>
                <c:pt idx="268">
                  <c:v>11696674.189999999</c:v>
                </c:pt>
                <c:pt idx="269">
                  <c:v>11682636.99</c:v>
                </c:pt>
                <c:pt idx="270">
                  <c:v>11724340.8225</c:v>
                </c:pt>
                <c:pt idx="271">
                  <c:v>11706236.605</c:v>
                </c:pt>
                <c:pt idx="272">
                  <c:v>11700440.012499999</c:v>
                </c:pt>
                <c:pt idx="273">
                  <c:v>11696038.2425</c:v>
                </c:pt>
                <c:pt idx="274">
                  <c:v>11688757.3675</c:v>
                </c:pt>
                <c:pt idx="275">
                  <c:v>11693581.4725</c:v>
                </c:pt>
                <c:pt idx="276">
                  <c:v>11724375.0275</c:v>
                </c:pt>
                <c:pt idx="277">
                  <c:v>11746761.9025</c:v>
                </c:pt>
                <c:pt idx="278">
                  <c:v>11773625.515000001</c:v>
                </c:pt>
                <c:pt idx="279">
                  <c:v>11760945.220000001</c:v>
                </c:pt>
                <c:pt idx="280">
                  <c:v>11736541.8925</c:v>
                </c:pt>
                <c:pt idx="281">
                  <c:v>11742070.7325</c:v>
                </c:pt>
                <c:pt idx="282">
                  <c:v>11754609.442500001</c:v>
                </c:pt>
                <c:pt idx="283">
                  <c:v>11763369.060000001</c:v>
                </c:pt>
                <c:pt idx="284">
                  <c:v>11738348.314999999</c:v>
                </c:pt>
                <c:pt idx="285">
                  <c:v>11743402.83</c:v>
                </c:pt>
                <c:pt idx="286">
                  <c:v>11735763.57</c:v>
                </c:pt>
                <c:pt idx="287">
                  <c:v>11755360.035</c:v>
                </c:pt>
                <c:pt idx="288">
                  <c:v>11763445.5275</c:v>
                </c:pt>
                <c:pt idx="289">
                  <c:v>11777297.234999999</c:v>
                </c:pt>
                <c:pt idx="290">
                  <c:v>11766550.210000001</c:v>
                </c:pt>
                <c:pt idx="291">
                  <c:v>11737702.845000001</c:v>
                </c:pt>
                <c:pt idx="292">
                  <c:v>11745579.282500001</c:v>
                </c:pt>
                <c:pt idx="293">
                  <c:v>11790769.9175</c:v>
                </c:pt>
                <c:pt idx="294">
                  <c:v>11798786.102499999</c:v>
                </c:pt>
                <c:pt idx="295">
                  <c:v>11796873.2425</c:v>
                </c:pt>
                <c:pt idx="296">
                  <c:v>11834728.0825</c:v>
                </c:pt>
                <c:pt idx="297">
                  <c:v>11806603.2575</c:v>
                </c:pt>
                <c:pt idx="298">
                  <c:v>11789698.66</c:v>
                </c:pt>
                <c:pt idx="299">
                  <c:v>11779806.047499999</c:v>
                </c:pt>
                <c:pt idx="300">
                  <c:v>11782557.737500001</c:v>
                </c:pt>
                <c:pt idx="301">
                  <c:v>11774458.4575</c:v>
                </c:pt>
                <c:pt idx="302">
                  <c:v>11773578.125</c:v>
                </c:pt>
                <c:pt idx="303">
                  <c:v>11755127.975</c:v>
                </c:pt>
                <c:pt idx="304">
                  <c:v>11768547.75</c:v>
                </c:pt>
                <c:pt idx="305">
                  <c:v>11756395.1675</c:v>
                </c:pt>
                <c:pt idx="306">
                  <c:v>11769665.577500001</c:v>
                </c:pt>
                <c:pt idx="307">
                  <c:v>11757412.682499999</c:v>
                </c:pt>
                <c:pt idx="308">
                  <c:v>11758288.032500001</c:v>
                </c:pt>
                <c:pt idx="309">
                  <c:v>11762013.914999999</c:v>
                </c:pt>
                <c:pt idx="310">
                  <c:v>11750479.907500001</c:v>
                </c:pt>
                <c:pt idx="311">
                  <c:v>11744573.7325</c:v>
                </c:pt>
                <c:pt idx="312">
                  <c:v>11787425.1175</c:v>
                </c:pt>
                <c:pt idx="313">
                  <c:v>11778958.439999999</c:v>
                </c:pt>
                <c:pt idx="314">
                  <c:v>11765154.615</c:v>
                </c:pt>
                <c:pt idx="315">
                  <c:v>11762130.122500001</c:v>
                </c:pt>
                <c:pt idx="316">
                  <c:v>11753870.9</c:v>
                </c:pt>
                <c:pt idx="317">
                  <c:v>11739025.465</c:v>
                </c:pt>
                <c:pt idx="318">
                  <c:v>11729450.675000001</c:v>
                </c:pt>
                <c:pt idx="319">
                  <c:v>11714161.58</c:v>
                </c:pt>
                <c:pt idx="320">
                  <c:v>11746589.4025</c:v>
                </c:pt>
                <c:pt idx="321">
                  <c:v>11732489.9275</c:v>
                </c:pt>
                <c:pt idx="322">
                  <c:v>11708205.477499999</c:v>
                </c:pt>
                <c:pt idx="323">
                  <c:v>11691405.195</c:v>
                </c:pt>
                <c:pt idx="324">
                  <c:v>11688554.439999999</c:v>
                </c:pt>
                <c:pt idx="325">
                  <c:v>11689450.592499999</c:v>
                </c:pt>
                <c:pt idx="326">
                  <c:v>11688150.5075</c:v>
                </c:pt>
                <c:pt idx="327">
                  <c:v>11696148.997500001</c:v>
                </c:pt>
                <c:pt idx="328">
                  <c:v>11714062.102499999</c:v>
                </c:pt>
                <c:pt idx="329">
                  <c:v>11728747.885</c:v>
                </c:pt>
                <c:pt idx="330">
                  <c:v>11720888.98</c:v>
                </c:pt>
                <c:pt idx="331">
                  <c:v>11716933.772500001</c:v>
                </c:pt>
                <c:pt idx="332">
                  <c:v>11727101.3575</c:v>
                </c:pt>
                <c:pt idx="333">
                  <c:v>11720276.592499999</c:v>
                </c:pt>
                <c:pt idx="334">
                  <c:v>11717200.852499999</c:v>
                </c:pt>
                <c:pt idx="335">
                  <c:v>11736203.810000001</c:v>
                </c:pt>
                <c:pt idx="336">
                  <c:v>11743877.9925</c:v>
                </c:pt>
                <c:pt idx="337">
                  <c:v>11747890.460000001</c:v>
                </c:pt>
                <c:pt idx="338">
                  <c:v>11727746.6425</c:v>
                </c:pt>
                <c:pt idx="339">
                  <c:v>11728888.872500001</c:v>
                </c:pt>
                <c:pt idx="340">
                  <c:v>11732261.3025</c:v>
                </c:pt>
                <c:pt idx="341">
                  <c:v>11724386.41</c:v>
                </c:pt>
                <c:pt idx="342">
                  <c:v>11734560.952500001</c:v>
                </c:pt>
                <c:pt idx="343">
                  <c:v>11721611.710000001</c:v>
                </c:pt>
                <c:pt idx="344">
                  <c:v>11715589.73</c:v>
                </c:pt>
                <c:pt idx="345">
                  <c:v>11716447.7675</c:v>
                </c:pt>
                <c:pt idx="346">
                  <c:v>11686654.539999999</c:v>
                </c:pt>
                <c:pt idx="347">
                  <c:v>11691980.672499999</c:v>
                </c:pt>
                <c:pt idx="348">
                  <c:v>11690954.137499999</c:v>
                </c:pt>
                <c:pt idx="349">
                  <c:v>11702784.555</c:v>
                </c:pt>
                <c:pt idx="350">
                  <c:v>11683449.795</c:v>
                </c:pt>
                <c:pt idx="351">
                  <c:v>11688097.4725</c:v>
                </c:pt>
                <c:pt idx="352">
                  <c:v>11700712.557499999</c:v>
                </c:pt>
                <c:pt idx="353">
                  <c:v>11689887.872500001</c:v>
                </c:pt>
                <c:pt idx="354">
                  <c:v>11704048.265000001</c:v>
                </c:pt>
                <c:pt idx="355">
                  <c:v>11726818.119999999</c:v>
                </c:pt>
                <c:pt idx="356">
                  <c:v>11742929.289999999</c:v>
                </c:pt>
                <c:pt idx="357">
                  <c:v>11722811.869999999</c:v>
                </c:pt>
                <c:pt idx="358">
                  <c:v>11713248.945</c:v>
                </c:pt>
                <c:pt idx="359">
                  <c:v>11719068.775</c:v>
                </c:pt>
                <c:pt idx="360">
                  <c:v>11717114.52</c:v>
                </c:pt>
                <c:pt idx="361">
                  <c:v>11721372.342499999</c:v>
                </c:pt>
                <c:pt idx="362">
                  <c:v>11739775.645</c:v>
                </c:pt>
                <c:pt idx="363">
                  <c:v>11741669.0825</c:v>
                </c:pt>
                <c:pt idx="364">
                  <c:v>11789209.3575</c:v>
                </c:pt>
                <c:pt idx="365">
                  <c:v>11765590.085000001</c:v>
                </c:pt>
                <c:pt idx="366">
                  <c:v>11762460.2875</c:v>
                </c:pt>
                <c:pt idx="367">
                  <c:v>11747087.455</c:v>
                </c:pt>
                <c:pt idx="368">
                  <c:v>11758271.2325</c:v>
                </c:pt>
                <c:pt idx="369">
                  <c:v>11731134.932499999</c:v>
                </c:pt>
                <c:pt idx="370">
                  <c:v>11713548.365</c:v>
                </c:pt>
                <c:pt idx="371">
                  <c:v>11717324.4125</c:v>
                </c:pt>
                <c:pt idx="372">
                  <c:v>11736692.6325</c:v>
                </c:pt>
                <c:pt idx="373">
                  <c:v>11751650.3025</c:v>
                </c:pt>
                <c:pt idx="374">
                  <c:v>11744862.737500001</c:v>
                </c:pt>
                <c:pt idx="375">
                  <c:v>11753436.5725</c:v>
                </c:pt>
                <c:pt idx="376">
                  <c:v>11755695.92</c:v>
                </c:pt>
                <c:pt idx="377">
                  <c:v>11731334.4475</c:v>
                </c:pt>
                <c:pt idx="378">
                  <c:v>11724475.720000001</c:v>
                </c:pt>
                <c:pt idx="379">
                  <c:v>11734740.8325</c:v>
                </c:pt>
                <c:pt idx="380">
                  <c:v>11717726.59</c:v>
                </c:pt>
                <c:pt idx="381">
                  <c:v>11719307.029999999</c:v>
                </c:pt>
                <c:pt idx="382">
                  <c:v>11698965.545</c:v>
                </c:pt>
                <c:pt idx="383">
                  <c:v>11693124.130000001</c:v>
                </c:pt>
                <c:pt idx="384">
                  <c:v>11691781.67</c:v>
                </c:pt>
                <c:pt idx="385">
                  <c:v>11686359.0375</c:v>
                </c:pt>
                <c:pt idx="386">
                  <c:v>11714736.1875</c:v>
                </c:pt>
                <c:pt idx="387">
                  <c:v>11738864.51</c:v>
                </c:pt>
                <c:pt idx="388">
                  <c:v>11744798.4</c:v>
                </c:pt>
                <c:pt idx="389">
                  <c:v>11745853.525</c:v>
                </c:pt>
                <c:pt idx="390">
                  <c:v>11731521.395</c:v>
                </c:pt>
                <c:pt idx="391">
                  <c:v>11703424.032500001</c:v>
                </c:pt>
                <c:pt idx="392">
                  <c:v>11674584.654999999</c:v>
                </c:pt>
                <c:pt idx="393">
                  <c:v>11669925.720000001</c:v>
                </c:pt>
                <c:pt idx="394">
                  <c:v>11706230.835000001</c:v>
                </c:pt>
                <c:pt idx="395">
                  <c:v>11700691.26</c:v>
                </c:pt>
                <c:pt idx="396">
                  <c:v>11724496.4025</c:v>
                </c:pt>
                <c:pt idx="397">
                  <c:v>11740452.9025</c:v>
                </c:pt>
                <c:pt idx="398">
                  <c:v>11724111.045</c:v>
                </c:pt>
                <c:pt idx="399">
                  <c:v>11703021.965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4-4F34-8933-486FDACE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661840"/>
        <c:axId val="1146665120"/>
      </c:lineChart>
      <c:catAx>
        <c:axId val="11466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65120"/>
        <c:crosses val="autoZero"/>
        <c:auto val="1"/>
        <c:lblAlgn val="ctr"/>
        <c:lblOffset val="100"/>
        <c:noMultiLvlLbl val="0"/>
      </c:catAx>
      <c:valAx>
        <c:axId val="11466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Generations_7520210113_081758!$A$1</c:f>
              <c:strCache>
                <c:ptCount val="1"/>
                <c:pt idx="0">
                  <c:v>MaxFitness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Generations_7520210113_081758!$A$2:$A$401</c:f>
              <c:numCache>
                <c:formatCode>General</c:formatCode>
                <c:ptCount val="400"/>
                <c:pt idx="0">
                  <c:v>11615459</c:v>
                </c:pt>
                <c:pt idx="1">
                  <c:v>11696339</c:v>
                </c:pt>
                <c:pt idx="2">
                  <c:v>11816913</c:v>
                </c:pt>
                <c:pt idx="3">
                  <c:v>11906451</c:v>
                </c:pt>
                <c:pt idx="4">
                  <c:v>11906451</c:v>
                </c:pt>
                <c:pt idx="5">
                  <c:v>11988337</c:v>
                </c:pt>
                <c:pt idx="6">
                  <c:v>11988337</c:v>
                </c:pt>
                <c:pt idx="7">
                  <c:v>11988337</c:v>
                </c:pt>
                <c:pt idx="8">
                  <c:v>11988337</c:v>
                </c:pt>
                <c:pt idx="9">
                  <c:v>11988337</c:v>
                </c:pt>
                <c:pt idx="10">
                  <c:v>11988337</c:v>
                </c:pt>
                <c:pt idx="11">
                  <c:v>11988337</c:v>
                </c:pt>
                <c:pt idx="12">
                  <c:v>11988337</c:v>
                </c:pt>
                <c:pt idx="13">
                  <c:v>11988337</c:v>
                </c:pt>
                <c:pt idx="14">
                  <c:v>11988337</c:v>
                </c:pt>
                <c:pt idx="15">
                  <c:v>11988337</c:v>
                </c:pt>
                <c:pt idx="16">
                  <c:v>12068491</c:v>
                </c:pt>
                <c:pt idx="17">
                  <c:v>12068491</c:v>
                </c:pt>
                <c:pt idx="18">
                  <c:v>12068491</c:v>
                </c:pt>
                <c:pt idx="19">
                  <c:v>12068491</c:v>
                </c:pt>
                <c:pt idx="20">
                  <c:v>12068491</c:v>
                </c:pt>
                <c:pt idx="21">
                  <c:v>12068491</c:v>
                </c:pt>
                <c:pt idx="22">
                  <c:v>12068491</c:v>
                </c:pt>
                <c:pt idx="23">
                  <c:v>12068491</c:v>
                </c:pt>
                <c:pt idx="24">
                  <c:v>12068491</c:v>
                </c:pt>
                <c:pt idx="25">
                  <c:v>12068491</c:v>
                </c:pt>
                <c:pt idx="26">
                  <c:v>12068491</c:v>
                </c:pt>
                <c:pt idx="27">
                  <c:v>12068491</c:v>
                </c:pt>
                <c:pt idx="28">
                  <c:v>12068491</c:v>
                </c:pt>
                <c:pt idx="29">
                  <c:v>12068491</c:v>
                </c:pt>
                <c:pt idx="30">
                  <c:v>12068491</c:v>
                </c:pt>
                <c:pt idx="31">
                  <c:v>12068491</c:v>
                </c:pt>
                <c:pt idx="32">
                  <c:v>12068491</c:v>
                </c:pt>
                <c:pt idx="33">
                  <c:v>12068491</c:v>
                </c:pt>
                <c:pt idx="34">
                  <c:v>12068491</c:v>
                </c:pt>
                <c:pt idx="35">
                  <c:v>12068491</c:v>
                </c:pt>
                <c:pt idx="36">
                  <c:v>12068491</c:v>
                </c:pt>
                <c:pt idx="37">
                  <c:v>12068491</c:v>
                </c:pt>
                <c:pt idx="38">
                  <c:v>12068491</c:v>
                </c:pt>
                <c:pt idx="39">
                  <c:v>12068491</c:v>
                </c:pt>
                <c:pt idx="40">
                  <c:v>12068491</c:v>
                </c:pt>
                <c:pt idx="41">
                  <c:v>12068491</c:v>
                </c:pt>
                <c:pt idx="42">
                  <c:v>12068491</c:v>
                </c:pt>
                <c:pt idx="43">
                  <c:v>12069124</c:v>
                </c:pt>
                <c:pt idx="44">
                  <c:v>12069124</c:v>
                </c:pt>
                <c:pt idx="45">
                  <c:v>12069124</c:v>
                </c:pt>
                <c:pt idx="46">
                  <c:v>12069522</c:v>
                </c:pt>
                <c:pt idx="47">
                  <c:v>12069522</c:v>
                </c:pt>
                <c:pt idx="48">
                  <c:v>12069522</c:v>
                </c:pt>
                <c:pt idx="49">
                  <c:v>12069522</c:v>
                </c:pt>
                <c:pt idx="50">
                  <c:v>12069522</c:v>
                </c:pt>
                <c:pt idx="51">
                  <c:v>12069522</c:v>
                </c:pt>
                <c:pt idx="52">
                  <c:v>12111427</c:v>
                </c:pt>
                <c:pt idx="53">
                  <c:v>12111427</c:v>
                </c:pt>
                <c:pt idx="54">
                  <c:v>12111427</c:v>
                </c:pt>
                <c:pt idx="55">
                  <c:v>12111427</c:v>
                </c:pt>
                <c:pt idx="56">
                  <c:v>12111427</c:v>
                </c:pt>
                <c:pt idx="57">
                  <c:v>12111427</c:v>
                </c:pt>
                <c:pt idx="58">
                  <c:v>12111427</c:v>
                </c:pt>
                <c:pt idx="59">
                  <c:v>12111427</c:v>
                </c:pt>
                <c:pt idx="60">
                  <c:v>12146466</c:v>
                </c:pt>
                <c:pt idx="61">
                  <c:v>12146466</c:v>
                </c:pt>
                <c:pt idx="62">
                  <c:v>12146466</c:v>
                </c:pt>
                <c:pt idx="63">
                  <c:v>12146466</c:v>
                </c:pt>
                <c:pt idx="64">
                  <c:v>12146466</c:v>
                </c:pt>
                <c:pt idx="65">
                  <c:v>12146466</c:v>
                </c:pt>
                <c:pt idx="66">
                  <c:v>12146466</c:v>
                </c:pt>
                <c:pt idx="67">
                  <c:v>12146466</c:v>
                </c:pt>
                <c:pt idx="68">
                  <c:v>12146466</c:v>
                </c:pt>
                <c:pt idx="69">
                  <c:v>12146466</c:v>
                </c:pt>
                <c:pt idx="70">
                  <c:v>12146466</c:v>
                </c:pt>
                <c:pt idx="71">
                  <c:v>12146466</c:v>
                </c:pt>
                <c:pt idx="72">
                  <c:v>12146466</c:v>
                </c:pt>
                <c:pt idx="73">
                  <c:v>12146466</c:v>
                </c:pt>
                <c:pt idx="74">
                  <c:v>12146466</c:v>
                </c:pt>
                <c:pt idx="75">
                  <c:v>12146466</c:v>
                </c:pt>
                <c:pt idx="76">
                  <c:v>12146466</c:v>
                </c:pt>
                <c:pt idx="77">
                  <c:v>12146466</c:v>
                </c:pt>
                <c:pt idx="78">
                  <c:v>12146466</c:v>
                </c:pt>
                <c:pt idx="79">
                  <c:v>12146466</c:v>
                </c:pt>
                <c:pt idx="80">
                  <c:v>12146466</c:v>
                </c:pt>
                <c:pt idx="81">
                  <c:v>12146466</c:v>
                </c:pt>
                <c:pt idx="82">
                  <c:v>12146466</c:v>
                </c:pt>
                <c:pt idx="83">
                  <c:v>12146466</c:v>
                </c:pt>
                <c:pt idx="84">
                  <c:v>12146466</c:v>
                </c:pt>
                <c:pt idx="85">
                  <c:v>12146466</c:v>
                </c:pt>
                <c:pt idx="86">
                  <c:v>12146466</c:v>
                </c:pt>
                <c:pt idx="87">
                  <c:v>12146466</c:v>
                </c:pt>
                <c:pt idx="88">
                  <c:v>12146466</c:v>
                </c:pt>
                <c:pt idx="89">
                  <c:v>12146466</c:v>
                </c:pt>
                <c:pt idx="90">
                  <c:v>12146466</c:v>
                </c:pt>
                <c:pt idx="91">
                  <c:v>12146466</c:v>
                </c:pt>
                <c:pt idx="92">
                  <c:v>12146466</c:v>
                </c:pt>
                <c:pt idx="93">
                  <c:v>12146466</c:v>
                </c:pt>
                <c:pt idx="94">
                  <c:v>12146466</c:v>
                </c:pt>
                <c:pt idx="95">
                  <c:v>12148388</c:v>
                </c:pt>
                <c:pt idx="96">
                  <c:v>12148388</c:v>
                </c:pt>
                <c:pt idx="97">
                  <c:v>12148388</c:v>
                </c:pt>
                <c:pt idx="98">
                  <c:v>12148388</c:v>
                </c:pt>
                <c:pt idx="99">
                  <c:v>12148388</c:v>
                </c:pt>
                <c:pt idx="100">
                  <c:v>12148388</c:v>
                </c:pt>
                <c:pt idx="101">
                  <c:v>12148388</c:v>
                </c:pt>
                <c:pt idx="102">
                  <c:v>12148388</c:v>
                </c:pt>
                <c:pt idx="103">
                  <c:v>12148388</c:v>
                </c:pt>
                <c:pt idx="104">
                  <c:v>12148388</c:v>
                </c:pt>
                <c:pt idx="105">
                  <c:v>12148388</c:v>
                </c:pt>
                <c:pt idx="106">
                  <c:v>12148388</c:v>
                </c:pt>
                <c:pt idx="107">
                  <c:v>12187783</c:v>
                </c:pt>
                <c:pt idx="108">
                  <c:v>12187783</c:v>
                </c:pt>
                <c:pt idx="109">
                  <c:v>12187783</c:v>
                </c:pt>
                <c:pt idx="110">
                  <c:v>12187783</c:v>
                </c:pt>
                <c:pt idx="111">
                  <c:v>12187783</c:v>
                </c:pt>
                <c:pt idx="112">
                  <c:v>12187783</c:v>
                </c:pt>
                <c:pt idx="113">
                  <c:v>12187783</c:v>
                </c:pt>
                <c:pt idx="114">
                  <c:v>12187783</c:v>
                </c:pt>
                <c:pt idx="115">
                  <c:v>12187783</c:v>
                </c:pt>
                <c:pt idx="116">
                  <c:v>12187783</c:v>
                </c:pt>
                <c:pt idx="117">
                  <c:v>12187783</c:v>
                </c:pt>
                <c:pt idx="118">
                  <c:v>12187783</c:v>
                </c:pt>
                <c:pt idx="119">
                  <c:v>12187783</c:v>
                </c:pt>
                <c:pt idx="120">
                  <c:v>12187783</c:v>
                </c:pt>
                <c:pt idx="121">
                  <c:v>12187783</c:v>
                </c:pt>
                <c:pt idx="122">
                  <c:v>12187783</c:v>
                </c:pt>
                <c:pt idx="123">
                  <c:v>12187783</c:v>
                </c:pt>
                <c:pt idx="124">
                  <c:v>12187783</c:v>
                </c:pt>
                <c:pt idx="125">
                  <c:v>12187783</c:v>
                </c:pt>
                <c:pt idx="126">
                  <c:v>12187783</c:v>
                </c:pt>
                <c:pt idx="127">
                  <c:v>12187783</c:v>
                </c:pt>
                <c:pt idx="128">
                  <c:v>12187783</c:v>
                </c:pt>
                <c:pt idx="129">
                  <c:v>12187783</c:v>
                </c:pt>
                <c:pt idx="130">
                  <c:v>12194703</c:v>
                </c:pt>
                <c:pt idx="131">
                  <c:v>12194703</c:v>
                </c:pt>
                <c:pt idx="132">
                  <c:v>12194703</c:v>
                </c:pt>
                <c:pt idx="133">
                  <c:v>12194703</c:v>
                </c:pt>
                <c:pt idx="134">
                  <c:v>12194703</c:v>
                </c:pt>
                <c:pt idx="135">
                  <c:v>12194703</c:v>
                </c:pt>
                <c:pt idx="136">
                  <c:v>12317965</c:v>
                </c:pt>
                <c:pt idx="137">
                  <c:v>12317965</c:v>
                </c:pt>
                <c:pt idx="138">
                  <c:v>12317965</c:v>
                </c:pt>
                <c:pt idx="139">
                  <c:v>12317965</c:v>
                </c:pt>
                <c:pt idx="140">
                  <c:v>12317965</c:v>
                </c:pt>
                <c:pt idx="141">
                  <c:v>12317965</c:v>
                </c:pt>
                <c:pt idx="142">
                  <c:v>12317965</c:v>
                </c:pt>
                <c:pt idx="143">
                  <c:v>12317965</c:v>
                </c:pt>
                <c:pt idx="144">
                  <c:v>12317965</c:v>
                </c:pt>
                <c:pt idx="145">
                  <c:v>12317965</c:v>
                </c:pt>
                <c:pt idx="146">
                  <c:v>12317965</c:v>
                </c:pt>
                <c:pt idx="147">
                  <c:v>12317965</c:v>
                </c:pt>
                <c:pt idx="148">
                  <c:v>12317965</c:v>
                </c:pt>
                <c:pt idx="149">
                  <c:v>12317965</c:v>
                </c:pt>
                <c:pt idx="150">
                  <c:v>12317965</c:v>
                </c:pt>
                <c:pt idx="151">
                  <c:v>12317965</c:v>
                </c:pt>
                <c:pt idx="152">
                  <c:v>12317965</c:v>
                </c:pt>
                <c:pt idx="153">
                  <c:v>12317965</c:v>
                </c:pt>
                <c:pt idx="154">
                  <c:v>12317965</c:v>
                </c:pt>
                <c:pt idx="155">
                  <c:v>12317965</c:v>
                </c:pt>
                <c:pt idx="156">
                  <c:v>12317965</c:v>
                </c:pt>
                <c:pt idx="157">
                  <c:v>12317965</c:v>
                </c:pt>
                <c:pt idx="158">
                  <c:v>12317965</c:v>
                </c:pt>
                <c:pt idx="159">
                  <c:v>12317965</c:v>
                </c:pt>
                <c:pt idx="160">
                  <c:v>12317965</c:v>
                </c:pt>
                <c:pt idx="161">
                  <c:v>12317965</c:v>
                </c:pt>
                <c:pt idx="162">
                  <c:v>12317965</c:v>
                </c:pt>
                <c:pt idx="163">
                  <c:v>12317965</c:v>
                </c:pt>
                <c:pt idx="164">
                  <c:v>12317965</c:v>
                </c:pt>
                <c:pt idx="165">
                  <c:v>12317965</c:v>
                </c:pt>
                <c:pt idx="166">
                  <c:v>12317965</c:v>
                </c:pt>
                <c:pt idx="167">
                  <c:v>12317965</c:v>
                </c:pt>
                <c:pt idx="168">
                  <c:v>12317965</c:v>
                </c:pt>
                <c:pt idx="169">
                  <c:v>12317965</c:v>
                </c:pt>
                <c:pt idx="170">
                  <c:v>12317965</c:v>
                </c:pt>
                <c:pt idx="171">
                  <c:v>12317965</c:v>
                </c:pt>
                <c:pt idx="172">
                  <c:v>12317965</c:v>
                </c:pt>
                <c:pt idx="173">
                  <c:v>12317965</c:v>
                </c:pt>
                <c:pt idx="174">
                  <c:v>12317965</c:v>
                </c:pt>
                <c:pt idx="175">
                  <c:v>12317965</c:v>
                </c:pt>
                <c:pt idx="176">
                  <c:v>12317965</c:v>
                </c:pt>
                <c:pt idx="177">
                  <c:v>12317965</c:v>
                </c:pt>
                <c:pt idx="178">
                  <c:v>12317965</c:v>
                </c:pt>
                <c:pt idx="179">
                  <c:v>12317965</c:v>
                </c:pt>
                <c:pt idx="180">
                  <c:v>12317965</c:v>
                </c:pt>
                <c:pt idx="181">
                  <c:v>12317965</c:v>
                </c:pt>
                <c:pt idx="182">
                  <c:v>12317965</c:v>
                </c:pt>
                <c:pt idx="183">
                  <c:v>12317965</c:v>
                </c:pt>
                <c:pt idx="184">
                  <c:v>12317965</c:v>
                </c:pt>
                <c:pt idx="185">
                  <c:v>12317965</c:v>
                </c:pt>
                <c:pt idx="186">
                  <c:v>12317965</c:v>
                </c:pt>
                <c:pt idx="187">
                  <c:v>12317965</c:v>
                </c:pt>
                <c:pt idx="188">
                  <c:v>12317965</c:v>
                </c:pt>
                <c:pt idx="189">
                  <c:v>12317965</c:v>
                </c:pt>
                <c:pt idx="190">
                  <c:v>12317965</c:v>
                </c:pt>
                <c:pt idx="191">
                  <c:v>12317965</c:v>
                </c:pt>
                <c:pt idx="192">
                  <c:v>12317965</c:v>
                </c:pt>
                <c:pt idx="193">
                  <c:v>12317965</c:v>
                </c:pt>
                <c:pt idx="194">
                  <c:v>12317965</c:v>
                </c:pt>
                <c:pt idx="195">
                  <c:v>12317965</c:v>
                </c:pt>
                <c:pt idx="196">
                  <c:v>12317965</c:v>
                </c:pt>
                <c:pt idx="197">
                  <c:v>12317965</c:v>
                </c:pt>
                <c:pt idx="198">
                  <c:v>12317965</c:v>
                </c:pt>
                <c:pt idx="199">
                  <c:v>12317965</c:v>
                </c:pt>
                <c:pt idx="200">
                  <c:v>12317965</c:v>
                </c:pt>
                <c:pt idx="201">
                  <c:v>12317965</c:v>
                </c:pt>
                <c:pt idx="202">
                  <c:v>12317965</c:v>
                </c:pt>
                <c:pt idx="203">
                  <c:v>12317965</c:v>
                </c:pt>
                <c:pt idx="204">
                  <c:v>12317965</c:v>
                </c:pt>
                <c:pt idx="205">
                  <c:v>12317965</c:v>
                </c:pt>
                <c:pt idx="206">
                  <c:v>12317965</c:v>
                </c:pt>
                <c:pt idx="207">
                  <c:v>12317965</c:v>
                </c:pt>
                <c:pt idx="208">
                  <c:v>12317965</c:v>
                </c:pt>
                <c:pt idx="209">
                  <c:v>12317965</c:v>
                </c:pt>
                <c:pt idx="210">
                  <c:v>12317965</c:v>
                </c:pt>
                <c:pt idx="211">
                  <c:v>12317965</c:v>
                </c:pt>
                <c:pt idx="212">
                  <c:v>12317965</c:v>
                </c:pt>
                <c:pt idx="213">
                  <c:v>12317965</c:v>
                </c:pt>
                <c:pt idx="214">
                  <c:v>12317965</c:v>
                </c:pt>
                <c:pt idx="215">
                  <c:v>12317965</c:v>
                </c:pt>
                <c:pt idx="216">
                  <c:v>12317965</c:v>
                </c:pt>
                <c:pt idx="217">
                  <c:v>12317965</c:v>
                </c:pt>
                <c:pt idx="218">
                  <c:v>12317965</c:v>
                </c:pt>
                <c:pt idx="219">
                  <c:v>12317965</c:v>
                </c:pt>
                <c:pt idx="220">
                  <c:v>12317965</c:v>
                </c:pt>
                <c:pt idx="221">
                  <c:v>12317965</c:v>
                </c:pt>
                <c:pt idx="222">
                  <c:v>12317965</c:v>
                </c:pt>
                <c:pt idx="223">
                  <c:v>12317965</c:v>
                </c:pt>
                <c:pt idx="224">
                  <c:v>12317965</c:v>
                </c:pt>
                <c:pt idx="225">
                  <c:v>12317965</c:v>
                </c:pt>
                <c:pt idx="226">
                  <c:v>12317965</c:v>
                </c:pt>
                <c:pt idx="227">
                  <c:v>12317965</c:v>
                </c:pt>
                <c:pt idx="228">
                  <c:v>12317965</c:v>
                </c:pt>
                <c:pt idx="229">
                  <c:v>12317965</c:v>
                </c:pt>
                <c:pt idx="230">
                  <c:v>12317965</c:v>
                </c:pt>
                <c:pt idx="231">
                  <c:v>12317965</c:v>
                </c:pt>
                <c:pt idx="232">
                  <c:v>12317965</c:v>
                </c:pt>
                <c:pt idx="233">
                  <c:v>12317965</c:v>
                </c:pt>
                <c:pt idx="234">
                  <c:v>12357923</c:v>
                </c:pt>
                <c:pt idx="235">
                  <c:v>12357923</c:v>
                </c:pt>
                <c:pt idx="236">
                  <c:v>12357923</c:v>
                </c:pt>
                <c:pt idx="237">
                  <c:v>12357923</c:v>
                </c:pt>
                <c:pt idx="238">
                  <c:v>12357923</c:v>
                </c:pt>
                <c:pt idx="239">
                  <c:v>12357923</c:v>
                </c:pt>
                <c:pt idx="240">
                  <c:v>12357923</c:v>
                </c:pt>
                <c:pt idx="241">
                  <c:v>12357923</c:v>
                </c:pt>
                <c:pt idx="242">
                  <c:v>12357923</c:v>
                </c:pt>
                <c:pt idx="243">
                  <c:v>12357923</c:v>
                </c:pt>
                <c:pt idx="244">
                  <c:v>12357923</c:v>
                </c:pt>
                <c:pt idx="245">
                  <c:v>12357923</c:v>
                </c:pt>
                <c:pt idx="246">
                  <c:v>12357923</c:v>
                </c:pt>
                <c:pt idx="247">
                  <c:v>12357923</c:v>
                </c:pt>
                <c:pt idx="248">
                  <c:v>12357923</c:v>
                </c:pt>
                <c:pt idx="249">
                  <c:v>12357923</c:v>
                </c:pt>
                <c:pt idx="250">
                  <c:v>12357923</c:v>
                </c:pt>
                <c:pt idx="251">
                  <c:v>12357923</c:v>
                </c:pt>
                <c:pt idx="252">
                  <c:v>12357923</c:v>
                </c:pt>
                <c:pt idx="253">
                  <c:v>12357923</c:v>
                </c:pt>
                <c:pt idx="254">
                  <c:v>12357923</c:v>
                </c:pt>
                <c:pt idx="255">
                  <c:v>12357923</c:v>
                </c:pt>
                <c:pt idx="256">
                  <c:v>12357923</c:v>
                </c:pt>
                <c:pt idx="257">
                  <c:v>12357923</c:v>
                </c:pt>
                <c:pt idx="258">
                  <c:v>12357923</c:v>
                </c:pt>
                <c:pt idx="259">
                  <c:v>12357923</c:v>
                </c:pt>
                <c:pt idx="260">
                  <c:v>12357923</c:v>
                </c:pt>
                <c:pt idx="261">
                  <c:v>12357923</c:v>
                </c:pt>
                <c:pt idx="262">
                  <c:v>12357923</c:v>
                </c:pt>
                <c:pt idx="263">
                  <c:v>12357923</c:v>
                </c:pt>
                <c:pt idx="264">
                  <c:v>12357923</c:v>
                </c:pt>
                <c:pt idx="265">
                  <c:v>12357923</c:v>
                </c:pt>
                <c:pt idx="266">
                  <c:v>12357923</c:v>
                </c:pt>
                <c:pt idx="267">
                  <c:v>12357923</c:v>
                </c:pt>
                <c:pt idx="268">
                  <c:v>12357923</c:v>
                </c:pt>
                <c:pt idx="269">
                  <c:v>12357923</c:v>
                </c:pt>
                <c:pt idx="270">
                  <c:v>12357923</c:v>
                </c:pt>
                <c:pt idx="271">
                  <c:v>12357923</c:v>
                </c:pt>
                <c:pt idx="272">
                  <c:v>12357923</c:v>
                </c:pt>
                <c:pt idx="273">
                  <c:v>12357923</c:v>
                </c:pt>
                <c:pt idx="274">
                  <c:v>12357923</c:v>
                </c:pt>
                <c:pt idx="275">
                  <c:v>12357923</c:v>
                </c:pt>
                <c:pt idx="276">
                  <c:v>12357923</c:v>
                </c:pt>
                <c:pt idx="277">
                  <c:v>12357923</c:v>
                </c:pt>
                <c:pt idx="278">
                  <c:v>12357923</c:v>
                </c:pt>
                <c:pt idx="279">
                  <c:v>12357923</c:v>
                </c:pt>
                <c:pt idx="280">
                  <c:v>12357923</c:v>
                </c:pt>
                <c:pt idx="281">
                  <c:v>12357923</c:v>
                </c:pt>
                <c:pt idx="282">
                  <c:v>12357923</c:v>
                </c:pt>
                <c:pt idx="283">
                  <c:v>12357923</c:v>
                </c:pt>
                <c:pt idx="284">
                  <c:v>12357923</c:v>
                </c:pt>
                <c:pt idx="285">
                  <c:v>12357923</c:v>
                </c:pt>
                <c:pt idx="286">
                  <c:v>12357923</c:v>
                </c:pt>
                <c:pt idx="287">
                  <c:v>12357923</c:v>
                </c:pt>
                <c:pt idx="288">
                  <c:v>12357923</c:v>
                </c:pt>
                <c:pt idx="289">
                  <c:v>12357923</c:v>
                </c:pt>
                <c:pt idx="290">
                  <c:v>12357923</c:v>
                </c:pt>
                <c:pt idx="291">
                  <c:v>12357923</c:v>
                </c:pt>
                <c:pt idx="292">
                  <c:v>12357923</c:v>
                </c:pt>
                <c:pt idx="293">
                  <c:v>12357923</c:v>
                </c:pt>
                <c:pt idx="294">
                  <c:v>12357923</c:v>
                </c:pt>
                <c:pt idx="295">
                  <c:v>12357923</c:v>
                </c:pt>
                <c:pt idx="296">
                  <c:v>12357923</c:v>
                </c:pt>
                <c:pt idx="297">
                  <c:v>12357923</c:v>
                </c:pt>
                <c:pt idx="298">
                  <c:v>12357923</c:v>
                </c:pt>
                <c:pt idx="299">
                  <c:v>12357923</c:v>
                </c:pt>
                <c:pt idx="300">
                  <c:v>12357923</c:v>
                </c:pt>
                <c:pt idx="301">
                  <c:v>12357923</c:v>
                </c:pt>
                <c:pt idx="302">
                  <c:v>12357923</c:v>
                </c:pt>
                <c:pt idx="303">
                  <c:v>12357923</c:v>
                </c:pt>
                <c:pt idx="304">
                  <c:v>12357923</c:v>
                </c:pt>
                <c:pt idx="305">
                  <c:v>12357923</c:v>
                </c:pt>
                <c:pt idx="306">
                  <c:v>12357923</c:v>
                </c:pt>
                <c:pt idx="307">
                  <c:v>12357923</c:v>
                </c:pt>
                <c:pt idx="308">
                  <c:v>12357923</c:v>
                </c:pt>
                <c:pt idx="309">
                  <c:v>12357923</c:v>
                </c:pt>
                <c:pt idx="310">
                  <c:v>12357923</c:v>
                </c:pt>
                <c:pt idx="311">
                  <c:v>12357923</c:v>
                </c:pt>
                <c:pt idx="312">
                  <c:v>12357923</c:v>
                </c:pt>
                <c:pt idx="313">
                  <c:v>12357923</c:v>
                </c:pt>
                <c:pt idx="314">
                  <c:v>12357923</c:v>
                </c:pt>
                <c:pt idx="315">
                  <c:v>12357923</c:v>
                </c:pt>
                <c:pt idx="316">
                  <c:v>12357923</c:v>
                </c:pt>
                <c:pt idx="317">
                  <c:v>12357923</c:v>
                </c:pt>
                <c:pt idx="318">
                  <c:v>12357923</c:v>
                </c:pt>
                <c:pt idx="319">
                  <c:v>12357923</c:v>
                </c:pt>
                <c:pt idx="320">
                  <c:v>12357923</c:v>
                </c:pt>
                <c:pt idx="321">
                  <c:v>12357923</c:v>
                </c:pt>
                <c:pt idx="322">
                  <c:v>12357923</c:v>
                </c:pt>
                <c:pt idx="323">
                  <c:v>12357923</c:v>
                </c:pt>
                <c:pt idx="324">
                  <c:v>12357923</c:v>
                </c:pt>
                <c:pt idx="325">
                  <c:v>12357923</c:v>
                </c:pt>
                <c:pt idx="326">
                  <c:v>12357923</c:v>
                </c:pt>
                <c:pt idx="327">
                  <c:v>12357923</c:v>
                </c:pt>
                <c:pt idx="328">
                  <c:v>12357923</c:v>
                </c:pt>
                <c:pt idx="329">
                  <c:v>12357923</c:v>
                </c:pt>
                <c:pt idx="330">
                  <c:v>12357923</c:v>
                </c:pt>
                <c:pt idx="331">
                  <c:v>12357923</c:v>
                </c:pt>
                <c:pt idx="332">
                  <c:v>12357923</c:v>
                </c:pt>
                <c:pt idx="333">
                  <c:v>12357923</c:v>
                </c:pt>
                <c:pt idx="334">
                  <c:v>12357923</c:v>
                </c:pt>
                <c:pt idx="335">
                  <c:v>12357923</c:v>
                </c:pt>
                <c:pt idx="336">
                  <c:v>12357923</c:v>
                </c:pt>
                <c:pt idx="337">
                  <c:v>12357923</c:v>
                </c:pt>
                <c:pt idx="338">
                  <c:v>12357923</c:v>
                </c:pt>
                <c:pt idx="339">
                  <c:v>12357923</c:v>
                </c:pt>
                <c:pt idx="340">
                  <c:v>12357923</c:v>
                </c:pt>
                <c:pt idx="341">
                  <c:v>12357923</c:v>
                </c:pt>
                <c:pt idx="342">
                  <c:v>12357923</c:v>
                </c:pt>
                <c:pt idx="343">
                  <c:v>12357923</c:v>
                </c:pt>
                <c:pt idx="344">
                  <c:v>12357923</c:v>
                </c:pt>
                <c:pt idx="345">
                  <c:v>12357923</c:v>
                </c:pt>
                <c:pt idx="346">
                  <c:v>12357923</c:v>
                </c:pt>
                <c:pt idx="347">
                  <c:v>12357923</c:v>
                </c:pt>
                <c:pt idx="348">
                  <c:v>12357923</c:v>
                </c:pt>
                <c:pt idx="349">
                  <c:v>12357923</c:v>
                </c:pt>
                <c:pt idx="350">
                  <c:v>12357923</c:v>
                </c:pt>
                <c:pt idx="351">
                  <c:v>12357923</c:v>
                </c:pt>
                <c:pt idx="352">
                  <c:v>12357923</c:v>
                </c:pt>
                <c:pt idx="353">
                  <c:v>12357923</c:v>
                </c:pt>
                <c:pt idx="354">
                  <c:v>12357923</c:v>
                </c:pt>
                <c:pt idx="355">
                  <c:v>12357923</c:v>
                </c:pt>
                <c:pt idx="356">
                  <c:v>12357923</c:v>
                </c:pt>
                <c:pt idx="357">
                  <c:v>12357923</c:v>
                </c:pt>
                <c:pt idx="358">
                  <c:v>12357923</c:v>
                </c:pt>
                <c:pt idx="359">
                  <c:v>12357923</c:v>
                </c:pt>
                <c:pt idx="360">
                  <c:v>12357923</c:v>
                </c:pt>
                <c:pt idx="361">
                  <c:v>12357923</c:v>
                </c:pt>
                <c:pt idx="362">
                  <c:v>12357923</c:v>
                </c:pt>
                <c:pt idx="363">
                  <c:v>12357923</c:v>
                </c:pt>
                <c:pt idx="364">
                  <c:v>12357923</c:v>
                </c:pt>
                <c:pt idx="365">
                  <c:v>12357923</c:v>
                </c:pt>
                <c:pt idx="366">
                  <c:v>12357923</c:v>
                </c:pt>
                <c:pt idx="367">
                  <c:v>12357923</c:v>
                </c:pt>
                <c:pt idx="368">
                  <c:v>12357923</c:v>
                </c:pt>
                <c:pt idx="369">
                  <c:v>12357923</c:v>
                </c:pt>
                <c:pt idx="370">
                  <c:v>12357923</c:v>
                </c:pt>
                <c:pt idx="371">
                  <c:v>12357923</c:v>
                </c:pt>
                <c:pt idx="372">
                  <c:v>12357923</c:v>
                </c:pt>
                <c:pt idx="373">
                  <c:v>12357923</c:v>
                </c:pt>
                <c:pt idx="374">
                  <c:v>12357923</c:v>
                </c:pt>
                <c:pt idx="375">
                  <c:v>12357923</c:v>
                </c:pt>
                <c:pt idx="376">
                  <c:v>12357923</c:v>
                </c:pt>
                <c:pt idx="377">
                  <c:v>12357923</c:v>
                </c:pt>
                <c:pt idx="378">
                  <c:v>12357923</c:v>
                </c:pt>
                <c:pt idx="379">
                  <c:v>12357923</c:v>
                </c:pt>
                <c:pt idx="380">
                  <c:v>12357923</c:v>
                </c:pt>
                <c:pt idx="381">
                  <c:v>12357923</c:v>
                </c:pt>
                <c:pt idx="382">
                  <c:v>12357923</c:v>
                </c:pt>
                <c:pt idx="383">
                  <c:v>12357923</c:v>
                </c:pt>
                <c:pt idx="384">
                  <c:v>12357923</c:v>
                </c:pt>
                <c:pt idx="385">
                  <c:v>12357923</c:v>
                </c:pt>
                <c:pt idx="386">
                  <c:v>12357923</c:v>
                </c:pt>
                <c:pt idx="387">
                  <c:v>12357923</c:v>
                </c:pt>
                <c:pt idx="388">
                  <c:v>12357923</c:v>
                </c:pt>
                <c:pt idx="389">
                  <c:v>12357923</c:v>
                </c:pt>
                <c:pt idx="390">
                  <c:v>12357923</c:v>
                </c:pt>
                <c:pt idx="391">
                  <c:v>12357923</c:v>
                </c:pt>
                <c:pt idx="392">
                  <c:v>12357923</c:v>
                </c:pt>
                <c:pt idx="393">
                  <c:v>12357923</c:v>
                </c:pt>
                <c:pt idx="394">
                  <c:v>12357923</c:v>
                </c:pt>
                <c:pt idx="395">
                  <c:v>12357923</c:v>
                </c:pt>
                <c:pt idx="396">
                  <c:v>12357923</c:v>
                </c:pt>
                <c:pt idx="397">
                  <c:v>12357923</c:v>
                </c:pt>
                <c:pt idx="398">
                  <c:v>12358616</c:v>
                </c:pt>
                <c:pt idx="399">
                  <c:v>12358616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B-4419-B380-1F05DB2244E1}"/>
            </c:ext>
          </c:extLst>
        </c:ser>
        <c:ser>
          <c:idx val="1"/>
          <c:order val="1"/>
          <c:tx>
            <c:strRef>
              <c:f>Generations_7520210113_081758!$B$1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Generations_7520210113_081758!$B$2:$B$401</c:f>
              <c:numCache>
                <c:formatCode>General</c:formatCode>
                <c:ptCount val="400"/>
                <c:pt idx="0">
                  <c:v>11054114.52</c:v>
                </c:pt>
                <c:pt idx="1">
                  <c:v>11132850.449999999</c:v>
                </c:pt>
                <c:pt idx="2">
                  <c:v>11169729.622500001</c:v>
                </c:pt>
                <c:pt idx="3">
                  <c:v>11193722.5825</c:v>
                </c:pt>
                <c:pt idx="4">
                  <c:v>11245863.465</c:v>
                </c:pt>
                <c:pt idx="5">
                  <c:v>11280178.8575</c:v>
                </c:pt>
                <c:pt idx="6">
                  <c:v>11297164.1975</c:v>
                </c:pt>
                <c:pt idx="7">
                  <c:v>11315845.15</c:v>
                </c:pt>
                <c:pt idx="8">
                  <c:v>11310983.022500001</c:v>
                </c:pt>
                <c:pt idx="9">
                  <c:v>11323988.182499999</c:v>
                </c:pt>
                <c:pt idx="10">
                  <c:v>11342114.449999999</c:v>
                </c:pt>
                <c:pt idx="11">
                  <c:v>11348045.797499999</c:v>
                </c:pt>
                <c:pt idx="12">
                  <c:v>11349862.310000001</c:v>
                </c:pt>
                <c:pt idx="13">
                  <c:v>11357830.814999999</c:v>
                </c:pt>
                <c:pt idx="14">
                  <c:v>11361349.689999999</c:v>
                </c:pt>
                <c:pt idx="15">
                  <c:v>11367450.654999999</c:v>
                </c:pt>
                <c:pt idx="16">
                  <c:v>11340989.6625</c:v>
                </c:pt>
                <c:pt idx="17">
                  <c:v>11341217.8025</c:v>
                </c:pt>
                <c:pt idx="18">
                  <c:v>11332972.945</c:v>
                </c:pt>
                <c:pt idx="19">
                  <c:v>11344394.5075</c:v>
                </c:pt>
                <c:pt idx="20">
                  <c:v>11360258.8025</c:v>
                </c:pt>
                <c:pt idx="21">
                  <c:v>11354573.387499999</c:v>
                </c:pt>
                <c:pt idx="22">
                  <c:v>11338670.859999999</c:v>
                </c:pt>
                <c:pt idx="23">
                  <c:v>11347208.407500001</c:v>
                </c:pt>
                <c:pt idx="24">
                  <c:v>11367548.602499999</c:v>
                </c:pt>
                <c:pt idx="25">
                  <c:v>11369931.9</c:v>
                </c:pt>
                <c:pt idx="26">
                  <c:v>11354299.657500001</c:v>
                </c:pt>
                <c:pt idx="27">
                  <c:v>11359273.59</c:v>
                </c:pt>
                <c:pt idx="28">
                  <c:v>11358399.07</c:v>
                </c:pt>
                <c:pt idx="29">
                  <c:v>11344018.237500001</c:v>
                </c:pt>
                <c:pt idx="30">
                  <c:v>11333395.5275</c:v>
                </c:pt>
                <c:pt idx="31">
                  <c:v>11358904.237500001</c:v>
                </c:pt>
                <c:pt idx="32">
                  <c:v>11365474.727499999</c:v>
                </c:pt>
                <c:pt idx="33">
                  <c:v>11353626.252499999</c:v>
                </c:pt>
                <c:pt idx="34">
                  <c:v>11350358.8325</c:v>
                </c:pt>
                <c:pt idx="35">
                  <c:v>11342487.1075</c:v>
                </c:pt>
                <c:pt idx="36">
                  <c:v>11330190.387499999</c:v>
                </c:pt>
                <c:pt idx="37">
                  <c:v>11316089.977499999</c:v>
                </c:pt>
                <c:pt idx="38">
                  <c:v>11312638.022500001</c:v>
                </c:pt>
                <c:pt idx="39">
                  <c:v>11336568.627499999</c:v>
                </c:pt>
                <c:pt idx="40">
                  <c:v>11324091.297499999</c:v>
                </c:pt>
                <c:pt idx="41">
                  <c:v>11340511.7875</c:v>
                </c:pt>
                <c:pt idx="42">
                  <c:v>11326190.76</c:v>
                </c:pt>
                <c:pt idx="43">
                  <c:v>11310549.532500001</c:v>
                </c:pt>
                <c:pt idx="44">
                  <c:v>11304943.9825</c:v>
                </c:pt>
                <c:pt idx="45">
                  <c:v>11306607.6525</c:v>
                </c:pt>
                <c:pt idx="46">
                  <c:v>11324538.404999999</c:v>
                </c:pt>
                <c:pt idx="47">
                  <c:v>11339819.845000001</c:v>
                </c:pt>
                <c:pt idx="48">
                  <c:v>11346053.119999999</c:v>
                </c:pt>
                <c:pt idx="49">
                  <c:v>11353015.5625</c:v>
                </c:pt>
                <c:pt idx="50">
                  <c:v>11337970.997500001</c:v>
                </c:pt>
                <c:pt idx="51">
                  <c:v>11328662.532500001</c:v>
                </c:pt>
                <c:pt idx="52">
                  <c:v>11333262.3025</c:v>
                </c:pt>
                <c:pt idx="53">
                  <c:v>11334307.762499999</c:v>
                </c:pt>
                <c:pt idx="54">
                  <c:v>11306489.647500001</c:v>
                </c:pt>
                <c:pt idx="55">
                  <c:v>11308055.715</c:v>
                </c:pt>
                <c:pt idx="56">
                  <c:v>11319392.435000001</c:v>
                </c:pt>
                <c:pt idx="57">
                  <c:v>11341473.5525</c:v>
                </c:pt>
                <c:pt idx="58">
                  <c:v>11343658.6</c:v>
                </c:pt>
                <c:pt idx="59">
                  <c:v>11329644.6</c:v>
                </c:pt>
                <c:pt idx="60">
                  <c:v>11352753.6075</c:v>
                </c:pt>
                <c:pt idx="61">
                  <c:v>11350261.375</c:v>
                </c:pt>
                <c:pt idx="62">
                  <c:v>11358184.305</c:v>
                </c:pt>
                <c:pt idx="63">
                  <c:v>11364965.032500001</c:v>
                </c:pt>
                <c:pt idx="64">
                  <c:v>11353105.5175</c:v>
                </c:pt>
                <c:pt idx="65">
                  <c:v>11361859.439999999</c:v>
                </c:pt>
                <c:pt idx="66">
                  <c:v>11360062.8025</c:v>
                </c:pt>
                <c:pt idx="67">
                  <c:v>11341976.395</c:v>
                </c:pt>
                <c:pt idx="68">
                  <c:v>11341571.664999999</c:v>
                </c:pt>
                <c:pt idx="69">
                  <c:v>11336341.8225</c:v>
                </c:pt>
                <c:pt idx="70">
                  <c:v>11360489.4275</c:v>
                </c:pt>
                <c:pt idx="71">
                  <c:v>11347175.327500001</c:v>
                </c:pt>
                <c:pt idx="72">
                  <c:v>11333206.875</c:v>
                </c:pt>
                <c:pt idx="73">
                  <c:v>11324186.470000001</c:v>
                </c:pt>
                <c:pt idx="74">
                  <c:v>11316481.9575</c:v>
                </c:pt>
                <c:pt idx="75">
                  <c:v>11333078.369999999</c:v>
                </c:pt>
                <c:pt idx="76">
                  <c:v>11326246.824999999</c:v>
                </c:pt>
                <c:pt idx="77">
                  <c:v>11358866.904999999</c:v>
                </c:pt>
                <c:pt idx="78">
                  <c:v>11350144.6775</c:v>
                </c:pt>
                <c:pt idx="79">
                  <c:v>11357362.285</c:v>
                </c:pt>
                <c:pt idx="80">
                  <c:v>11320663.8025</c:v>
                </c:pt>
                <c:pt idx="81">
                  <c:v>11335187.039999999</c:v>
                </c:pt>
                <c:pt idx="82">
                  <c:v>11348973.140000001</c:v>
                </c:pt>
                <c:pt idx="83">
                  <c:v>11357602.0175</c:v>
                </c:pt>
                <c:pt idx="84">
                  <c:v>11360563.949999999</c:v>
                </c:pt>
                <c:pt idx="85">
                  <c:v>11360433.512499999</c:v>
                </c:pt>
                <c:pt idx="86">
                  <c:v>11379326.762499999</c:v>
                </c:pt>
                <c:pt idx="87">
                  <c:v>11392837.6625</c:v>
                </c:pt>
                <c:pt idx="88">
                  <c:v>11381313.609999999</c:v>
                </c:pt>
                <c:pt idx="89">
                  <c:v>11371093.397500001</c:v>
                </c:pt>
                <c:pt idx="90">
                  <c:v>11358273.654999999</c:v>
                </c:pt>
                <c:pt idx="91">
                  <c:v>11359867.1875</c:v>
                </c:pt>
                <c:pt idx="92">
                  <c:v>11350841.84</c:v>
                </c:pt>
                <c:pt idx="93">
                  <c:v>11335807.727499999</c:v>
                </c:pt>
                <c:pt idx="94">
                  <c:v>11339178.755000001</c:v>
                </c:pt>
                <c:pt idx="95">
                  <c:v>11344784.305</c:v>
                </c:pt>
                <c:pt idx="96">
                  <c:v>11355692.0375</c:v>
                </c:pt>
                <c:pt idx="97">
                  <c:v>11353159.279999999</c:v>
                </c:pt>
                <c:pt idx="98">
                  <c:v>11365114.3025</c:v>
                </c:pt>
                <c:pt idx="99">
                  <c:v>11346008.115</c:v>
                </c:pt>
                <c:pt idx="100">
                  <c:v>11357883.41</c:v>
                </c:pt>
                <c:pt idx="101">
                  <c:v>11362606.835000001</c:v>
                </c:pt>
                <c:pt idx="102">
                  <c:v>11362893.217499999</c:v>
                </c:pt>
                <c:pt idx="103">
                  <c:v>11367972.15</c:v>
                </c:pt>
                <c:pt idx="104">
                  <c:v>11357692.835000001</c:v>
                </c:pt>
                <c:pt idx="105">
                  <c:v>11357056.060000001</c:v>
                </c:pt>
                <c:pt idx="106">
                  <c:v>11361785.2775</c:v>
                </c:pt>
                <c:pt idx="107">
                  <c:v>11364153.625</c:v>
                </c:pt>
                <c:pt idx="108">
                  <c:v>11367193.695</c:v>
                </c:pt>
                <c:pt idx="109">
                  <c:v>11342385.3025</c:v>
                </c:pt>
                <c:pt idx="110">
                  <c:v>11307507.710000001</c:v>
                </c:pt>
                <c:pt idx="111">
                  <c:v>11320418.734999999</c:v>
                </c:pt>
                <c:pt idx="112">
                  <c:v>11320257.5425</c:v>
                </c:pt>
                <c:pt idx="113">
                  <c:v>11313765.715</c:v>
                </c:pt>
                <c:pt idx="114">
                  <c:v>11302762.317500001</c:v>
                </c:pt>
                <c:pt idx="115">
                  <c:v>11325609.592499999</c:v>
                </c:pt>
                <c:pt idx="116">
                  <c:v>11330196.119999999</c:v>
                </c:pt>
                <c:pt idx="117">
                  <c:v>11316498.145</c:v>
                </c:pt>
                <c:pt idx="118">
                  <c:v>11326212.99</c:v>
                </c:pt>
                <c:pt idx="119">
                  <c:v>11358569.3225</c:v>
                </c:pt>
                <c:pt idx="120">
                  <c:v>11336986.725</c:v>
                </c:pt>
                <c:pt idx="121">
                  <c:v>11349674.922499999</c:v>
                </c:pt>
                <c:pt idx="122">
                  <c:v>11338867.122500001</c:v>
                </c:pt>
                <c:pt idx="123">
                  <c:v>11336605.225</c:v>
                </c:pt>
                <c:pt idx="124">
                  <c:v>11329473.48</c:v>
                </c:pt>
                <c:pt idx="125">
                  <c:v>11326336.5975</c:v>
                </c:pt>
                <c:pt idx="126">
                  <c:v>11368920.255000001</c:v>
                </c:pt>
                <c:pt idx="127">
                  <c:v>11369058.147500001</c:v>
                </c:pt>
                <c:pt idx="128">
                  <c:v>11345782.4475</c:v>
                </c:pt>
                <c:pt idx="129">
                  <c:v>11337120.3475</c:v>
                </c:pt>
                <c:pt idx="130">
                  <c:v>11350652.17</c:v>
                </c:pt>
                <c:pt idx="131">
                  <c:v>11333026.397500001</c:v>
                </c:pt>
                <c:pt idx="132">
                  <c:v>11309380.047499999</c:v>
                </c:pt>
                <c:pt idx="133">
                  <c:v>11325889.390000001</c:v>
                </c:pt>
                <c:pt idx="134">
                  <c:v>11349648.92</c:v>
                </c:pt>
                <c:pt idx="135">
                  <c:v>11359435.9575</c:v>
                </c:pt>
                <c:pt idx="136">
                  <c:v>11352429.5</c:v>
                </c:pt>
                <c:pt idx="137">
                  <c:v>11373235.567500001</c:v>
                </c:pt>
                <c:pt idx="138">
                  <c:v>11386130.67</c:v>
                </c:pt>
                <c:pt idx="139">
                  <c:v>11399409.029999999</c:v>
                </c:pt>
                <c:pt idx="140">
                  <c:v>11412472.6075</c:v>
                </c:pt>
                <c:pt idx="141">
                  <c:v>11395918.965</c:v>
                </c:pt>
                <c:pt idx="142">
                  <c:v>11390132.6075</c:v>
                </c:pt>
                <c:pt idx="143">
                  <c:v>11404865.1525</c:v>
                </c:pt>
                <c:pt idx="144">
                  <c:v>11371648.192500001</c:v>
                </c:pt>
                <c:pt idx="145">
                  <c:v>11370324.27</c:v>
                </c:pt>
                <c:pt idx="146">
                  <c:v>11400049.779999999</c:v>
                </c:pt>
                <c:pt idx="147">
                  <c:v>11419054.975</c:v>
                </c:pt>
                <c:pt idx="148">
                  <c:v>11418496.564999999</c:v>
                </c:pt>
                <c:pt idx="149">
                  <c:v>11401658.512499999</c:v>
                </c:pt>
                <c:pt idx="150">
                  <c:v>11379331.335000001</c:v>
                </c:pt>
                <c:pt idx="151">
                  <c:v>11382398.192500001</c:v>
                </c:pt>
                <c:pt idx="152">
                  <c:v>11399335.98</c:v>
                </c:pt>
                <c:pt idx="153">
                  <c:v>11393848.252499999</c:v>
                </c:pt>
                <c:pt idx="154">
                  <c:v>11376421.3475</c:v>
                </c:pt>
                <c:pt idx="155">
                  <c:v>11357492.455</c:v>
                </c:pt>
                <c:pt idx="156">
                  <c:v>11363325.24</c:v>
                </c:pt>
                <c:pt idx="157">
                  <c:v>11347476.295</c:v>
                </c:pt>
                <c:pt idx="158">
                  <c:v>11330578.470000001</c:v>
                </c:pt>
                <c:pt idx="159">
                  <c:v>11320648.6975</c:v>
                </c:pt>
                <c:pt idx="160">
                  <c:v>11332082.7075</c:v>
                </c:pt>
                <c:pt idx="161">
                  <c:v>11314931.0825</c:v>
                </c:pt>
                <c:pt idx="162">
                  <c:v>11335371.25</c:v>
                </c:pt>
                <c:pt idx="163">
                  <c:v>11325170.055</c:v>
                </c:pt>
                <c:pt idx="164">
                  <c:v>11342907.4175</c:v>
                </c:pt>
                <c:pt idx="165">
                  <c:v>11353168.109999999</c:v>
                </c:pt>
                <c:pt idx="166">
                  <c:v>11361792.265000001</c:v>
                </c:pt>
                <c:pt idx="167">
                  <c:v>11350726.74</c:v>
                </c:pt>
                <c:pt idx="168">
                  <c:v>11343655.8225</c:v>
                </c:pt>
                <c:pt idx="169">
                  <c:v>11340661.435000001</c:v>
                </c:pt>
                <c:pt idx="170">
                  <c:v>11339685.220000001</c:v>
                </c:pt>
                <c:pt idx="171">
                  <c:v>11333057.747500001</c:v>
                </c:pt>
                <c:pt idx="172">
                  <c:v>11363092.7925</c:v>
                </c:pt>
                <c:pt idx="173">
                  <c:v>11368033.907500001</c:v>
                </c:pt>
                <c:pt idx="174">
                  <c:v>11363253.9275</c:v>
                </c:pt>
                <c:pt idx="175">
                  <c:v>11385482.432499999</c:v>
                </c:pt>
                <c:pt idx="176">
                  <c:v>11370230.365</c:v>
                </c:pt>
                <c:pt idx="177">
                  <c:v>11358903.525</c:v>
                </c:pt>
                <c:pt idx="178">
                  <c:v>11347507.765000001</c:v>
                </c:pt>
                <c:pt idx="179">
                  <c:v>11372192.5175</c:v>
                </c:pt>
                <c:pt idx="180">
                  <c:v>11379086.785</c:v>
                </c:pt>
                <c:pt idx="181">
                  <c:v>11403934.922499999</c:v>
                </c:pt>
                <c:pt idx="182">
                  <c:v>11408163.362500001</c:v>
                </c:pt>
                <c:pt idx="183">
                  <c:v>11362001.842499999</c:v>
                </c:pt>
                <c:pt idx="184">
                  <c:v>11374499.252499999</c:v>
                </c:pt>
                <c:pt idx="185">
                  <c:v>11402247.869999999</c:v>
                </c:pt>
                <c:pt idx="186">
                  <c:v>11389846.8675</c:v>
                </c:pt>
                <c:pt idx="187">
                  <c:v>11386769.3575</c:v>
                </c:pt>
                <c:pt idx="188">
                  <c:v>11371678.1625</c:v>
                </c:pt>
                <c:pt idx="189">
                  <c:v>11386843.305</c:v>
                </c:pt>
                <c:pt idx="190">
                  <c:v>11375109.7925</c:v>
                </c:pt>
                <c:pt idx="191">
                  <c:v>11373479.647500001</c:v>
                </c:pt>
                <c:pt idx="192">
                  <c:v>11356577.977499999</c:v>
                </c:pt>
                <c:pt idx="193">
                  <c:v>11339828.1775</c:v>
                </c:pt>
                <c:pt idx="194">
                  <c:v>11340137.622500001</c:v>
                </c:pt>
                <c:pt idx="195">
                  <c:v>11348903.647500001</c:v>
                </c:pt>
                <c:pt idx="196">
                  <c:v>11366403.2925</c:v>
                </c:pt>
                <c:pt idx="197">
                  <c:v>11378929.907500001</c:v>
                </c:pt>
                <c:pt idx="198">
                  <c:v>11388074.555</c:v>
                </c:pt>
                <c:pt idx="199">
                  <c:v>11370497.997500001</c:v>
                </c:pt>
                <c:pt idx="200">
                  <c:v>11353501.585000001</c:v>
                </c:pt>
                <c:pt idx="201">
                  <c:v>11346808.3925</c:v>
                </c:pt>
                <c:pt idx="202">
                  <c:v>11334030.305</c:v>
                </c:pt>
                <c:pt idx="203">
                  <c:v>11339094.7775</c:v>
                </c:pt>
                <c:pt idx="204">
                  <c:v>11352848.9725</c:v>
                </c:pt>
                <c:pt idx="205">
                  <c:v>11356354.4</c:v>
                </c:pt>
                <c:pt idx="206">
                  <c:v>11362200.502499999</c:v>
                </c:pt>
                <c:pt idx="207">
                  <c:v>11361454.0725</c:v>
                </c:pt>
                <c:pt idx="208">
                  <c:v>11337294.314999999</c:v>
                </c:pt>
                <c:pt idx="209">
                  <c:v>11347648.727499999</c:v>
                </c:pt>
                <c:pt idx="210">
                  <c:v>11321949.005000001</c:v>
                </c:pt>
                <c:pt idx="211">
                  <c:v>11312874.8025</c:v>
                </c:pt>
                <c:pt idx="212">
                  <c:v>11332276.6075</c:v>
                </c:pt>
                <c:pt idx="213">
                  <c:v>11361941.635</c:v>
                </c:pt>
                <c:pt idx="214">
                  <c:v>11384959.2325</c:v>
                </c:pt>
                <c:pt idx="215">
                  <c:v>11364213.7575</c:v>
                </c:pt>
                <c:pt idx="216">
                  <c:v>11394161.3225</c:v>
                </c:pt>
                <c:pt idx="217">
                  <c:v>11365561.717499999</c:v>
                </c:pt>
                <c:pt idx="218">
                  <c:v>11351465.395</c:v>
                </c:pt>
                <c:pt idx="219">
                  <c:v>11370898.997500001</c:v>
                </c:pt>
                <c:pt idx="220">
                  <c:v>11378509.282500001</c:v>
                </c:pt>
                <c:pt idx="221">
                  <c:v>11369219.789999999</c:v>
                </c:pt>
                <c:pt idx="222">
                  <c:v>11378794.942500001</c:v>
                </c:pt>
                <c:pt idx="223">
                  <c:v>11399550.965</c:v>
                </c:pt>
                <c:pt idx="224">
                  <c:v>11384325.5625</c:v>
                </c:pt>
                <c:pt idx="225">
                  <c:v>11369065.57</c:v>
                </c:pt>
                <c:pt idx="226">
                  <c:v>11343176.255000001</c:v>
                </c:pt>
                <c:pt idx="227">
                  <c:v>11333167.16</c:v>
                </c:pt>
                <c:pt idx="228">
                  <c:v>11353476.609999999</c:v>
                </c:pt>
                <c:pt idx="229">
                  <c:v>11340073.407500001</c:v>
                </c:pt>
                <c:pt idx="230">
                  <c:v>11357021.3225</c:v>
                </c:pt>
                <c:pt idx="231">
                  <c:v>11370558.647500001</c:v>
                </c:pt>
                <c:pt idx="232">
                  <c:v>11360349.039999999</c:v>
                </c:pt>
                <c:pt idx="233">
                  <c:v>11368591.645</c:v>
                </c:pt>
                <c:pt idx="234">
                  <c:v>11380692.157500001</c:v>
                </c:pt>
                <c:pt idx="235">
                  <c:v>11358820.955</c:v>
                </c:pt>
                <c:pt idx="236">
                  <c:v>11375340.522500001</c:v>
                </c:pt>
                <c:pt idx="237">
                  <c:v>11390122.7575</c:v>
                </c:pt>
                <c:pt idx="238">
                  <c:v>11376679.470000001</c:v>
                </c:pt>
                <c:pt idx="239">
                  <c:v>11367963.835000001</c:v>
                </c:pt>
                <c:pt idx="240">
                  <c:v>11345857.074999999</c:v>
                </c:pt>
                <c:pt idx="241">
                  <c:v>11334108.842499999</c:v>
                </c:pt>
                <c:pt idx="242">
                  <c:v>11355609.460000001</c:v>
                </c:pt>
                <c:pt idx="243">
                  <c:v>11324819.2775</c:v>
                </c:pt>
                <c:pt idx="244">
                  <c:v>11325718.755000001</c:v>
                </c:pt>
                <c:pt idx="245">
                  <c:v>11344700.8025</c:v>
                </c:pt>
                <c:pt idx="246">
                  <c:v>11379944.862500001</c:v>
                </c:pt>
                <c:pt idx="247">
                  <c:v>11411954.1775</c:v>
                </c:pt>
                <c:pt idx="248">
                  <c:v>11407656.119999999</c:v>
                </c:pt>
                <c:pt idx="249">
                  <c:v>11435093.3675</c:v>
                </c:pt>
                <c:pt idx="250">
                  <c:v>11395170.289999999</c:v>
                </c:pt>
                <c:pt idx="251">
                  <c:v>11385211.26</c:v>
                </c:pt>
                <c:pt idx="252">
                  <c:v>11365458.092499999</c:v>
                </c:pt>
                <c:pt idx="253">
                  <c:v>11368927.66</c:v>
                </c:pt>
                <c:pt idx="254">
                  <c:v>11366544.765000001</c:v>
                </c:pt>
                <c:pt idx="255">
                  <c:v>11333171.102499999</c:v>
                </c:pt>
                <c:pt idx="256">
                  <c:v>11304368.2875</c:v>
                </c:pt>
                <c:pt idx="257">
                  <c:v>11337344.137499999</c:v>
                </c:pt>
                <c:pt idx="258">
                  <c:v>11341371.227499999</c:v>
                </c:pt>
                <c:pt idx="259">
                  <c:v>11348969.4825</c:v>
                </c:pt>
                <c:pt idx="260">
                  <c:v>11358961.877499999</c:v>
                </c:pt>
                <c:pt idx="261">
                  <c:v>11341715.265000001</c:v>
                </c:pt>
                <c:pt idx="262">
                  <c:v>11332264.545</c:v>
                </c:pt>
                <c:pt idx="263">
                  <c:v>11313558.445</c:v>
                </c:pt>
                <c:pt idx="264">
                  <c:v>11334157.515000001</c:v>
                </c:pt>
                <c:pt idx="265">
                  <c:v>11349138.127499999</c:v>
                </c:pt>
                <c:pt idx="266">
                  <c:v>11325490.9</c:v>
                </c:pt>
                <c:pt idx="267">
                  <c:v>11352170.8675</c:v>
                </c:pt>
                <c:pt idx="268">
                  <c:v>11365083.1325</c:v>
                </c:pt>
                <c:pt idx="269">
                  <c:v>11321966.4725</c:v>
                </c:pt>
                <c:pt idx="270">
                  <c:v>11354571.577500001</c:v>
                </c:pt>
                <c:pt idx="271">
                  <c:v>11346591.135</c:v>
                </c:pt>
                <c:pt idx="272">
                  <c:v>11350976.73</c:v>
                </c:pt>
                <c:pt idx="273">
                  <c:v>11357484.327500001</c:v>
                </c:pt>
                <c:pt idx="274">
                  <c:v>11366359</c:v>
                </c:pt>
                <c:pt idx="275">
                  <c:v>11376384.77</c:v>
                </c:pt>
                <c:pt idx="276">
                  <c:v>11378984.135</c:v>
                </c:pt>
                <c:pt idx="277">
                  <c:v>11376394.310000001</c:v>
                </c:pt>
                <c:pt idx="278">
                  <c:v>11347120.484999999</c:v>
                </c:pt>
                <c:pt idx="279">
                  <c:v>11365914.7425</c:v>
                </c:pt>
                <c:pt idx="280">
                  <c:v>11381034.869999999</c:v>
                </c:pt>
                <c:pt idx="281">
                  <c:v>11347553</c:v>
                </c:pt>
                <c:pt idx="282">
                  <c:v>11344396.7925</c:v>
                </c:pt>
                <c:pt idx="283">
                  <c:v>11352406.890000001</c:v>
                </c:pt>
                <c:pt idx="284">
                  <c:v>11333507.785</c:v>
                </c:pt>
                <c:pt idx="285">
                  <c:v>11315403.0825</c:v>
                </c:pt>
                <c:pt idx="286">
                  <c:v>11327876.955</c:v>
                </c:pt>
                <c:pt idx="287">
                  <c:v>11339961.137499999</c:v>
                </c:pt>
                <c:pt idx="288">
                  <c:v>11353072.897500001</c:v>
                </c:pt>
                <c:pt idx="289">
                  <c:v>11356102.725</c:v>
                </c:pt>
                <c:pt idx="290">
                  <c:v>11385693.664999999</c:v>
                </c:pt>
                <c:pt idx="291">
                  <c:v>11362801.352499999</c:v>
                </c:pt>
                <c:pt idx="292">
                  <c:v>11381320.327500001</c:v>
                </c:pt>
                <c:pt idx="293">
                  <c:v>11369308.654999999</c:v>
                </c:pt>
                <c:pt idx="294">
                  <c:v>11379036.205</c:v>
                </c:pt>
                <c:pt idx="295">
                  <c:v>11367085.465</c:v>
                </c:pt>
                <c:pt idx="296">
                  <c:v>11359814.385</c:v>
                </c:pt>
                <c:pt idx="297">
                  <c:v>11358135.140000001</c:v>
                </c:pt>
                <c:pt idx="298">
                  <c:v>11351785.505000001</c:v>
                </c:pt>
                <c:pt idx="299">
                  <c:v>11348333.880000001</c:v>
                </c:pt>
                <c:pt idx="300">
                  <c:v>11354463.07</c:v>
                </c:pt>
                <c:pt idx="301">
                  <c:v>11357841.105</c:v>
                </c:pt>
                <c:pt idx="302">
                  <c:v>11370816.210000001</c:v>
                </c:pt>
                <c:pt idx="303">
                  <c:v>11372340.2225</c:v>
                </c:pt>
                <c:pt idx="304">
                  <c:v>11350807.380000001</c:v>
                </c:pt>
                <c:pt idx="305">
                  <c:v>11363405.877499999</c:v>
                </c:pt>
                <c:pt idx="306">
                  <c:v>11374937.3225</c:v>
                </c:pt>
                <c:pt idx="307">
                  <c:v>11355189.6975</c:v>
                </c:pt>
                <c:pt idx="308">
                  <c:v>11367157.48</c:v>
                </c:pt>
                <c:pt idx="309">
                  <c:v>11358120.682499999</c:v>
                </c:pt>
                <c:pt idx="310">
                  <c:v>11345340.922499999</c:v>
                </c:pt>
                <c:pt idx="311">
                  <c:v>11368578.897500001</c:v>
                </c:pt>
                <c:pt idx="312">
                  <c:v>11366101.407500001</c:v>
                </c:pt>
                <c:pt idx="313">
                  <c:v>11371387.18</c:v>
                </c:pt>
                <c:pt idx="314">
                  <c:v>11342058.76</c:v>
                </c:pt>
                <c:pt idx="315">
                  <c:v>11351308.164999999</c:v>
                </c:pt>
                <c:pt idx="316">
                  <c:v>11347442.83</c:v>
                </c:pt>
                <c:pt idx="317">
                  <c:v>11354981.664999999</c:v>
                </c:pt>
                <c:pt idx="318">
                  <c:v>11372751.439999999</c:v>
                </c:pt>
                <c:pt idx="319">
                  <c:v>11368554.3475</c:v>
                </c:pt>
                <c:pt idx="320">
                  <c:v>11345080.047499999</c:v>
                </c:pt>
                <c:pt idx="321">
                  <c:v>11357052.810000001</c:v>
                </c:pt>
                <c:pt idx="322">
                  <c:v>11363795.9275</c:v>
                </c:pt>
                <c:pt idx="323">
                  <c:v>11367083.0375</c:v>
                </c:pt>
                <c:pt idx="324">
                  <c:v>11360512.109999999</c:v>
                </c:pt>
                <c:pt idx="325">
                  <c:v>11352751.279999999</c:v>
                </c:pt>
                <c:pt idx="326">
                  <c:v>11355251.945</c:v>
                </c:pt>
                <c:pt idx="327">
                  <c:v>11374787.6975</c:v>
                </c:pt>
                <c:pt idx="328">
                  <c:v>11367801.564999999</c:v>
                </c:pt>
                <c:pt idx="329">
                  <c:v>11356561.869999999</c:v>
                </c:pt>
                <c:pt idx="330">
                  <c:v>11343959.252499999</c:v>
                </c:pt>
                <c:pt idx="331">
                  <c:v>11331883.3375</c:v>
                </c:pt>
                <c:pt idx="332">
                  <c:v>11338169.2425</c:v>
                </c:pt>
                <c:pt idx="333">
                  <c:v>11325885.647500001</c:v>
                </c:pt>
                <c:pt idx="334">
                  <c:v>11330040.699999999</c:v>
                </c:pt>
                <c:pt idx="335">
                  <c:v>11345640.984999999</c:v>
                </c:pt>
                <c:pt idx="336">
                  <c:v>11351253.4925</c:v>
                </c:pt>
                <c:pt idx="337">
                  <c:v>11333699.7925</c:v>
                </c:pt>
                <c:pt idx="338">
                  <c:v>11331656.7675</c:v>
                </c:pt>
                <c:pt idx="339">
                  <c:v>11349744.1075</c:v>
                </c:pt>
                <c:pt idx="340">
                  <c:v>11359943.432499999</c:v>
                </c:pt>
                <c:pt idx="341">
                  <c:v>11374670.9625</c:v>
                </c:pt>
                <c:pt idx="342">
                  <c:v>11374932.012499999</c:v>
                </c:pt>
                <c:pt idx="343">
                  <c:v>11377885.775</c:v>
                </c:pt>
                <c:pt idx="344">
                  <c:v>11390623.317500001</c:v>
                </c:pt>
                <c:pt idx="345">
                  <c:v>11395061.467499999</c:v>
                </c:pt>
                <c:pt idx="346">
                  <c:v>11359456.452500001</c:v>
                </c:pt>
                <c:pt idx="347">
                  <c:v>11370555.765000001</c:v>
                </c:pt>
                <c:pt idx="348">
                  <c:v>11360560.210000001</c:v>
                </c:pt>
                <c:pt idx="349">
                  <c:v>11373369.1</c:v>
                </c:pt>
                <c:pt idx="350">
                  <c:v>11398543.265000001</c:v>
                </c:pt>
                <c:pt idx="351">
                  <c:v>11399083.512499999</c:v>
                </c:pt>
                <c:pt idx="352">
                  <c:v>11427423.907500001</c:v>
                </c:pt>
                <c:pt idx="353">
                  <c:v>11400602.390000001</c:v>
                </c:pt>
                <c:pt idx="354">
                  <c:v>11399893.4475</c:v>
                </c:pt>
                <c:pt idx="355">
                  <c:v>11395960.82</c:v>
                </c:pt>
                <c:pt idx="356">
                  <c:v>11399570.404999999</c:v>
                </c:pt>
                <c:pt idx="357">
                  <c:v>11375848.307499999</c:v>
                </c:pt>
                <c:pt idx="358">
                  <c:v>11390641.285</c:v>
                </c:pt>
                <c:pt idx="359">
                  <c:v>11385723.345000001</c:v>
                </c:pt>
                <c:pt idx="360">
                  <c:v>11390204.125</c:v>
                </c:pt>
                <c:pt idx="361">
                  <c:v>11402482.8325</c:v>
                </c:pt>
                <c:pt idx="362">
                  <c:v>11383630.904999999</c:v>
                </c:pt>
                <c:pt idx="363">
                  <c:v>11376180.710000001</c:v>
                </c:pt>
                <c:pt idx="364">
                  <c:v>11376586.3575</c:v>
                </c:pt>
                <c:pt idx="365">
                  <c:v>11341848.060000001</c:v>
                </c:pt>
                <c:pt idx="366">
                  <c:v>11353715.5075</c:v>
                </c:pt>
                <c:pt idx="367">
                  <c:v>11327107.68</c:v>
                </c:pt>
                <c:pt idx="368">
                  <c:v>11354933.1425</c:v>
                </c:pt>
                <c:pt idx="369">
                  <c:v>11331741.5975</c:v>
                </c:pt>
                <c:pt idx="370">
                  <c:v>11329176.827500001</c:v>
                </c:pt>
                <c:pt idx="371">
                  <c:v>11346356.0425</c:v>
                </c:pt>
                <c:pt idx="372">
                  <c:v>11342823.862500001</c:v>
                </c:pt>
                <c:pt idx="373">
                  <c:v>11302549.210000001</c:v>
                </c:pt>
                <c:pt idx="374">
                  <c:v>11325515.317500001</c:v>
                </c:pt>
                <c:pt idx="375">
                  <c:v>11330029.515000001</c:v>
                </c:pt>
                <c:pt idx="376">
                  <c:v>11364613.744999999</c:v>
                </c:pt>
                <c:pt idx="377">
                  <c:v>11336257.805</c:v>
                </c:pt>
                <c:pt idx="378">
                  <c:v>11342873.914999999</c:v>
                </c:pt>
                <c:pt idx="379">
                  <c:v>11344002.74</c:v>
                </c:pt>
                <c:pt idx="380">
                  <c:v>11369260.035</c:v>
                </c:pt>
                <c:pt idx="381">
                  <c:v>11379616.4575</c:v>
                </c:pt>
                <c:pt idx="382">
                  <c:v>11339321.955</c:v>
                </c:pt>
                <c:pt idx="383">
                  <c:v>11345258.5275</c:v>
                </c:pt>
                <c:pt idx="384">
                  <c:v>11372576.202500001</c:v>
                </c:pt>
                <c:pt idx="385">
                  <c:v>11391044.59</c:v>
                </c:pt>
                <c:pt idx="386">
                  <c:v>11417246.442500001</c:v>
                </c:pt>
                <c:pt idx="387">
                  <c:v>11392753.547499999</c:v>
                </c:pt>
                <c:pt idx="388">
                  <c:v>11386195.5175</c:v>
                </c:pt>
                <c:pt idx="389">
                  <c:v>11357855.545</c:v>
                </c:pt>
                <c:pt idx="390">
                  <c:v>11350815.125</c:v>
                </c:pt>
                <c:pt idx="391">
                  <c:v>11366526.130000001</c:v>
                </c:pt>
                <c:pt idx="392">
                  <c:v>11360082.925000001</c:v>
                </c:pt>
                <c:pt idx="393">
                  <c:v>11390735.497500001</c:v>
                </c:pt>
                <c:pt idx="394">
                  <c:v>11362783.772500001</c:v>
                </c:pt>
                <c:pt idx="395">
                  <c:v>11367045.842499999</c:v>
                </c:pt>
                <c:pt idx="396">
                  <c:v>11379295.0525</c:v>
                </c:pt>
                <c:pt idx="397">
                  <c:v>11384848.372500001</c:v>
                </c:pt>
                <c:pt idx="398">
                  <c:v>11355352.4375</c:v>
                </c:pt>
                <c:pt idx="399">
                  <c:v>11361606.877499999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B-4419-B380-1F05DB22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319912"/>
        <c:axId val="1137316632"/>
      </c:lineChart>
      <c:catAx>
        <c:axId val="113731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16632"/>
        <c:crosses val="autoZero"/>
        <c:auto val="1"/>
        <c:lblAlgn val="ctr"/>
        <c:lblOffset val="100"/>
        <c:noMultiLvlLbl val="0"/>
      </c:catAx>
      <c:valAx>
        <c:axId val="11373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1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mutationRate20210114_010356!$F$1:$F$2</c:f>
              <c:strCache>
                <c:ptCount val="2"/>
                <c:pt idx="0">
                  <c:v>AdaptiveMutationRate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mutationRate20210114_010356!$F$3:$F$401</c:f>
              <c:numCache>
                <c:formatCode>General</c:formatCode>
                <c:ptCount val="399"/>
                <c:pt idx="0">
                  <c:v>1.99815485645038E-2</c:v>
                </c:pt>
                <c:pt idx="1">
                  <c:v>1.9982184506816401E-2</c:v>
                </c:pt>
                <c:pt idx="2">
                  <c:v>1.9982515405822798E-2</c:v>
                </c:pt>
                <c:pt idx="3">
                  <c:v>1.9982190259783601E-2</c:v>
                </c:pt>
                <c:pt idx="4">
                  <c:v>1.9982817033702499E-2</c:v>
                </c:pt>
                <c:pt idx="5">
                  <c:v>1.9982020224351998E-2</c:v>
                </c:pt>
                <c:pt idx="6">
                  <c:v>1.9981703091161099E-2</c:v>
                </c:pt>
                <c:pt idx="7">
                  <c:v>1.9983610648704901E-2</c:v>
                </c:pt>
                <c:pt idx="8">
                  <c:v>1.99838190817789E-2</c:v>
                </c:pt>
                <c:pt idx="9">
                  <c:v>1.9983459338085399E-2</c:v>
                </c:pt>
                <c:pt idx="10">
                  <c:v>1.9983868883600899E-2</c:v>
                </c:pt>
                <c:pt idx="11">
                  <c:v>1.99837645983281E-2</c:v>
                </c:pt>
                <c:pt idx="12">
                  <c:v>1.99851485078478E-2</c:v>
                </c:pt>
                <c:pt idx="13">
                  <c:v>1.9985133529549299E-2</c:v>
                </c:pt>
                <c:pt idx="14">
                  <c:v>1.9986021554818399E-2</c:v>
                </c:pt>
                <c:pt idx="15">
                  <c:v>1.9986329171320399E-2</c:v>
                </c:pt>
                <c:pt idx="16">
                  <c:v>1.99860737925085E-2</c:v>
                </c:pt>
                <c:pt idx="17">
                  <c:v>1.99847764518668E-2</c:v>
                </c:pt>
                <c:pt idx="18">
                  <c:v>1.9984770975500599E-2</c:v>
                </c:pt>
                <c:pt idx="19">
                  <c:v>1.9985273784181998E-2</c:v>
                </c:pt>
                <c:pt idx="20">
                  <c:v>1.99866606483592E-2</c:v>
                </c:pt>
                <c:pt idx="21">
                  <c:v>1.9987237410335999E-2</c:v>
                </c:pt>
                <c:pt idx="22">
                  <c:v>1.9987528553538698E-2</c:v>
                </c:pt>
                <c:pt idx="23">
                  <c:v>1.99865852502631E-2</c:v>
                </c:pt>
                <c:pt idx="24">
                  <c:v>1.9986380459032799E-2</c:v>
                </c:pt>
                <c:pt idx="25">
                  <c:v>1.99867666484718E-2</c:v>
                </c:pt>
                <c:pt idx="26">
                  <c:v>1.9988029051737299E-2</c:v>
                </c:pt>
                <c:pt idx="27">
                  <c:v>1.9986964867371799E-2</c:v>
                </c:pt>
                <c:pt idx="28">
                  <c:v>1.9988028308883E-2</c:v>
                </c:pt>
                <c:pt idx="29">
                  <c:v>1.9989121936510999E-2</c:v>
                </c:pt>
                <c:pt idx="30">
                  <c:v>1.99887145759905E-2</c:v>
                </c:pt>
                <c:pt idx="31">
                  <c:v>1.99879663583129E-2</c:v>
                </c:pt>
                <c:pt idx="32">
                  <c:v>1.9988607025724501E-2</c:v>
                </c:pt>
                <c:pt idx="33">
                  <c:v>1.9988524502435299E-2</c:v>
                </c:pt>
                <c:pt idx="34">
                  <c:v>1.99879604814488E-2</c:v>
                </c:pt>
                <c:pt idx="35">
                  <c:v>1.9988166791039898E-2</c:v>
                </c:pt>
                <c:pt idx="36">
                  <c:v>1.99890097985236E-2</c:v>
                </c:pt>
                <c:pt idx="37">
                  <c:v>1.9987445392716099E-2</c:v>
                </c:pt>
                <c:pt idx="38">
                  <c:v>1.9988377112764098E-2</c:v>
                </c:pt>
                <c:pt idx="39">
                  <c:v>1.9989099535785301E-2</c:v>
                </c:pt>
                <c:pt idx="40">
                  <c:v>1.9987972086107201E-2</c:v>
                </c:pt>
                <c:pt idx="41">
                  <c:v>1.99875040759512E-2</c:v>
                </c:pt>
                <c:pt idx="42">
                  <c:v>1.9989190250323498E-2</c:v>
                </c:pt>
                <c:pt idx="43">
                  <c:v>1.99887559176582E-2</c:v>
                </c:pt>
                <c:pt idx="44">
                  <c:v>1.9989947699528301E-2</c:v>
                </c:pt>
                <c:pt idx="45">
                  <c:v>1.9990111881054699E-2</c:v>
                </c:pt>
                <c:pt idx="46">
                  <c:v>1.99889627072211E-2</c:v>
                </c:pt>
                <c:pt idx="47">
                  <c:v>1.9990230597420298E-2</c:v>
                </c:pt>
                <c:pt idx="48">
                  <c:v>1.9989152869856901E-2</c:v>
                </c:pt>
                <c:pt idx="49">
                  <c:v>1.9989403409557901E-2</c:v>
                </c:pt>
                <c:pt idx="50">
                  <c:v>1.9989303416257299E-2</c:v>
                </c:pt>
                <c:pt idx="51">
                  <c:v>1.9988740060763299E-2</c:v>
                </c:pt>
                <c:pt idx="52">
                  <c:v>1.9987875819790099E-2</c:v>
                </c:pt>
                <c:pt idx="53">
                  <c:v>1.9989731159948499E-2</c:v>
                </c:pt>
                <c:pt idx="54">
                  <c:v>1.9989858973049501E-2</c:v>
                </c:pt>
                <c:pt idx="55">
                  <c:v>1.9989074360941699E-2</c:v>
                </c:pt>
                <c:pt idx="56">
                  <c:v>1.99888971377402E-2</c:v>
                </c:pt>
                <c:pt idx="57">
                  <c:v>1.9988664216403499E-2</c:v>
                </c:pt>
                <c:pt idx="58">
                  <c:v>1.9989254853426001E-2</c:v>
                </c:pt>
                <c:pt idx="59">
                  <c:v>1.9988744258307E-2</c:v>
                </c:pt>
                <c:pt idx="60">
                  <c:v>1.9989447981928001E-2</c:v>
                </c:pt>
                <c:pt idx="61">
                  <c:v>1.9989345303765602E-2</c:v>
                </c:pt>
                <c:pt idx="62">
                  <c:v>1.99891810954787E-2</c:v>
                </c:pt>
                <c:pt idx="63">
                  <c:v>1.9987387107917601E-2</c:v>
                </c:pt>
                <c:pt idx="64">
                  <c:v>1.99881044079896E-2</c:v>
                </c:pt>
                <c:pt idx="65">
                  <c:v>1.9989341536743799E-2</c:v>
                </c:pt>
                <c:pt idx="66">
                  <c:v>1.9989414315792299E-2</c:v>
                </c:pt>
                <c:pt idx="67">
                  <c:v>1.9989426321625099E-2</c:v>
                </c:pt>
                <c:pt idx="68">
                  <c:v>1.99891376197446E-2</c:v>
                </c:pt>
                <c:pt idx="69">
                  <c:v>1.9988829393426701E-2</c:v>
                </c:pt>
                <c:pt idx="70">
                  <c:v>1.9989072375858501E-2</c:v>
                </c:pt>
                <c:pt idx="71">
                  <c:v>1.9987820541723898E-2</c:v>
                </c:pt>
                <c:pt idx="72">
                  <c:v>1.99886862555043E-2</c:v>
                </c:pt>
                <c:pt idx="73">
                  <c:v>1.99889143776356E-2</c:v>
                </c:pt>
                <c:pt idx="74">
                  <c:v>1.9988173436800701E-2</c:v>
                </c:pt>
                <c:pt idx="75">
                  <c:v>1.9987118840866701E-2</c:v>
                </c:pt>
                <c:pt idx="76">
                  <c:v>1.9988467325553001E-2</c:v>
                </c:pt>
                <c:pt idx="77">
                  <c:v>1.9988873185057002E-2</c:v>
                </c:pt>
                <c:pt idx="78">
                  <c:v>1.9987509885934299E-2</c:v>
                </c:pt>
                <c:pt idx="79">
                  <c:v>1.99888442737742E-2</c:v>
                </c:pt>
                <c:pt idx="80">
                  <c:v>1.9988725512153801E-2</c:v>
                </c:pt>
                <c:pt idx="81">
                  <c:v>1.99886854538881E-2</c:v>
                </c:pt>
                <c:pt idx="82">
                  <c:v>1.9989013904542899E-2</c:v>
                </c:pt>
                <c:pt idx="83">
                  <c:v>1.99889168215923E-2</c:v>
                </c:pt>
                <c:pt idx="84">
                  <c:v>1.9988890753774101E-2</c:v>
                </c:pt>
                <c:pt idx="85">
                  <c:v>1.9990262871657401E-2</c:v>
                </c:pt>
                <c:pt idx="86">
                  <c:v>1.9990957593814501E-2</c:v>
                </c:pt>
                <c:pt idx="87">
                  <c:v>1.9990508137796799E-2</c:v>
                </c:pt>
                <c:pt idx="88">
                  <c:v>1.9989984472767099E-2</c:v>
                </c:pt>
                <c:pt idx="89">
                  <c:v>1.9989343117278999E-2</c:v>
                </c:pt>
                <c:pt idx="90">
                  <c:v>1.99902447083543E-2</c:v>
                </c:pt>
                <c:pt idx="91">
                  <c:v>1.9989486409169099E-2</c:v>
                </c:pt>
                <c:pt idx="92">
                  <c:v>1.9989854224934499E-2</c:v>
                </c:pt>
                <c:pt idx="93">
                  <c:v>1.99892639558714E-2</c:v>
                </c:pt>
                <c:pt idx="94">
                  <c:v>1.99912533459034E-2</c:v>
                </c:pt>
                <c:pt idx="95">
                  <c:v>1.99902282634585E-2</c:v>
                </c:pt>
                <c:pt idx="96">
                  <c:v>1.9990375859123301E-2</c:v>
                </c:pt>
                <c:pt idx="97">
                  <c:v>1.99906603604992E-2</c:v>
                </c:pt>
                <c:pt idx="98">
                  <c:v>1.9990860522696101E-2</c:v>
                </c:pt>
                <c:pt idx="99">
                  <c:v>1.9990527491578099E-2</c:v>
                </c:pt>
                <c:pt idx="100">
                  <c:v>1.9990300587975698E-2</c:v>
                </c:pt>
                <c:pt idx="101">
                  <c:v>1.9989396150183199E-2</c:v>
                </c:pt>
                <c:pt idx="102">
                  <c:v>1.9988156912416299E-2</c:v>
                </c:pt>
                <c:pt idx="103">
                  <c:v>1.9989249330457801E-2</c:v>
                </c:pt>
                <c:pt idx="104">
                  <c:v>1.99903497270346E-2</c:v>
                </c:pt>
                <c:pt idx="105">
                  <c:v>1.9991075173295101E-2</c:v>
                </c:pt>
                <c:pt idx="106">
                  <c:v>1.9990765004707201E-2</c:v>
                </c:pt>
                <c:pt idx="107">
                  <c:v>1.9990876895939001E-2</c:v>
                </c:pt>
                <c:pt idx="108">
                  <c:v>1.9990524072445899E-2</c:v>
                </c:pt>
                <c:pt idx="109">
                  <c:v>1.9990977480106101E-2</c:v>
                </c:pt>
                <c:pt idx="110">
                  <c:v>1.9990790207966201E-2</c:v>
                </c:pt>
                <c:pt idx="111">
                  <c:v>1.9990422809700301E-2</c:v>
                </c:pt>
                <c:pt idx="112">
                  <c:v>1.9990329922160599E-2</c:v>
                </c:pt>
                <c:pt idx="113">
                  <c:v>1.9990907258082401E-2</c:v>
                </c:pt>
                <c:pt idx="114">
                  <c:v>1.9990280286937299E-2</c:v>
                </c:pt>
                <c:pt idx="115">
                  <c:v>1.9989552758545099E-2</c:v>
                </c:pt>
                <c:pt idx="116">
                  <c:v>1.9991282731698701E-2</c:v>
                </c:pt>
                <c:pt idx="117">
                  <c:v>1.9990255991648501E-2</c:v>
                </c:pt>
                <c:pt idx="118">
                  <c:v>1.9988714752811301E-2</c:v>
                </c:pt>
                <c:pt idx="119">
                  <c:v>1.9989386954575802E-2</c:v>
                </c:pt>
                <c:pt idx="120">
                  <c:v>1.99901350388332E-2</c:v>
                </c:pt>
                <c:pt idx="121">
                  <c:v>1.9989182788103198E-2</c:v>
                </c:pt>
                <c:pt idx="122">
                  <c:v>1.9989800738145502E-2</c:v>
                </c:pt>
                <c:pt idx="123">
                  <c:v>1.9988297413816001E-2</c:v>
                </c:pt>
                <c:pt idx="124">
                  <c:v>1.9989989300452898E-2</c:v>
                </c:pt>
                <c:pt idx="125">
                  <c:v>1.9990752180562101E-2</c:v>
                </c:pt>
                <c:pt idx="126">
                  <c:v>1.9990790170312699E-2</c:v>
                </c:pt>
                <c:pt idx="127">
                  <c:v>1.9991331016475801E-2</c:v>
                </c:pt>
                <c:pt idx="128">
                  <c:v>1.9990653373827199E-2</c:v>
                </c:pt>
                <c:pt idx="129">
                  <c:v>1.9991105212582901E-2</c:v>
                </c:pt>
                <c:pt idx="130">
                  <c:v>1.99887086932207E-2</c:v>
                </c:pt>
                <c:pt idx="131">
                  <c:v>1.99895721454257E-2</c:v>
                </c:pt>
                <c:pt idx="132">
                  <c:v>1.9990473836022801E-2</c:v>
                </c:pt>
                <c:pt idx="133">
                  <c:v>1.9989074834898202E-2</c:v>
                </c:pt>
                <c:pt idx="134">
                  <c:v>1.9989665441027999E-2</c:v>
                </c:pt>
                <c:pt idx="135">
                  <c:v>1.9989280559151001E-2</c:v>
                </c:pt>
                <c:pt idx="136">
                  <c:v>1.9988631876733599E-2</c:v>
                </c:pt>
                <c:pt idx="137">
                  <c:v>1.99891259864345E-2</c:v>
                </c:pt>
                <c:pt idx="138">
                  <c:v>1.99898845659198E-2</c:v>
                </c:pt>
                <c:pt idx="139">
                  <c:v>1.9990123330397201E-2</c:v>
                </c:pt>
                <c:pt idx="140">
                  <c:v>1.9989976086227601E-2</c:v>
                </c:pt>
                <c:pt idx="141">
                  <c:v>1.9989713582430201E-2</c:v>
                </c:pt>
                <c:pt idx="142">
                  <c:v>1.99905154903641E-2</c:v>
                </c:pt>
                <c:pt idx="143">
                  <c:v>1.9989787495938698E-2</c:v>
                </c:pt>
                <c:pt idx="144">
                  <c:v>1.99899919293503E-2</c:v>
                </c:pt>
                <c:pt idx="145">
                  <c:v>1.9990405666036E-2</c:v>
                </c:pt>
                <c:pt idx="146">
                  <c:v>1.9989888316612098E-2</c:v>
                </c:pt>
                <c:pt idx="147">
                  <c:v>1.9989191158319899E-2</c:v>
                </c:pt>
                <c:pt idx="148">
                  <c:v>1.9990040983120801E-2</c:v>
                </c:pt>
                <c:pt idx="149">
                  <c:v>1.9990866202401199E-2</c:v>
                </c:pt>
                <c:pt idx="150">
                  <c:v>1.9990970990993302E-2</c:v>
                </c:pt>
                <c:pt idx="151">
                  <c:v>1.99906324696471E-2</c:v>
                </c:pt>
                <c:pt idx="152">
                  <c:v>1.9991126526440799E-2</c:v>
                </c:pt>
                <c:pt idx="153">
                  <c:v>1.9989312325576498E-2</c:v>
                </c:pt>
                <c:pt idx="154">
                  <c:v>1.99885617968922E-2</c:v>
                </c:pt>
                <c:pt idx="155">
                  <c:v>1.9988832364183098E-2</c:v>
                </c:pt>
                <c:pt idx="156">
                  <c:v>1.9989450080854398E-2</c:v>
                </c:pt>
                <c:pt idx="157">
                  <c:v>1.99891012313985E-2</c:v>
                </c:pt>
                <c:pt idx="158">
                  <c:v>1.99896480839604E-2</c:v>
                </c:pt>
                <c:pt idx="159">
                  <c:v>1.99897000288436E-2</c:v>
                </c:pt>
                <c:pt idx="160">
                  <c:v>1.9989336322098199E-2</c:v>
                </c:pt>
                <c:pt idx="161">
                  <c:v>1.99896765239982E-2</c:v>
                </c:pt>
                <c:pt idx="162">
                  <c:v>1.99905540685235E-2</c:v>
                </c:pt>
                <c:pt idx="163">
                  <c:v>1.9990537204504999E-2</c:v>
                </c:pt>
                <c:pt idx="164">
                  <c:v>1.9989653367623001E-2</c:v>
                </c:pt>
                <c:pt idx="165">
                  <c:v>1.9989262592714701E-2</c:v>
                </c:pt>
                <c:pt idx="166">
                  <c:v>1.9988292051634E-2</c:v>
                </c:pt>
                <c:pt idx="167">
                  <c:v>1.9990463478683801E-2</c:v>
                </c:pt>
                <c:pt idx="168">
                  <c:v>1.9989535120641801E-2</c:v>
                </c:pt>
                <c:pt idx="169">
                  <c:v>1.9989874736492299E-2</c:v>
                </c:pt>
                <c:pt idx="170">
                  <c:v>1.99899000467628E-2</c:v>
                </c:pt>
                <c:pt idx="171">
                  <c:v>1.9989548037729701E-2</c:v>
                </c:pt>
                <c:pt idx="172">
                  <c:v>1.99890068236993E-2</c:v>
                </c:pt>
                <c:pt idx="173">
                  <c:v>1.9989085352719201E-2</c:v>
                </c:pt>
                <c:pt idx="174">
                  <c:v>1.9989445163076498E-2</c:v>
                </c:pt>
                <c:pt idx="175">
                  <c:v>1.9989410004592301E-2</c:v>
                </c:pt>
                <c:pt idx="176">
                  <c:v>1.9990419309961299E-2</c:v>
                </c:pt>
                <c:pt idx="177">
                  <c:v>1.99901409034875E-2</c:v>
                </c:pt>
                <c:pt idx="178">
                  <c:v>1.9989891275343199E-2</c:v>
                </c:pt>
                <c:pt idx="179">
                  <c:v>1.9989940562404801E-2</c:v>
                </c:pt>
                <c:pt idx="180">
                  <c:v>1.9990105995777101E-2</c:v>
                </c:pt>
                <c:pt idx="181">
                  <c:v>1.9989892616350698E-2</c:v>
                </c:pt>
                <c:pt idx="182">
                  <c:v>1.9989978068226999E-2</c:v>
                </c:pt>
                <c:pt idx="183">
                  <c:v>1.9989633468935598E-2</c:v>
                </c:pt>
                <c:pt idx="184">
                  <c:v>1.99907804014662E-2</c:v>
                </c:pt>
                <c:pt idx="185">
                  <c:v>1.9989932791703E-2</c:v>
                </c:pt>
                <c:pt idx="186">
                  <c:v>1.99891456863029E-2</c:v>
                </c:pt>
                <c:pt idx="187">
                  <c:v>1.99894356935412E-2</c:v>
                </c:pt>
                <c:pt idx="188">
                  <c:v>1.9988165948781899E-2</c:v>
                </c:pt>
                <c:pt idx="189">
                  <c:v>1.9990345344524801E-2</c:v>
                </c:pt>
                <c:pt idx="190">
                  <c:v>1.9989896875516801E-2</c:v>
                </c:pt>
                <c:pt idx="191">
                  <c:v>1.99898628414064E-2</c:v>
                </c:pt>
                <c:pt idx="192">
                  <c:v>1.9989396391864998E-2</c:v>
                </c:pt>
                <c:pt idx="193">
                  <c:v>1.9988597603248399E-2</c:v>
                </c:pt>
                <c:pt idx="194">
                  <c:v>1.99894140395745E-2</c:v>
                </c:pt>
                <c:pt idx="195">
                  <c:v>1.9989713904534599E-2</c:v>
                </c:pt>
                <c:pt idx="196">
                  <c:v>1.9989403549234799E-2</c:v>
                </c:pt>
                <c:pt idx="197">
                  <c:v>1.99905145144346E-2</c:v>
                </c:pt>
                <c:pt idx="198">
                  <c:v>1.9989645462152102E-2</c:v>
                </c:pt>
                <c:pt idx="199">
                  <c:v>1.99905640768561E-2</c:v>
                </c:pt>
                <c:pt idx="200">
                  <c:v>1.9990585444989599E-2</c:v>
                </c:pt>
                <c:pt idx="201">
                  <c:v>1.99909449896194E-2</c:v>
                </c:pt>
                <c:pt idx="202">
                  <c:v>1.9991281279575099E-2</c:v>
                </c:pt>
                <c:pt idx="203">
                  <c:v>1.99920967730579E-2</c:v>
                </c:pt>
                <c:pt idx="204">
                  <c:v>1.9990673019130802E-2</c:v>
                </c:pt>
                <c:pt idx="205">
                  <c:v>1.9990986696407999E-2</c:v>
                </c:pt>
                <c:pt idx="206">
                  <c:v>1.9990502823310701E-2</c:v>
                </c:pt>
                <c:pt idx="207">
                  <c:v>1.9991436441900799E-2</c:v>
                </c:pt>
                <c:pt idx="208">
                  <c:v>1.99902555083908E-2</c:v>
                </c:pt>
                <c:pt idx="209">
                  <c:v>1.99911753663609E-2</c:v>
                </c:pt>
                <c:pt idx="210">
                  <c:v>1.9990048600124901E-2</c:v>
                </c:pt>
                <c:pt idx="211">
                  <c:v>1.9989476327242899E-2</c:v>
                </c:pt>
                <c:pt idx="212">
                  <c:v>1.99899475047647E-2</c:v>
                </c:pt>
                <c:pt idx="213">
                  <c:v>1.9990471715287401E-2</c:v>
                </c:pt>
                <c:pt idx="214">
                  <c:v>1.99908041572304E-2</c:v>
                </c:pt>
                <c:pt idx="215">
                  <c:v>1.9989854790048899E-2</c:v>
                </c:pt>
                <c:pt idx="216">
                  <c:v>1.99901293746939E-2</c:v>
                </c:pt>
                <c:pt idx="217">
                  <c:v>1.9990756084199701E-2</c:v>
                </c:pt>
                <c:pt idx="218">
                  <c:v>1.9990514064497499E-2</c:v>
                </c:pt>
                <c:pt idx="219">
                  <c:v>1.9990646695367001E-2</c:v>
                </c:pt>
                <c:pt idx="220">
                  <c:v>1.99905154064508E-2</c:v>
                </c:pt>
                <c:pt idx="221">
                  <c:v>1.99899320656221E-2</c:v>
                </c:pt>
                <c:pt idx="222">
                  <c:v>1.99907441334423E-2</c:v>
                </c:pt>
                <c:pt idx="223">
                  <c:v>1.9990799926715399E-2</c:v>
                </c:pt>
                <c:pt idx="224">
                  <c:v>1.9990281899491098E-2</c:v>
                </c:pt>
                <c:pt idx="225">
                  <c:v>1.9989304439715201E-2</c:v>
                </c:pt>
                <c:pt idx="226">
                  <c:v>1.9988824827023601E-2</c:v>
                </c:pt>
                <c:pt idx="227">
                  <c:v>1.9989370283379399E-2</c:v>
                </c:pt>
                <c:pt idx="228">
                  <c:v>1.9988173302012E-2</c:v>
                </c:pt>
                <c:pt idx="229">
                  <c:v>1.9987555280959701E-2</c:v>
                </c:pt>
                <c:pt idx="230">
                  <c:v>1.9987675206011E-2</c:v>
                </c:pt>
                <c:pt idx="231">
                  <c:v>1.99886173676244E-2</c:v>
                </c:pt>
                <c:pt idx="232">
                  <c:v>1.99892356069712E-2</c:v>
                </c:pt>
                <c:pt idx="233">
                  <c:v>1.9989685465155001E-2</c:v>
                </c:pt>
                <c:pt idx="234">
                  <c:v>1.9989782783103701E-2</c:v>
                </c:pt>
                <c:pt idx="235">
                  <c:v>1.99887389862403E-2</c:v>
                </c:pt>
                <c:pt idx="236">
                  <c:v>1.9989162827819099E-2</c:v>
                </c:pt>
                <c:pt idx="237">
                  <c:v>1.99899947074344E-2</c:v>
                </c:pt>
                <c:pt idx="238">
                  <c:v>1.9989659213829999E-2</c:v>
                </c:pt>
                <c:pt idx="239">
                  <c:v>1.9989805934520901E-2</c:v>
                </c:pt>
                <c:pt idx="240">
                  <c:v>1.99896120587395E-2</c:v>
                </c:pt>
                <c:pt idx="241">
                  <c:v>1.99902233170689E-2</c:v>
                </c:pt>
                <c:pt idx="242">
                  <c:v>1.9989384354143502E-2</c:v>
                </c:pt>
                <c:pt idx="243">
                  <c:v>1.99891248906954E-2</c:v>
                </c:pt>
                <c:pt idx="244">
                  <c:v>1.9990097030172099E-2</c:v>
                </c:pt>
                <c:pt idx="245">
                  <c:v>1.9990239344400501E-2</c:v>
                </c:pt>
                <c:pt idx="246">
                  <c:v>1.99900321943168E-2</c:v>
                </c:pt>
                <c:pt idx="247">
                  <c:v>1.9989432594404902E-2</c:v>
                </c:pt>
                <c:pt idx="248">
                  <c:v>1.9990023275946501E-2</c:v>
                </c:pt>
                <c:pt idx="249">
                  <c:v>1.9989040205806899E-2</c:v>
                </c:pt>
                <c:pt idx="250">
                  <c:v>1.9989009987978101E-2</c:v>
                </c:pt>
                <c:pt idx="251">
                  <c:v>1.9988783993500799E-2</c:v>
                </c:pt>
                <c:pt idx="252">
                  <c:v>1.9988836556351801E-2</c:v>
                </c:pt>
                <c:pt idx="253">
                  <c:v>1.9988976551733002E-2</c:v>
                </c:pt>
                <c:pt idx="254">
                  <c:v>1.9989675771682602E-2</c:v>
                </c:pt>
                <c:pt idx="255">
                  <c:v>1.99894547830245E-2</c:v>
                </c:pt>
                <c:pt idx="256">
                  <c:v>1.9989135282415301E-2</c:v>
                </c:pt>
                <c:pt idx="257">
                  <c:v>1.9989752955894901E-2</c:v>
                </c:pt>
                <c:pt idx="258">
                  <c:v>1.9988487353242702E-2</c:v>
                </c:pt>
                <c:pt idx="259">
                  <c:v>1.9988208110792698E-2</c:v>
                </c:pt>
                <c:pt idx="260">
                  <c:v>1.9989095735853901E-2</c:v>
                </c:pt>
                <c:pt idx="261">
                  <c:v>1.9989204085348902E-2</c:v>
                </c:pt>
                <c:pt idx="262">
                  <c:v>1.9989951040958201E-2</c:v>
                </c:pt>
                <c:pt idx="263">
                  <c:v>1.9988731843476399E-2</c:v>
                </c:pt>
                <c:pt idx="264">
                  <c:v>1.9988220030482701E-2</c:v>
                </c:pt>
                <c:pt idx="265">
                  <c:v>1.9989695880378099E-2</c:v>
                </c:pt>
                <c:pt idx="266">
                  <c:v>1.9988677171650902E-2</c:v>
                </c:pt>
                <c:pt idx="267">
                  <c:v>1.9988861584204199E-2</c:v>
                </c:pt>
                <c:pt idx="268">
                  <c:v>1.9989522655567301E-2</c:v>
                </c:pt>
                <c:pt idx="269">
                  <c:v>1.9988963328743201E-2</c:v>
                </c:pt>
                <c:pt idx="270">
                  <c:v>1.9989273908842201E-2</c:v>
                </c:pt>
                <c:pt idx="271">
                  <c:v>1.9990423114554599E-2</c:v>
                </c:pt>
                <c:pt idx="272">
                  <c:v>1.9989851737607801E-2</c:v>
                </c:pt>
                <c:pt idx="273">
                  <c:v>1.9989431360071599E-2</c:v>
                </c:pt>
                <c:pt idx="274">
                  <c:v>1.9988997092718799E-2</c:v>
                </c:pt>
                <c:pt idx="275">
                  <c:v>1.9989762241733901E-2</c:v>
                </c:pt>
                <c:pt idx="276">
                  <c:v>1.9988649312469998E-2</c:v>
                </c:pt>
                <c:pt idx="277">
                  <c:v>1.9989477227682802E-2</c:v>
                </c:pt>
                <c:pt idx="278">
                  <c:v>1.9988566356120899E-2</c:v>
                </c:pt>
                <c:pt idx="279">
                  <c:v>1.99891280969565E-2</c:v>
                </c:pt>
                <c:pt idx="280">
                  <c:v>1.99893704369477E-2</c:v>
                </c:pt>
                <c:pt idx="281">
                  <c:v>1.9989255783024101E-2</c:v>
                </c:pt>
                <c:pt idx="282">
                  <c:v>1.9989757098195799E-2</c:v>
                </c:pt>
                <c:pt idx="283">
                  <c:v>1.99903862677576E-2</c:v>
                </c:pt>
                <c:pt idx="284">
                  <c:v>1.9989453641941501E-2</c:v>
                </c:pt>
                <c:pt idx="285">
                  <c:v>1.9989243972220402E-2</c:v>
                </c:pt>
                <c:pt idx="286">
                  <c:v>1.9989501523959601E-2</c:v>
                </c:pt>
                <c:pt idx="287">
                  <c:v>1.99896962040872E-2</c:v>
                </c:pt>
                <c:pt idx="288">
                  <c:v>1.99906171201196E-2</c:v>
                </c:pt>
                <c:pt idx="289">
                  <c:v>1.9990417880890999E-2</c:v>
                </c:pt>
                <c:pt idx="290">
                  <c:v>1.9989444003795199E-2</c:v>
                </c:pt>
                <c:pt idx="291">
                  <c:v>1.99894875028819E-2</c:v>
                </c:pt>
                <c:pt idx="292">
                  <c:v>1.9989364804421299E-2</c:v>
                </c:pt>
                <c:pt idx="293">
                  <c:v>1.9989059923144498E-2</c:v>
                </c:pt>
                <c:pt idx="294">
                  <c:v>1.99883481819963E-2</c:v>
                </c:pt>
                <c:pt idx="295">
                  <c:v>1.99885437513018E-2</c:v>
                </c:pt>
                <c:pt idx="296">
                  <c:v>1.9988875685340399E-2</c:v>
                </c:pt>
                <c:pt idx="297">
                  <c:v>1.9989282405333202E-2</c:v>
                </c:pt>
                <c:pt idx="298">
                  <c:v>1.9989855788520899E-2</c:v>
                </c:pt>
                <c:pt idx="299">
                  <c:v>1.9989403446444402E-2</c:v>
                </c:pt>
                <c:pt idx="300">
                  <c:v>1.9989666055566301E-2</c:v>
                </c:pt>
                <c:pt idx="301">
                  <c:v>1.9989267281648501E-2</c:v>
                </c:pt>
                <c:pt idx="302">
                  <c:v>1.9990605775327401E-2</c:v>
                </c:pt>
                <c:pt idx="303">
                  <c:v>1.99892572965201E-2</c:v>
                </c:pt>
                <c:pt idx="304">
                  <c:v>1.99896466507553E-2</c:v>
                </c:pt>
                <c:pt idx="305">
                  <c:v>1.9989655348571601E-2</c:v>
                </c:pt>
                <c:pt idx="306">
                  <c:v>1.9988849691327401E-2</c:v>
                </c:pt>
                <c:pt idx="307">
                  <c:v>1.9988535407554599E-2</c:v>
                </c:pt>
                <c:pt idx="308">
                  <c:v>1.99888952917491E-2</c:v>
                </c:pt>
                <c:pt idx="309">
                  <c:v>1.99887260216247E-2</c:v>
                </c:pt>
                <c:pt idx="310">
                  <c:v>1.9988926844021301E-2</c:v>
                </c:pt>
                <c:pt idx="311">
                  <c:v>1.99893892513235E-2</c:v>
                </c:pt>
                <c:pt idx="312">
                  <c:v>1.9989271086454801E-2</c:v>
                </c:pt>
                <c:pt idx="313">
                  <c:v>1.9989457754852401E-2</c:v>
                </c:pt>
                <c:pt idx="314">
                  <c:v>1.99887320271552E-2</c:v>
                </c:pt>
                <c:pt idx="315">
                  <c:v>1.9988949432346002E-2</c:v>
                </c:pt>
                <c:pt idx="316">
                  <c:v>1.9989464654255201E-2</c:v>
                </c:pt>
                <c:pt idx="317">
                  <c:v>1.99899659953344E-2</c:v>
                </c:pt>
                <c:pt idx="318">
                  <c:v>1.99897459833621E-2</c:v>
                </c:pt>
                <c:pt idx="319">
                  <c:v>1.9989234173535299E-2</c:v>
                </c:pt>
                <c:pt idx="320">
                  <c:v>1.9988409853571198E-2</c:v>
                </c:pt>
                <c:pt idx="321">
                  <c:v>1.9988954618532499E-2</c:v>
                </c:pt>
                <c:pt idx="322">
                  <c:v>1.9989869866265501E-2</c:v>
                </c:pt>
                <c:pt idx="323">
                  <c:v>1.9990426884042099E-2</c:v>
                </c:pt>
                <c:pt idx="324">
                  <c:v>1.99900802029063E-2</c:v>
                </c:pt>
                <c:pt idx="325">
                  <c:v>1.99899315673817E-2</c:v>
                </c:pt>
                <c:pt idx="326">
                  <c:v>1.9989962795125701E-2</c:v>
                </c:pt>
                <c:pt idx="327">
                  <c:v>1.9989749804386E-2</c:v>
                </c:pt>
                <c:pt idx="328">
                  <c:v>1.9988456737677001E-2</c:v>
                </c:pt>
                <c:pt idx="329">
                  <c:v>1.9988338645111299E-2</c:v>
                </c:pt>
                <c:pt idx="330">
                  <c:v>1.9990057299689501E-2</c:v>
                </c:pt>
                <c:pt idx="331">
                  <c:v>1.9991012994199898E-2</c:v>
                </c:pt>
                <c:pt idx="332">
                  <c:v>1.99900874745132E-2</c:v>
                </c:pt>
                <c:pt idx="333">
                  <c:v>1.9990372484182999E-2</c:v>
                </c:pt>
                <c:pt idx="334">
                  <c:v>1.9990546299280199E-2</c:v>
                </c:pt>
                <c:pt idx="335">
                  <c:v>1.9989177990746301E-2</c:v>
                </c:pt>
                <c:pt idx="336">
                  <c:v>1.9989306625979201E-2</c:v>
                </c:pt>
                <c:pt idx="337">
                  <c:v>1.9989969590564299E-2</c:v>
                </c:pt>
                <c:pt idx="338">
                  <c:v>1.9989728081190601E-2</c:v>
                </c:pt>
                <c:pt idx="339">
                  <c:v>1.99888086999306E-2</c:v>
                </c:pt>
                <c:pt idx="340">
                  <c:v>1.9988956660471398E-2</c:v>
                </c:pt>
                <c:pt idx="341">
                  <c:v>1.9990709219048299E-2</c:v>
                </c:pt>
                <c:pt idx="342">
                  <c:v>1.9990424067050101E-2</c:v>
                </c:pt>
                <c:pt idx="343">
                  <c:v>1.9990648274116299E-2</c:v>
                </c:pt>
                <c:pt idx="344">
                  <c:v>1.99909410186382E-2</c:v>
                </c:pt>
                <c:pt idx="345">
                  <c:v>1.99904643414393E-2</c:v>
                </c:pt>
                <c:pt idx="346">
                  <c:v>1.99895583670388E-2</c:v>
                </c:pt>
                <c:pt idx="347">
                  <c:v>1.9990224574991E-2</c:v>
                </c:pt>
                <c:pt idx="348">
                  <c:v>1.9989889262565601E-2</c:v>
                </c:pt>
                <c:pt idx="349">
                  <c:v>1.9989160380587401E-2</c:v>
                </c:pt>
                <c:pt idx="350">
                  <c:v>1.9990031424939401E-2</c:v>
                </c:pt>
                <c:pt idx="351">
                  <c:v>1.9990244173743999E-2</c:v>
                </c:pt>
                <c:pt idx="352">
                  <c:v>1.99901168710655E-2</c:v>
                </c:pt>
                <c:pt idx="353">
                  <c:v>1.9990574627314898E-2</c:v>
                </c:pt>
                <c:pt idx="354">
                  <c:v>1.99904099170044E-2</c:v>
                </c:pt>
                <c:pt idx="355">
                  <c:v>1.99900194219041E-2</c:v>
                </c:pt>
                <c:pt idx="356">
                  <c:v>1.9990039814915098E-2</c:v>
                </c:pt>
                <c:pt idx="357">
                  <c:v>1.99899172153154E-2</c:v>
                </c:pt>
                <c:pt idx="358">
                  <c:v>1.9989818293692702E-2</c:v>
                </c:pt>
                <c:pt idx="359">
                  <c:v>1.9988612318805901E-2</c:v>
                </c:pt>
                <c:pt idx="360">
                  <c:v>1.9989788512769599E-2</c:v>
                </c:pt>
                <c:pt idx="361">
                  <c:v>1.9989359261837099E-2</c:v>
                </c:pt>
                <c:pt idx="362">
                  <c:v>1.9988628028688601E-2</c:v>
                </c:pt>
                <c:pt idx="363">
                  <c:v>1.9987269631169799E-2</c:v>
                </c:pt>
                <c:pt idx="364">
                  <c:v>1.9988013840633999E-2</c:v>
                </c:pt>
                <c:pt idx="365">
                  <c:v>1.9986550016928901E-2</c:v>
                </c:pt>
                <c:pt idx="366">
                  <c:v>1.99876840485976E-2</c:v>
                </c:pt>
                <c:pt idx="367">
                  <c:v>1.99873940878138E-2</c:v>
                </c:pt>
                <c:pt idx="368">
                  <c:v>1.99877988376581E-2</c:v>
                </c:pt>
                <c:pt idx="369">
                  <c:v>1.9987837250130602E-2</c:v>
                </c:pt>
                <c:pt idx="370">
                  <c:v>1.9990427528963201E-2</c:v>
                </c:pt>
                <c:pt idx="371">
                  <c:v>1.9989265084824601E-2</c:v>
                </c:pt>
                <c:pt idx="372">
                  <c:v>1.9989541319432601E-2</c:v>
                </c:pt>
                <c:pt idx="373">
                  <c:v>1.99892724636513E-2</c:v>
                </c:pt>
                <c:pt idx="374">
                  <c:v>1.9989171572592199E-2</c:v>
                </c:pt>
                <c:pt idx="375">
                  <c:v>1.9989543733052E-2</c:v>
                </c:pt>
                <c:pt idx="376">
                  <c:v>1.9989074673070699E-2</c:v>
                </c:pt>
                <c:pt idx="377">
                  <c:v>1.9990101355411599E-2</c:v>
                </c:pt>
                <c:pt idx="378">
                  <c:v>1.9990139197494702E-2</c:v>
                </c:pt>
                <c:pt idx="379">
                  <c:v>1.9990088266686901E-2</c:v>
                </c:pt>
                <c:pt idx="380">
                  <c:v>1.9989998941010102E-2</c:v>
                </c:pt>
                <c:pt idx="381">
                  <c:v>1.9989751794227101E-2</c:v>
                </c:pt>
                <c:pt idx="382">
                  <c:v>1.9990410938639298E-2</c:v>
                </c:pt>
                <c:pt idx="383">
                  <c:v>1.9990206914250599E-2</c:v>
                </c:pt>
                <c:pt idx="384">
                  <c:v>1.9990538458814801E-2</c:v>
                </c:pt>
                <c:pt idx="385">
                  <c:v>1.99896562492069E-2</c:v>
                </c:pt>
                <c:pt idx="386">
                  <c:v>1.9990680456033302E-2</c:v>
                </c:pt>
                <c:pt idx="387">
                  <c:v>1.9990277805872699E-2</c:v>
                </c:pt>
                <c:pt idx="388">
                  <c:v>1.99895727778426E-2</c:v>
                </c:pt>
                <c:pt idx="389">
                  <c:v>1.99887931488919E-2</c:v>
                </c:pt>
                <c:pt idx="390">
                  <c:v>1.9990107781500899E-2</c:v>
                </c:pt>
                <c:pt idx="391">
                  <c:v>1.9988660106720801E-2</c:v>
                </c:pt>
                <c:pt idx="392">
                  <c:v>1.9988798719618801E-2</c:v>
                </c:pt>
                <c:pt idx="393">
                  <c:v>1.9987970349620399E-2</c:v>
                </c:pt>
                <c:pt idx="394">
                  <c:v>1.9987758206152499E-2</c:v>
                </c:pt>
                <c:pt idx="395">
                  <c:v>1.99896244594088E-2</c:v>
                </c:pt>
                <c:pt idx="396">
                  <c:v>1.9989072382535101E-2</c:v>
                </c:pt>
                <c:pt idx="397">
                  <c:v>1.99894639597714E-2</c:v>
                </c:pt>
                <c:pt idx="398">
                  <c:v>1.9988114114490401E-2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F02-A9FB-D3BECC8D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5920"/>
        <c:axId val="604976904"/>
      </c:lineChart>
      <c:catAx>
        <c:axId val="6049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Generace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6904"/>
        <c:crosses val="autoZero"/>
        <c:auto val="1"/>
        <c:lblAlgn val="ctr"/>
        <c:lblOffset val="100"/>
        <c:noMultiLvlLbl val="0"/>
      </c:catAx>
      <c:valAx>
        <c:axId val="6049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Mutační poměr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mutationRate20210114_010356!$G$1:$G$2</c:f>
              <c:strCache>
                <c:ptCount val="2"/>
                <c:pt idx="0">
                  <c:v>ASD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mutationRate20210114_010356!$G$3:$G$401</c:f>
              <c:numCache>
                <c:formatCode>General</c:formatCode>
                <c:ptCount val="399"/>
                <c:pt idx="0">
                  <c:v>10878.081697555101</c:v>
                </c:pt>
                <c:pt idx="1">
                  <c:v>10649.950349184001</c:v>
                </c:pt>
                <c:pt idx="2">
                  <c:v>10453.100023279399</c:v>
                </c:pt>
                <c:pt idx="3">
                  <c:v>10718.981806767701</c:v>
                </c:pt>
                <c:pt idx="4">
                  <c:v>10341.4268734242</c:v>
                </c:pt>
                <c:pt idx="5">
                  <c:v>10821.4115251611</c:v>
                </c:pt>
                <c:pt idx="6">
                  <c:v>11012.457915392901</c:v>
                </c:pt>
                <c:pt idx="7">
                  <c:v>9964.4317523524696</c:v>
                </c:pt>
                <c:pt idx="8">
                  <c:v>9837.6055720167496</c:v>
                </c:pt>
                <c:pt idx="9">
                  <c:v>10056.502041407601</c:v>
                </c:pt>
                <c:pt idx="10">
                  <c:v>9807.3036393009297</c:v>
                </c:pt>
                <c:pt idx="11">
                  <c:v>9972.7633212378696</c:v>
                </c:pt>
                <c:pt idx="12">
                  <c:v>9122.0508742113198</c:v>
                </c:pt>
                <c:pt idx="13">
                  <c:v>9132.1822938269997</c:v>
                </c:pt>
                <c:pt idx="14">
                  <c:v>8586.3041974925</c:v>
                </c:pt>
                <c:pt idx="15">
                  <c:v>8480.4685381886102</c:v>
                </c:pt>
                <c:pt idx="16">
                  <c:v>8666.7146135002404</c:v>
                </c:pt>
                <c:pt idx="17">
                  <c:v>9475.7976672301793</c:v>
                </c:pt>
                <c:pt idx="18">
                  <c:v>9510.3494092475303</c:v>
                </c:pt>
                <c:pt idx="19">
                  <c:v>9195.4367777859006</c:v>
                </c:pt>
                <c:pt idx="20">
                  <c:v>8355.4226595758391</c:v>
                </c:pt>
                <c:pt idx="21">
                  <c:v>7993.9232863247798</c:v>
                </c:pt>
                <c:pt idx="22">
                  <c:v>7839.0611558131995</c:v>
                </c:pt>
                <c:pt idx="23">
                  <c:v>8403.5784695863003</c:v>
                </c:pt>
                <c:pt idx="24">
                  <c:v>8613.6777842906304</c:v>
                </c:pt>
                <c:pt idx="25">
                  <c:v>8368.4224254065593</c:v>
                </c:pt>
                <c:pt idx="26">
                  <c:v>7546.5411750472804</c:v>
                </c:pt>
                <c:pt idx="27">
                  <c:v>8244.8249025017903</c:v>
                </c:pt>
                <c:pt idx="28">
                  <c:v>7547.1642816576696</c:v>
                </c:pt>
                <c:pt idx="29">
                  <c:v>6858.0207475457501</c:v>
                </c:pt>
                <c:pt idx="30">
                  <c:v>7136.7490844755403</c:v>
                </c:pt>
                <c:pt idx="31">
                  <c:v>7586.2425214228497</c:v>
                </c:pt>
                <c:pt idx="32">
                  <c:v>7182.1230782776802</c:v>
                </c:pt>
                <c:pt idx="33">
                  <c:v>7256.7637019972199</c:v>
                </c:pt>
                <c:pt idx="34">
                  <c:v>7612.9902959653</c:v>
                </c:pt>
                <c:pt idx="35">
                  <c:v>7482.4566088950196</c:v>
                </c:pt>
                <c:pt idx="36">
                  <c:v>6949.1071999344504</c:v>
                </c:pt>
                <c:pt idx="37">
                  <c:v>7938.9027162470302</c:v>
                </c:pt>
                <c:pt idx="38">
                  <c:v>7349.3871877277397</c:v>
                </c:pt>
                <c:pt idx="39">
                  <c:v>6894.0182233252799</c:v>
                </c:pt>
                <c:pt idx="40">
                  <c:v>7607.8003534382997</c:v>
                </c:pt>
                <c:pt idx="41">
                  <c:v>7904.00748104179</c:v>
                </c:pt>
                <c:pt idx="42">
                  <c:v>6836.9499077815099</c:v>
                </c:pt>
                <c:pt idx="43">
                  <c:v>7112.0102694855796</c:v>
                </c:pt>
                <c:pt idx="44">
                  <c:v>6357.6375649272004</c:v>
                </c:pt>
                <c:pt idx="45">
                  <c:v>6253.7486131133201</c:v>
                </c:pt>
                <c:pt idx="46">
                  <c:v>6980.9458234909398</c:v>
                </c:pt>
                <c:pt idx="47">
                  <c:v>6178.7464622685902</c:v>
                </c:pt>
                <c:pt idx="48">
                  <c:v>6860.7348264790398</c:v>
                </c:pt>
                <c:pt idx="49">
                  <c:v>6702.25192758709</c:v>
                </c:pt>
                <c:pt idx="50">
                  <c:v>6765.5306698648501</c:v>
                </c:pt>
                <c:pt idx="51">
                  <c:v>7122.3114704067402</c:v>
                </c:pt>
                <c:pt idx="52">
                  <c:v>7669.4280950052498</c:v>
                </c:pt>
                <c:pt idx="53">
                  <c:v>6495.08399138599</c:v>
                </c:pt>
                <c:pt idx="54">
                  <c:v>6414.2006620224602</c:v>
                </c:pt>
                <c:pt idx="55">
                  <c:v>6910.9167952026601</c:v>
                </c:pt>
                <c:pt idx="56">
                  <c:v>7023.0800377110099</c:v>
                </c:pt>
                <c:pt idx="57">
                  <c:v>7170.4972392982399</c:v>
                </c:pt>
                <c:pt idx="58">
                  <c:v>6796.6864923007597</c:v>
                </c:pt>
                <c:pt idx="59">
                  <c:v>7119.8378886004903</c:v>
                </c:pt>
                <c:pt idx="60">
                  <c:v>6674.4613756663803</c:v>
                </c:pt>
                <c:pt idx="61">
                  <c:v>6739.4429473079299</c:v>
                </c:pt>
                <c:pt idx="62">
                  <c:v>6843.36626241873</c:v>
                </c:pt>
                <c:pt idx="63">
                  <c:v>7978.8473253922702</c:v>
                </c:pt>
                <c:pt idx="64">
                  <c:v>7524.8171308493802</c:v>
                </c:pt>
                <c:pt idx="65">
                  <c:v>6741.82698197845</c:v>
                </c:pt>
                <c:pt idx="66">
                  <c:v>6695.7674723477003</c:v>
                </c:pt>
                <c:pt idx="67">
                  <c:v>6688.1694007155102</c:v>
                </c:pt>
                <c:pt idx="68">
                  <c:v>6870.8812522915296</c:v>
                </c:pt>
                <c:pt idx="69">
                  <c:v>7065.9554338643702</c:v>
                </c:pt>
                <c:pt idx="70">
                  <c:v>6912.1731285846499</c:v>
                </c:pt>
                <c:pt idx="71">
                  <c:v>7704.6325177762301</c:v>
                </c:pt>
                <c:pt idx="72">
                  <c:v>7156.6808691243796</c:v>
                </c:pt>
                <c:pt idx="73">
                  <c:v>7012.2965045074698</c:v>
                </c:pt>
                <c:pt idx="74">
                  <c:v>7481.2616952254402</c:v>
                </c:pt>
                <c:pt idx="75">
                  <c:v>8148.8092097324197</c:v>
                </c:pt>
                <c:pt idx="76">
                  <c:v>7295.2459288032096</c:v>
                </c:pt>
                <c:pt idx="77">
                  <c:v>7038.4773545646904</c:v>
                </c:pt>
                <c:pt idx="78">
                  <c:v>7901.4300311919797</c:v>
                </c:pt>
                <c:pt idx="79">
                  <c:v>7056.7100847747997</c:v>
                </c:pt>
                <c:pt idx="80">
                  <c:v>7131.8767760302198</c:v>
                </c:pt>
                <c:pt idx="81">
                  <c:v>7157.2306842244598</c:v>
                </c:pt>
                <c:pt idx="82">
                  <c:v>6949.3488040804696</c:v>
                </c:pt>
                <c:pt idx="83">
                  <c:v>7010.79350635013</c:v>
                </c:pt>
                <c:pt idx="84">
                  <c:v>7027.3594208897503</c:v>
                </c:pt>
                <c:pt idx="85">
                  <c:v>6159.5469932161204</c:v>
                </c:pt>
                <c:pt idx="86">
                  <c:v>5719.5301273073501</c:v>
                </c:pt>
                <c:pt idx="87">
                  <c:v>6004.2564799587499</c:v>
                </c:pt>
                <c:pt idx="88">
                  <c:v>6335.7247382752803</c:v>
                </c:pt>
                <c:pt idx="89">
                  <c:v>6741.6365305065601</c:v>
                </c:pt>
                <c:pt idx="90">
                  <c:v>6171.2873838834003</c:v>
                </c:pt>
                <c:pt idx="91">
                  <c:v>6651.2467405281704</c:v>
                </c:pt>
                <c:pt idx="92">
                  <c:v>6418.4361691496497</c:v>
                </c:pt>
                <c:pt idx="93">
                  <c:v>6792.0536703201797</c:v>
                </c:pt>
                <c:pt idx="94">
                  <c:v>5532.93480392317</c:v>
                </c:pt>
                <c:pt idx="95">
                  <c:v>6181.6956618808799</c:v>
                </c:pt>
                <c:pt idx="96">
                  <c:v>6088.2802553299198</c:v>
                </c:pt>
                <c:pt idx="97">
                  <c:v>5908.2191589238801</c:v>
                </c:pt>
                <c:pt idx="98">
                  <c:v>5781.5394522864199</c:v>
                </c:pt>
                <c:pt idx="99">
                  <c:v>5992.3113432689197</c:v>
                </c:pt>
                <c:pt idx="100">
                  <c:v>6135.9202684954998</c:v>
                </c:pt>
                <c:pt idx="101">
                  <c:v>6708.3778631975301</c:v>
                </c:pt>
                <c:pt idx="102">
                  <c:v>7492.8288885828997</c:v>
                </c:pt>
                <c:pt idx="103">
                  <c:v>6801.31127191003</c:v>
                </c:pt>
                <c:pt idx="104">
                  <c:v>6104.8195274014697</c:v>
                </c:pt>
                <c:pt idx="105">
                  <c:v>5645.6930682083002</c:v>
                </c:pt>
                <c:pt idx="106">
                  <c:v>5841.99106437317</c:v>
                </c:pt>
                <c:pt idx="107">
                  <c:v>5771.1771802267303</c:v>
                </c:pt>
                <c:pt idx="108">
                  <c:v>5994.5876554290398</c:v>
                </c:pt>
                <c:pt idx="109">
                  <c:v>5707.6269692948499</c:v>
                </c:pt>
                <c:pt idx="110">
                  <c:v>5826.1495066339503</c:v>
                </c:pt>
                <c:pt idx="111">
                  <c:v>6058.6783971245504</c:v>
                </c:pt>
                <c:pt idx="112">
                  <c:v>6117.4689138192698</c:v>
                </c:pt>
                <c:pt idx="113">
                  <c:v>5752.0694779279002</c:v>
                </c:pt>
                <c:pt idx="114">
                  <c:v>6148.8843354780302</c:v>
                </c:pt>
                <c:pt idx="115">
                  <c:v>6609.4647871418501</c:v>
                </c:pt>
                <c:pt idx="116">
                  <c:v>5514.4412559276498</c:v>
                </c:pt>
                <c:pt idx="117">
                  <c:v>6164.2615115074996</c:v>
                </c:pt>
                <c:pt idx="118">
                  <c:v>7139.8316012267996</c:v>
                </c:pt>
                <c:pt idx="119">
                  <c:v>6714.3242561708603</c:v>
                </c:pt>
                <c:pt idx="120">
                  <c:v>6241.14173923829</c:v>
                </c:pt>
                <c:pt idx="121">
                  <c:v>6843.91632927718</c:v>
                </c:pt>
                <c:pt idx="122">
                  <c:v>6452.7474900711404</c:v>
                </c:pt>
                <c:pt idx="123">
                  <c:v>7404.5255871928102</c:v>
                </c:pt>
                <c:pt idx="124">
                  <c:v>6333.4895488606699</c:v>
                </c:pt>
                <c:pt idx="125">
                  <c:v>5850.6133681787996</c:v>
                </c:pt>
                <c:pt idx="126">
                  <c:v>5826.5681603708099</c:v>
                </c:pt>
                <c:pt idx="127">
                  <c:v>5484.25525649271</c:v>
                </c:pt>
                <c:pt idx="128">
                  <c:v>5913.1524660438799</c:v>
                </c:pt>
                <c:pt idx="129">
                  <c:v>5627.1690338773897</c:v>
                </c:pt>
                <c:pt idx="130">
                  <c:v>7144.1515907428002</c:v>
                </c:pt>
                <c:pt idx="131">
                  <c:v>6597.5495434223103</c:v>
                </c:pt>
                <c:pt idx="132">
                  <c:v>6026.7913660516197</c:v>
                </c:pt>
                <c:pt idx="133">
                  <c:v>6912.3625368168696</c:v>
                </c:pt>
                <c:pt idx="134">
                  <c:v>6538.4922775015502</c:v>
                </c:pt>
                <c:pt idx="135">
                  <c:v>6782.13080235901</c:v>
                </c:pt>
                <c:pt idx="136">
                  <c:v>7192.7819885752897</c:v>
                </c:pt>
                <c:pt idx="137">
                  <c:v>6879.9813045761503</c:v>
                </c:pt>
                <c:pt idx="138">
                  <c:v>6399.7856886936997</c:v>
                </c:pt>
                <c:pt idx="139">
                  <c:v>6248.6506564104602</c:v>
                </c:pt>
                <c:pt idx="140">
                  <c:v>6341.8540117838802</c:v>
                </c:pt>
                <c:pt idx="141">
                  <c:v>6508.0183922976803</c:v>
                </c:pt>
                <c:pt idx="142">
                  <c:v>6000.4259652693399</c:v>
                </c:pt>
                <c:pt idx="143">
                  <c:v>6461.2308473644798</c:v>
                </c:pt>
                <c:pt idx="144">
                  <c:v>6331.8985817940902</c:v>
                </c:pt>
                <c:pt idx="145">
                  <c:v>6069.9666605797602</c:v>
                </c:pt>
                <c:pt idx="146">
                  <c:v>6397.4393390244904</c:v>
                </c:pt>
                <c:pt idx="147">
                  <c:v>6838.7545387558903</c:v>
                </c:pt>
                <c:pt idx="148">
                  <c:v>6300.8024814696701</c:v>
                </c:pt>
                <c:pt idx="149">
                  <c:v>5778.4698640142997</c:v>
                </c:pt>
                <c:pt idx="150">
                  <c:v>5712.1457310716196</c:v>
                </c:pt>
                <c:pt idx="151">
                  <c:v>5926.4094866574696</c:v>
                </c:pt>
                <c:pt idx="152">
                  <c:v>5613.7035327477197</c:v>
                </c:pt>
                <c:pt idx="153">
                  <c:v>6762.0510217989104</c:v>
                </c:pt>
                <c:pt idx="154">
                  <c:v>7237.1794010291896</c:v>
                </c:pt>
                <c:pt idx="155">
                  <c:v>7065.8904311734404</c:v>
                </c:pt>
                <c:pt idx="156">
                  <c:v>6674.84778125496</c:v>
                </c:pt>
                <c:pt idx="157">
                  <c:v>6895.6823274409999</c:v>
                </c:pt>
                <c:pt idx="158">
                  <c:v>6549.5079559244296</c:v>
                </c:pt>
                <c:pt idx="159">
                  <c:v>6516.6262435778799</c:v>
                </c:pt>
                <c:pt idx="160">
                  <c:v>6746.8604142588501</c:v>
                </c:pt>
                <c:pt idx="161">
                  <c:v>6531.57839619686</c:v>
                </c:pt>
                <c:pt idx="162">
                  <c:v>5976.0337414209298</c:v>
                </c:pt>
                <c:pt idx="163">
                  <c:v>5986.7079295062003</c:v>
                </c:pt>
                <c:pt idx="164">
                  <c:v>6546.1633285483204</c:v>
                </c:pt>
                <c:pt idx="165">
                  <c:v>6793.5337167697498</c:v>
                </c:pt>
                <c:pt idx="166">
                  <c:v>7407.9525799203402</c:v>
                </c:pt>
                <c:pt idx="167">
                  <c:v>6033.3733697571597</c:v>
                </c:pt>
                <c:pt idx="168">
                  <c:v>6621.01563416914</c:v>
                </c:pt>
                <c:pt idx="169">
                  <c:v>6406.0355335881704</c:v>
                </c:pt>
                <c:pt idx="170">
                  <c:v>6390.0141813835598</c:v>
                </c:pt>
                <c:pt idx="171">
                  <c:v>6612.8388596140403</c:v>
                </c:pt>
                <c:pt idx="172">
                  <c:v>6955.4472012891101</c:v>
                </c:pt>
                <c:pt idx="173">
                  <c:v>6905.73429933649</c:v>
                </c:pt>
                <c:pt idx="174">
                  <c:v>6677.9608621048701</c:v>
                </c:pt>
                <c:pt idx="175">
                  <c:v>6700.2171384475296</c:v>
                </c:pt>
                <c:pt idx="176">
                  <c:v>6061.3305359598498</c:v>
                </c:pt>
                <c:pt idx="177">
                  <c:v>6237.5543708376799</c:v>
                </c:pt>
                <c:pt idx="178">
                  <c:v>6395.5664683675996</c:v>
                </c:pt>
                <c:pt idx="179">
                  <c:v>6364.3679428368496</c:v>
                </c:pt>
                <c:pt idx="180">
                  <c:v>6259.6503621340498</c:v>
                </c:pt>
                <c:pt idx="181">
                  <c:v>6394.7176136484704</c:v>
                </c:pt>
                <c:pt idx="182">
                  <c:v>6340.6270008249103</c:v>
                </c:pt>
                <c:pt idx="183">
                  <c:v>6558.7594666342702</c:v>
                </c:pt>
                <c:pt idx="184">
                  <c:v>5832.9647710198897</c:v>
                </c:pt>
                <c:pt idx="185">
                  <c:v>6369.2867578120704</c:v>
                </c:pt>
                <c:pt idx="186">
                  <c:v>6867.5403081168297</c:v>
                </c:pt>
                <c:pt idx="187">
                  <c:v>6683.9553276787301</c:v>
                </c:pt>
                <c:pt idx="188">
                  <c:v>7487.78868730878</c:v>
                </c:pt>
                <c:pt idx="189">
                  <c:v>6108.1481957503902</c:v>
                </c:pt>
                <c:pt idx="190">
                  <c:v>6392.0215716989596</c:v>
                </c:pt>
                <c:pt idx="191">
                  <c:v>6413.5651139777901</c:v>
                </c:pt>
                <c:pt idx="192">
                  <c:v>6708.8343858860298</c:v>
                </c:pt>
                <c:pt idx="193">
                  <c:v>7214.51108112167</c:v>
                </c:pt>
                <c:pt idx="194">
                  <c:v>6697.6628810345101</c:v>
                </c:pt>
                <c:pt idx="195">
                  <c:v>6507.8427995199399</c:v>
                </c:pt>
                <c:pt idx="196">
                  <c:v>6704.3035637291096</c:v>
                </c:pt>
                <c:pt idx="197">
                  <c:v>6001.0697827365202</c:v>
                </c:pt>
                <c:pt idx="198">
                  <c:v>6551.1675954623497</c:v>
                </c:pt>
                <c:pt idx="199">
                  <c:v>5969.6989120135004</c:v>
                </c:pt>
                <c:pt idx="200">
                  <c:v>5956.1738549813699</c:v>
                </c:pt>
                <c:pt idx="201">
                  <c:v>5728.6027876150201</c:v>
                </c:pt>
                <c:pt idx="202">
                  <c:v>5515.7579998893798</c:v>
                </c:pt>
                <c:pt idx="203">
                  <c:v>4999.6452395200804</c:v>
                </c:pt>
                <c:pt idx="204">
                  <c:v>5900.7437073125402</c:v>
                </c:pt>
                <c:pt idx="205">
                  <c:v>5702.2053195205999</c:v>
                </c:pt>
                <c:pt idx="206">
                  <c:v>6008.4697815530499</c:v>
                </c:pt>
                <c:pt idx="207">
                  <c:v>5417.5550061859303</c:v>
                </c:pt>
                <c:pt idx="208">
                  <c:v>6165.01194480087</c:v>
                </c:pt>
                <c:pt idx="209">
                  <c:v>5582.7918658609697</c:v>
                </c:pt>
                <c:pt idx="210">
                  <c:v>6295.981008574</c:v>
                </c:pt>
                <c:pt idx="211">
                  <c:v>6658.2331630320596</c:v>
                </c:pt>
                <c:pt idx="212">
                  <c:v>6359.9734673425701</c:v>
                </c:pt>
                <c:pt idx="213">
                  <c:v>6028.1599182968703</c:v>
                </c:pt>
                <c:pt idx="214">
                  <c:v>5817.74061302064</c:v>
                </c:pt>
                <c:pt idx="215">
                  <c:v>6418.6616222423399</c:v>
                </c:pt>
                <c:pt idx="216">
                  <c:v>6244.8518939953101</c:v>
                </c:pt>
                <c:pt idx="217">
                  <c:v>5848.1680306593998</c:v>
                </c:pt>
                <c:pt idx="218">
                  <c:v>6001.35457419254</c:v>
                </c:pt>
                <c:pt idx="219">
                  <c:v>5917.4053111287203</c:v>
                </c:pt>
                <c:pt idx="220">
                  <c:v>6000.50517363996</c:v>
                </c:pt>
                <c:pt idx="221">
                  <c:v>6369.7463635472504</c:v>
                </c:pt>
                <c:pt idx="222">
                  <c:v>5855.7321840078203</c:v>
                </c:pt>
                <c:pt idx="223">
                  <c:v>5820.4182757916496</c:v>
                </c:pt>
                <c:pt idx="224">
                  <c:v>6148.3070667187503</c:v>
                </c:pt>
                <c:pt idx="225">
                  <c:v>6767.04304593298</c:v>
                </c:pt>
                <c:pt idx="226">
                  <c:v>7070.6619440381901</c:v>
                </c:pt>
                <c:pt idx="227">
                  <c:v>6725.36184026712</c:v>
                </c:pt>
                <c:pt idx="228">
                  <c:v>7483.1333067976502</c:v>
                </c:pt>
                <c:pt idx="229">
                  <c:v>7874.4186336890998</c:v>
                </c:pt>
                <c:pt idx="230">
                  <c:v>7798.4890483156196</c:v>
                </c:pt>
                <c:pt idx="231">
                  <c:v>7201.9986671388597</c:v>
                </c:pt>
                <c:pt idx="232">
                  <c:v>6810.6167310833498</c:v>
                </c:pt>
                <c:pt idx="233">
                  <c:v>6525.84520984544</c:v>
                </c:pt>
                <c:pt idx="234">
                  <c:v>6464.2421920206498</c:v>
                </c:pt>
                <c:pt idx="235">
                  <c:v>7125.0050041218801</c:v>
                </c:pt>
                <c:pt idx="236">
                  <c:v>6856.6889655806999</c:v>
                </c:pt>
                <c:pt idx="237">
                  <c:v>6330.0945190627699</c:v>
                </c:pt>
                <c:pt idx="238">
                  <c:v>6542.4626052593803</c:v>
                </c:pt>
                <c:pt idx="239">
                  <c:v>6449.6249906371804</c:v>
                </c:pt>
                <c:pt idx="240">
                  <c:v>6572.3508934945603</c:v>
                </c:pt>
                <c:pt idx="241">
                  <c:v>6185.4244630175199</c:v>
                </c:pt>
                <c:pt idx="242">
                  <c:v>6716.4939180156998</c:v>
                </c:pt>
                <c:pt idx="243">
                  <c:v>6880.7451377658899</c:v>
                </c:pt>
                <c:pt idx="244">
                  <c:v>6265.3621102875504</c:v>
                </c:pt>
                <c:pt idx="245">
                  <c:v>6175.2794828839496</c:v>
                </c:pt>
                <c:pt idx="246">
                  <c:v>6306.4025936119197</c:v>
                </c:pt>
                <c:pt idx="247">
                  <c:v>6685.9562840026401</c:v>
                </c:pt>
                <c:pt idx="248">
                  <c:v>6312.0478585044903</c:v>
                </c:pt>
                <c:pt idx="249">
                  <c:v>6934.3551387991201</c:v>
                </c:pt>
                <c:pt idx="250">
                  <c:v>6953.48472817126</c:v>
                </c:pt>
                <c:pt idx="251">
                  <c:v>7096.5538082991998</c:v>
                </c:pt>
                <c:pt idx="252">
                  <c:v>7063.3470967322201</c:v>
                </c:pt>
                <c:pt idx="253">
                  <c:v>6974.7202070428002</c:v>
                </c:pt>
                <c:pt idx="254">
                  <c:v>6532.0835486577698</c:v>
                </c:pt>
                <c:pt idx="255">
                  <c:v>6671.9756398866903</c:v>
                </c:pt>
                <c:pt idx="256">
                  <c:v>6874.2340601300002</c:v>
                </c:pt>
                <c:pt idx="257">
                  <c:v>6483.22448096886</c:v>
                </c:pt>
                <c:pt idx="258">
                  <c:v>7284.4225537927696</c:v>
                </c:pt>
                <c:pt idx="259">
                  <c:v>7461.2124837914398</c:v>
                </c:pt>
                <c:pt idx="260">
                  <c:v>6899.2692822530498</c:v>
                </c:pt>
                <c:pt idx="261">
                  <c:v>6830.6781269434396</c:v>
                </c:pt>
                <c:pt idx="262">
                  <c:v>6357.8346122933099</c:v>
                </c:pt>
                <c:pt idx="263">
                  <c:v>7129.6384985837203</c:v>
                </c:pt>
                <c:pt idx="264">
                  <c:v>7453.6659616013103</c:v>
                </c:pt>
                <c:pt idx="265">
                  <c:v>6519.3543273684099</c:v>
                </c:pt>
                <c:pt idx="266">
                  <c:v>7164.2502962647204</c:v>
                </c:pt>
                <c:pt idx="267">
                  <c:v>7047.5026206426</c:v>
                </c:pt>
                <c:pt idx="268">
                  <c:v>6629.0100652710698</c:v>
                </c:pt>
                <c:pt idx="269">
                  <c:v>6983.0912333881097</c:v>
                </c:pt>
                <c:pt idx="270">
                  <c:v>6786.4764314587301</c:v>
                </c:pt>
                <c:pt idx="271">
                  <c:v>6059.01722101839</c:v>
                </c:pt>
                <c:pt idx="272">
                  <c:v>6420.6948445833305</c:v>
                </c:pt>
                <c:pt idx="273">
                  <c:v>6686.8032149655301</c:v>
                </c:pt>
                <c:pt idx="274">
                  <c:v>6961.7164276018802</c:v>
                </c:pt>
                <c:pt idx="275">
                  <c:v>6477.3463945348003</c:v>
                </c:pt>
                <c:pt idx="276">
                  <c:v>7181.88754001285</c:v>
                </c:pt>
                <c:pt idx="277">
                  <c:v>6657.7673931783902</c:v>
                </c:pt>
                <c:pt idx="278">
                  <c:v>7234.4062937448798</c:v>
                </c:pt>
                <c:pt idx="279">
                  <c:v>6878.7828567916104</c:v>
                </c:pt>
                <c:pt idx="280">
                  <c:v>6725.3699154002697</c:v>
                </c:pt>
                <c:pt idx="281">
                  <c:v>6797.9509335452503</c:v>
                </c:pt>
                <c:pt idx="282">
                  <c:v>6480.6023367367898</c:v>
                </c:pt>
                <c:pt idx="283">
                  <c:v>6082.3403301788503</c:v>
                </c:pt>
                <c:pt idx="284">
                  <c:v>6672.6979858007498</c:v>
                </c:pt>
                <c:pt idx="285">
                  <c:v>6805.4277434085998</c:v>
                </c:pt>
                <c:pt idx="286">
                  <c:v>6642.3870437186097</c:v>
                </c:pt>
                <c:pt idx="287">
                  <c:v>6519.14941299368</c:v>
                </c:pt>
                <c:pt idx="288">
                  <c:v>5936.2179251411299</c:v>
                </c:pt>
                <c:pt idx="289">
                  <c:v>6062.3299950689297</c:v>
                </c:pt>
                <c:pt idx="290">
                  <c:v>6678.79927700593</c:v>
                </c:pt>
                <c:pt idx="291">
                  <c:v>6651.2628466227097</c:v>
                </c:pt>
                <c:pt idx="292">
                  <c:v>6728.9355349841499</c:v>
                </c:pt>
                <c:pt idx="293">
                  <c:v>6921.9408491437698</c:v>
                </c:pt>
                <c:pt idx="294">
                  <c:v>7372.5320174244298</c:v>
                </c:pt>
                <c:pt idx="295">
                  <c:v>7248.7172320984901</c:v>
                </c:pt>
                <c:pt idx="296">
                  <c:v>7038.5755790774801</c:v>
                </c:pt>
                <c:pt idx="297">
                  <c:v>6781.0977570795903</c:v>
                </c:pt>
                <c:pt idx="298">
                  <c:v>6418.13006801552</c:v>
                </c:pt>
                <c:pt idx="299">
                  <c:v>6704.4735944866497</c:v>
                </c:pt>
                <c:pt idx="300">
                  <c:v>6538.2340609986104</c:v>
                </c:pt>
                <c:pt idx="301">
                  <c:v>6790.6717568597496</c:v>
                </c:pt>
                <c:pt idx="302">
                  <c:v>5943.3987489007995</c:v>
                </c:pt>
                <c:pt idx="303">
                  <c:v>6796.9928180451498</c:v>
                </c:pt>
                <c:pt idx="304">
                  <c:v>6550.5177450665597</c:v>
                </c:pt>
                <c:pt idx="305">
                  <c:v>6545.0118277525798</c:v>
                </c:pt>
                <c:pt idx="306">
                  <c:v>7055.0316836759403</c:v>
                </c:pt>
                <c:pt idx="307">
                  <c:v>7253.9996029121303</c:v>
                </c:pt>
                <c:pt idx="308">
                  <c:v>7026.1633218431298</c:v>
                </c:pt>
                <c:pt idx="309">
                  <c:v>7133.3242043312703</c:v>
                </c:pt>
                <c:pt idx="310">
                  <c:v>7006.18853083061</c:v>
                </c:pt>
                <c:pt idx="311">
                  <c:v>6713.4596606683999</c:v>
                </c:pt>
                <c:pt idx="312">
                  <c:v>6788.2631351315504</c:v>
                </c:pt>
                <c:pt idx="313">
                  <c:v>6670.0943679574202</c:v>
                </c:pt>
                <c:pt idx="314">
                  <c:v>7129.5222150024001</c:v>
                </c:pt>
                <c:pt idx="315">
                  <c:v>6991.88858310663</c:v>
                </c:pt>
                <c:pt idx="316">
                  <c:v>6665.7268047276702</c:v>
                </c:pt>
                <c:pt idx="317">
                  <c:v>6348.3684403020197</c:v>
                </c:pt>
                <c:pt idx="318">
                  <c:v>6487.63821074302</c:v>
                </c:pt>
                <c:pt idx="319">
                  <c:v>6811.6307915643401</c:v>
                </c:pt>
                <c:pt idx="320">
                  <c:v>7333.4875265732599</c:v>
                </c:pt>
                <c:pt idx="321">
                  <c:v>6988.6053784103797</c:v>
                </c:pt>
                <c:pt idx="322">
                  <c:v>6409.2187215103604</c:v>
                </c:pt>
                <c:pt idx="323">
                  <c:v>6056.6312337224599</c:v>
                </c:pt>
                <c:pt idx="324">
                  <c:v>6276.07511811517</c:v>
                </c:pt>
                <c:pt idx="325">
                  <c:v>6370.16147498994</c:v>
                </c:pt>
                <c:pt idx="326">
                  <c:v>6350.3941822775196</c:v>
                </c:pt>
                <c:pt idx="327">
                  <c:v>6485.2194384232698</c:v>
                </c:pt>
                <c:pt idx="328">
                  <c:v>7303.8051955766396</c:v>
                </c:pt>
                <c:pt idx="329">
                  <c:v>7378.5698742983204</c:v>
                </c:pt>
                <c:pt idx="330">
                  <c:v>6290.57277391155</c:v>
                </c:pt>
                <c:pt idx="331">
                  <c:v>5685.64973212727</c:v>
                </c:pt>
                <c:pt idx="332">
                  <c:v>6271.4722233966104</c:v>
                </c:pt>
                <c:pt idx="333">
                  <c:v>6091.0650133907602</c:v>
                </c:pt>
                <c:pt idx="334">
                  <c:v>5981.0449672120303</c:v>
                </c:pt>
                <c:pt idx="335">
                  <c:v>6847.1973693523196</c:v>
                </c:pt>
                <c:pt idx="336">
                  <c:v>6765.7649855013296</c:v>
                </c:pt>
                <c:pt idx="337">
                  <c:v>6346.0926493566303</c:v>
                </c:pt>
                <c:pt idx="338">
                  <c:v>6498.9705985288401</c:v>
                </c:pt>
                <c:pt idx="339">
                  <c:v>7080.9823121337604</c:v>
                </c:pt>
                <c:pt idx="340">
                  <c:v>6987.3126943086199</c:v>
                </c:pt>
                <c:pt idx="341">
                  <c:v>5877.9230936004897</c:v>
                </c:pt>
                <c:pt idx="342">
                  <c:v>6058.4143160861804</c:v>
                </c:pt>
                <c:pt idx="343">
                  <c:v>5916.4986672803097</c:v>
                </c:pt>
                <c:pt idx="344">
                  <c:v>5731.2058701040596</c:v>
                </c:pt>
                <c:pt idx="345">
                  <c:v>6032.9217267407203</c:v>
                </c:pt>
                <c:pt idx="346">
                  <c:v>6606.4036344653096</c:v>
                </c:pt>
                <c:pt idx="347">
                  <c:v>6184.6888601771798</c:v>
                </c:pt>
                <c:pt idx="348">
                  <c:v>6396.9406992905497</c:v>
                </c:pt>
                <c:pt idx="349">
                  <c:v>6858.3455414296004</c:v>
                </c:pt>
                <c:pt idx="350">
                  <c:v>6306.9514398244501</c:v>
                </c:pt>
                <c:pt idx="351">
                  <c:v>6172.2831239011903</c:v>
                </c:pt>
                <c:pt idx="352">
                  <c:v>6252.8643712631701</c:v>
                </c:pt>
                <c:pt idx="353">
                  <c:v>5963.1143028184297</c:v>
                </c:pt>
                <c:pt idx="354">
                  <c:v>6067.3709332520502</c:v>
                </c:pt>
                <c:pt idx="355">
                  <c:v>6314.5493519416104</c:v>
                </c:pt>
                <c:pt idx="356">
                  <c:v>6301.6405970932901</c:v>
                </c:pt>
                <c:pt idx="357">
                  <c:v>6379.24641377835</c:v>
                </c:pt>
                <c:pt idx="358">
                  <c:v>6441.8647128289003</c:v>
                </c:pt>
                <c:pt idx="359">
                  <c:v>7205.3077687396399</c:v>
                </c:pt>
                <c:pt idx="360">
                  <c:v>6460.7164330237601</c:v>
                </c:pt>
                <c:pt idx="361">
                  <c:v>6732.4442193927498</c:v>
                </c:pt>
                <c:pt idx="362">
                  <c:v>7195.3620267259603</c:v>
                </c:pt>
                <c:pt idx="363">
                  <c:v>8055.4052904033897</c:v>
                </c:pt>
                <c:pt idx="364">
                  <c:v>7584.2089027878601</c:v>
                </c:pt>
                <c:pt idx="365">
                  <c:v>8511.0625770551997</c:v>
                </c:pt>
                <c:pt idx="366">
                  <c:v>7793.0124745465801</c:v>
                </c:pt>
                <c:pt idx="367">
                  <c:v>7976.6030952094397</c:v>
                </c:pt>
                <c:pt idx="368">
                  <c:v>7720.3344805305096</c:v>
                </c:pt>
                <c:pt idx="369">
                  <c:v>7696.0140440876003</c:v>
                </c:pt>
                <c:pt idx="370">
                  <c:v>6056.2230155434299</c:v>
                </c:pt>
                <c:pt idx="371">
                  <c:v>6792.0624502990204</c:v>
                </c:pt>
                <c:pt idx="372">
                  <c:v>6617.1952696140297</c:v>
                </c:pt>
                <c:pt idx="373">
                  <c:v>6787.3913050626397</c:v>
                </c:pt>
                <c:pt idx="374">
                  <c:v>6851.2604017799804</c:v>
                </c:pt>
                <c:pt idx="375">
                  <c:v>6615.6673765371297</c:v>
                </c:pt>
                <c:pt idx="376">
                  <c:v>6912.6032621485501</c:v>
                </c:pt>
                <c:pt idx="377">
                  <c:v>6262.6856860223897</c:v>
                </c:pt>
                <c:pt idx="378">
                  <c:v>6238.7319038208498</c:v>
                </c:pt>
                <c:pt idx="379">
                  <c:v>6270.9707811913904</c:v>
                </c:pt>
                <c:pt idx="380">
                  <c:v>6327.5137632368996</c:v>
                </c:pt>
                <c:pt idx="381">
                  <c:v>6483.9598358974999</c:v>
                </c:pt>
                <c:pt idx="382">
                  <c:v>6066.7242640598397</c:v>
                </c:pt>
                <c:pt idx="383">
                  <c:v>6195.8678824073804</c:v>
                </c:pt>
                <c:pt idx="384">
                  <c:v>5986.00771908961</c:v>
                </c:pt>
                <c:pt idx="385">
                  <c:v>6544.4417051721703</c:v>
                </c:pt>
                <c:pt idx="386">
                  <c:v>5896.12884068941</c:v>
                </c:pt>
                <c:pt idx="387">
                  <c:v>6150.99451399588</c:v>
                </c:pt>
                <c:pt idx="388">
                  <c:v>6597.2811870081096</c:v>
                </c:pt>
                <c:pt idx="389">
                  <c:v>7090.8273138151098</c:v>
                </c:pt>
                <c:pt idx="390">
                  <c:v>6258.6180086437398</c:v>
                </c:pt>
                <c:pt idx="391">
                  <c:v>7175.05385036605</c:v>
                </c:pt>
                <c:pt idx="392">
                  <c:v>7087.3006141114301</c:v>
                </c:pt>
                <c:pt idx="393">
                  <c:v>7611.7442823317397</c:v>
                </c:pt>
                <c:pt idx="394">
                  <c:v>7746.0599751986701</c:v>
                </c:pt>
                <c:pt idx="395">
                  <c:v>6564.56539830162</c:v>
                </c:pt>
                <c:pt idx="396">
                  <c:v>6914.0533075003596</c:v>
                </c:pt>
                <c:pt idx="397">
                  <c:v>6666.1664371569204</c:v>
                </c:pt>
                <c:pt idx="398">
                  <c:v>7520.7231706416896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8-41A3-B528-30C0858F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53184"/>
        <c:axId val="442853512"/>
      </c:lineChart>
      <c:catAx>
        <c:axId val="44285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Generace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512"/>
        <c:crosses val="autoZero"/>
        <c:auto val="1"/>
        <c:lblAlgn val="ctr"/>
        <c:lblOffset val="100"/>
        <c:noMultiLvlLbl val="0"/>
      </c:catAx>
      <c:valAx>
        <c:axId val="4428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ASD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mutationRate20210114_010356!$A$2:$A$401</c:f>
              <c:numCache>
                <c:formatCode>General</c:formatCode>
                <c:ptCount val="400"/>
                <c:pt idx="0">
                  <c:v>11780163</c:v>
                </c:pt>
                <c:pt idx="1">
                  <c:v>11780163</c:v>
                </c:pt>
                <c:pt idx="2">
                  <c:v>11946473</c:v>
                </c:pt>
                <c:pt idx="3">
                  <c:v>12026494</c:v>
                </c:pt>
                <c:pt idx="4">
                  <c:v>12026494</c:v>
                </c:pt>
                <c:pt idx="5">
                  <c:v>12026494</c:v>
                </c:pt>
                <c:pt idx="6">
                  <c:v>12026494</c:v>
                </c:pt>
                <c:pt idx="7">
                  <c:v>12149677</c:v>
                </c:pt>
                <c:pt idx="8">
                  <c:v>12149677</c:v>
                </c:pt>
                <c:pt idx="9">
                  <c:v>12149677</c:v>
                </c:pt>
                <c:pt idx="10">
                  <c:v>12149678</c:v>
                </c:pt>
                <c:pt idx="11">
                  <c:v>12149678</c:v>
                </c:pt>
                <c:pt idx="12">
                  <c:v>12275234</c:v>
                </c:pt>
                <c:pt idx="13">
                  <c:v>12276477</c:v>
                </c:pt>
                <c:pt idx="14">
                  <c:v>12276477</c:v>
                </c:pt>
                <c:pt idx="15">
                  <c:v>12276477</c:v>
                </c:pt>
                <c:pt idx="16">
                  <c:v>12437959</c:v>
                </c:pt>
                <c:pt idx="17">
                  <c:v>12437959</c:v>
                </c:pt>
                <c:pt idx="18">
                  <c:v>12438097</c:v>
                </c:pt>
                <c:pt idx="19">
                  <c:v>12439834</c:v>
                </c:pt>
                <c:pt idx="20">
                  <c:v>12519124</c:v>
                </c:pt>
                <c:pt idx="21">
                  <c:v>12519124</c:v>
                </c:pt>
                <c:pt idx="22">
                  <c:v>12519124</c:v>
                </c:pt>
                <c:pt idx="23">
                  <c:v>12519124</c:v>
                </c:pt>
                <c:pt idx="24">
                  <c:v>12520460</c:v>
                </c:pt>
                <c:pt idx="25">
                  <c:v>12600367</c:v>
                </c:pt>
                <c:pt idx="26">
                  <c:v>12600367</c:v>
                </c:pt>
                <c:pt idx="27">
                  <c:v>12600367</c:v>
                </c:pt>
                <c:pt idx="28">
                  <c:v>12600804</c:v>
                </c:pt>
                <c:pt idx="29">
                  <c:v>12600804</c:v>
                </c:pt>
                <c:pt idx="30">
                  <c:v>12600804</c:v>
                </c:pt>
                <c:pt idx="31">
                  <c:v>12600804</c:v>
                </c:pt>
                <c:pt idx="32">
                  <c:v>12600804</c:v>
                </c:pt>
                <c:pt idx="33">
                  <c:v>12600804</c:v>
                </c:pt>
                <c:pt idx="34">
                  <c:v>12639056</c:v>
                </c:pt>
                <c:pt idx="35">
                  <c:v>12639056</c:v>
                </c:pt>
                <c:pt idx="36">
                  <c:v>12639056</c:v>
                </c:pt>
                <c:pt idx="37">
                  <c:v>12639056</c:v>
                </c:pt>
                <c:pt idx="38">
                  <c:v>12639056</c:v>
                </c:pt>
                <c:pt idx="39">
                  <c:v>12639056</c:v>
                </c:pt>
                <c:pt idx="40">
                  <c:v>12642633</c:v>
                </c:pt>
                <c:pt idx="41">
                  <c:v>12642633</c:v>
                </c:pt>
                <c:pt idx="42">
                  <c:v>12642633</c:v>
                </c:pt>
                <c:pt idx="43">
                  <c:v>12642762</c:v>
                </c:pt>
                <c:pt idx="44">
                  <c:v>12642762</c:v>
                </c:pt>
                <c:pt idx="45">
                  <c:v>12642762</c:v>
                </c:pt>
                <c:pt idx="46">
                  <c:v>12642762</c:v>
                </c:pt>
                <c:pt idx="47">
                  <c:v>12642762</c:v>
                </c:pt>
                <c:pt idx="48">
                  <c:v>12643001</c:v>
                </c:pt>
                <c:pt idx="49">
                  <c:v>12643125</c:v>
                </c:pt>
                <c:pt idx="50">
                  <c:v>12643125</c:v>
                </c:pt>
                <c:pt idx="51">
                  <c:v>12643588</c:v>
                </c:pt>
                <c:pt idx="52">
                  <c:v>12643588</c:v>
                </c:pt>
                <c:pt idx="53">
                  <c:v>12643588</c:v>
                </c:pt>
                <c:pt idx="54">
                  <c:v>12643588</c:v>
                </c:pt>
                <c:pt idx="55">
                  <c:v>12643913</c:v>
                </c:pt>
                <c:pt idx="56">
                  <c:v>12643913</c:v>
                </c:pt>
                <c:pt idx="57">
                  <c:v>12643913</c:v>
                </c:pt>
                <c:pt idx="58">
                  <c:v>12643913</c:v>
                </c:pt>
                <c:pt idx="59">
                  <c:v>12643913</c:v>
                </c:pt>
                <c:pt idx="60">
                  <c:v>12643913</c:v>
                </c:pt>
                <c:pt idx="61">
                  <c:v>12643913</c:v>
                </c:pt>
                <c:pt idx="62">
                  <c:v>12643913</c:v>
                </c:pt>
                <c:pt idx="63">
                  <c:v>12643913</c:v>
                </c:pt>
                <c:pt idx="64">
                  <c:v>12643913</c:v>
                </c:pt>
                <c:pt idx="65">
                  <c:v>12643913</c:v>
                </c:pt>
                <c:pt idx="66">
                  <c:v>12643913</c:v>
                </c:pt>
                <c:pt idx="67">
                  <c:v>12643913</c:v>
                </c:pt>
                <c:pt idx="68">
                  <c:v>12643913</c:v>
                </c:pt>
                <c:pt idx="69">
                  <c:v>12643913</c:v>
                </c:pt>
                <c:pt idx="70">
                  <c:v>12643913</c:v>
                </c:pt>
                <c:pt idx="71">
                  <c:v>12643913</c:v>
                </c:pt>
                <c:pt idx="72">
                  <c:v>12644143</c:v>
                </c:pt>
                <c:pt idx="73">
                  <c:v>12644143</c:v>
                </c:pt>
                <c:pt idx="74">
                  <c:v>12644143</c:v>
                </c:pt>
                <c:pt idx="75">
                  <c:v>12644143</c:v>
                </c:pt>
                <c:pt idx="76">
                  <c:v>12644143</c:v>
                </c:pt>
                <c:pt idx="77">
                  <c:v>12644143</c:v>
                </c:pt>
                <c:pt idx="78">
                  <c:v>12644143</c:v>
                </c:pt>
                <c:pt idx="79">
                  <c:v>12644222</c:v>
                </c:pt>
                <c:pt idx="80">
                  <c:v>12644222</c:v>
                </c:pt>
                <c:pt idx="81">
                  <c:v>12644222</c:v>
                </c:pt>
                <c:pt idx="82">
                  <c:v>12644222</c:v>
                </c:pt>
                <c:pt idx="83">
                  <c:v>12644222</c:v>
                </c:pt>
                <c:pt idx="84">
                  <c:v>12644222</c:v>
                </c:pt>
                <c:pt idx="85">
                  <c:v>12644222</c:v>
                </c:pt>
                <c:pt idx="86">
                  <c:v>12644741</c:v>
                </c:pt>
                <c:pt idx="87">
                  <c:v>12644741</c:v>
                </c:pt>
                <c:pt idx="88">
                  <c:v>12645373</c:v>
                </c:pt>
                <c:pt idx="89">
                  <c:v>12645373</c:v>
                </c:pt>
                <c:pt idx="90">
                  <c:v>12646013</c:v>
                </c:pt>
                <c:pt idx="91">
                  <c:v>12646013</c:v>
                </c:pt>
                <c:pt idx="92">
                  <c:v>12646013</c:v>
                </c:pt>
                <c:pt idx="93">
                  <c:v>12646013</c:v>
                </c:pt>
                <c:pt idx="94">
                  <c:v>12646013</c:v>
                </c:pt>
                <c:pt idx="95">
                  <c:v>12646013</c:v>
                </c:pt>
                <c:pt idx="96">
                  <c:v>12646013</c:v>
                </c:pt>
                <c:pt idx="97">
                  <c:v>12646013</c:v>
                </c:pt>
                <c:pt idx="98">
                  <c:v>12646013</c:v>
                </c:pt>
                <c:pt idx="99">
                  <c:v>12646013</c:v>
                </c:pt>
                <c:pt idx="100">
                  <c:v>12646013</c:v>
                </c:pt>
                <c:pt idx="101">
                  <c:v>12646013</c:v>
                </c:pt>
                <c:pt idx="102">
                  <c:v>12646013</c:v>
                </c:pt>
                <c:pt idx="103">
                  <c:v>12646013</c:v>
                </c:pt>
                <c:pt idx="104">
                  <c:v>12646013</c:v>
                </c:pt>
                <c:pt idx="105">
                  <c:v>12646013</c:v>
                </c:pt>
                <c:pt idx="106">
                  <c:v>12646013</c:v>
                </c:pt>
                <c:pt idx="107">
                  <c:v>12646013</c:v>
                </c:pt>
                <c:pt idx="108">
                  <c:v>12646013</c:v>
                </c:pt>
                <c:pt idx="109">
                  <c:v>12646250</c:v>
                </c:pt>
                <c:pt idx="110">
                  <c:v>12646250</c:v>
                </c:pt>
                <c:pt idx="111">
                  <c:v>12646250</c:v>
                </c:pt>
                <c:pt idx="112">
                  <c:v>12646250</c:v>
                </c:pt>
                <c:pt idx="113">
                  <c:v>12646250</c:v>
                </c:pt>
                <c:pt idx="114">
                  <c:v>12646250</c:v>
                </c:pt>
                <c:pt idx="115">
                  <c:v>12646250</c:v>
                </c:pt>
                <c:pt idx="116">
                  <c:v>12646250</c:v>
                </c:pt>
                <c:pt idx="117">
                  <c:v>12646250</c:v>
                </c:pt>
                <c:pt idx="118">
                  <c:v>12646250</c:v>
                </c:pt>
                <c:pt idx="119">
                  <c:v>12646250</c:v>
                </c:pt>
                <c:pt idx="120">
                  <c:v>12646250</c:v>
                </c:pt>
                <c:pt idx="121">
                  <c:v>12646909</c:v>
                </c:pt>
                <c:pt idx="122">
                  <c:v>12646909</c:v>
                </c:pt>
                <c:pt idx="123">
                  <c:v>12647107</c:v>
                </c:pt>
                <c:pt idx="124">
                  <c:v>12647107</c:v>
                </c:pt>
                <c:pt idx="125">
                  <c:v>12647107</c:v>
                </c:pt>
                <c:pt idx="126">
                  <c:v>12647107</c:v>
                </c:pt>
                <c:pt idx="127">
                  <c:v>12647107</c:v>
                </c:pt>
                <c:pt idx="128">
                  <c:v>12647107</c:v>
                </c:pt>
                <c:pt idx="129">
                  <c:v>12647107</c:v>
                </c:pt>
                <c:pt idx="130">
                  <c:v>12647107</c:v>
                </c:pt>
                <c:pt idx="131">
                  <c:v>12647107</c:v>
                </c:pt>
                <c:pt idx="132">
                  <c:v>12647107</c:v>
                </c:pt>
                <c:pt idx="133">
                  <c:v>12647107</c:v>
                </c:pt>
                <c:pt idx="134">
                  <c:v>12647107</c:v>
                </c:pt>
                <c:pt idx="135">
                  <c:v>12647107</c:v>
                </c:pt>
                <c:pt idx="136">
                  <c:v>12647107</c:v>
                </c:pt>
                <c:pt idx="137">
                  <c:v>12647107</c:v>
                </c:pt>
                <c:pt idx="138">
                  <c:v>12647107</c:v>
                </c:pt>
                <c:pt idx="139">
                  <c:v>12647107</c:v>
                </c:pt>
                <c:pt idx="140">
                  <c:v>12647107</c:v>
                </c:pt>
                <c:pt idx="141">
                  <c:v>12647107</c:v>
                </c:pt>
                <c:pt idx="142">
                  <c:v>12647107</c:v>
                </c:pt>
                <c:pt idx="143">
                  <c:v>12647107</c:v>
                </c:pt>
                <c:pt idx="144">
                  <c:v>12647107</c:v>
                </c:pt>
                <c:pt idx="145">
                  <c:v>12647162</c:v>
                </c:pt>
                <c:pt idx="146">
                  <c:v>12647162</c:v>
                </c:pt>
                <c:pt idx="147">
                  <c:v>12647162</c:v>
                </c:pt>
                <c:pt idx="148">
                  <c:v>12647162</c:v>
                </c:pt>
                <c:pt idx="149">
                  <c:v>12647162</c:v>
                </c:pt>
                <c:pt idx="150">
                  <c:v>12647162</c:v>
                </c:pt>
                <c:pt idx="151">
                  <c:v>12647162</c:v>
                </c:pt>
                <c:pt idx="152">
                  <c:v>12647162</c:v>
                </c:pt>
                <c:pt idx="153">
                  <c:v>12647162</c:v>
                </c:pt>
                <c:pt idx="154">
                  <c:v>12647162</c:v>
                </c:pt>
                <c:pt idx="155">
                  <c:v>12647162</c:v>
                </c:pt>
                <c:pt idx="156">
                  <c:v>12647162</c:v>
                </c:pt>
                <c:pt idx="157">
                  <c:v>12647162</c:v>
                </c:pt>
                <c:pt idx="158">
                  <c:v>12647162</c:v>
                </c:pt>
                <c:pt idx="159">
                  <c:v>12647162</c:v>
                </c:pt>
                <c:pt idx="160">
                  <c:v>12647162</c:v>
                </c:pt>
                <c:pt idx="161">
                  <c:v>12647162</c:v>
                </c:pt>
                <c:pt idx="162">
                  <c:v>12647162</c:v>
                </c:pt>
                <c:pt idx="163">
                  <c:v>12647162</c:v>
                </c:pt>
                <c:pt idx="164">
                  <c:v>12647162</c:v>
                </c:pt>
                <c:pt idx="165">
                  <c:v>12647162</c:v>
                </c:pt>
                <c:pt idx="166">
                  <c:v>12647162</c:v>
                </c:pt>
                <c:pt idx="167">
                  <c:v>12647162</c:v>
                </c:pt>
                <c:pt idx="168">
                  <c:v>12647162</c:v>
                </c:pt>
                <c:pt idx="169">
                  <c:v>12647162</c:v>
                </c:pt>
                <c:pt idx="170">
                  <c:v>12647162</c:v>
                </c:pt>
                <c:pt idx="171">
                  <c:v>12647162</c:v>
                </c:pt>
                <c:pt idx="172">
                  <c:v>12647162</c:v>
                </c:pt>
                <c:pt idx="173">
                  <c:v>12647162</c:v>
                </c:pt>
                <c:pt idx="174">
                  <c:v>12647162</c:v>
                </c:pt>
                <c:pt idx="175">
                  <c:v>12647162</c:v>
                </c:pt>
                <c:pt idx="176">
                  <c:v>12647162</c:v>
                </c:pt>
                <c:pt idx="177">
                  <c:v>12647162</c:v>
                </c:pt>
                <c:pt idx="178">
                  <c:v>12647162</c:v>
                </c:pt>
                <c:pt idx="179">
                  <c:v>12647162</c:v>
                </c:pt>
                <c:pt idx="180">
                  <c:v>12647162</c:v>
                </c:pt>
                <c:pt idx="181">
                  <c:v>12647162</c:v>
                </c:pt>
                <c:pt idx="182">
                  <c:v>12647162</c:v>
                </c:pt>
                <c:pt idx="183">
                  <c:v>12647162</c:v>
                </c:pt>
                <c:pt idx="184">
                  <c:v>12647162</c:v>
                </c:pt>
                <c:pt idx="185">
                  <c:v>12647162</c:v>
                </c:pt>
                <c:pt idx="186">
                  <c:v>12647162</c:v>
                </c:pt>
                <c:pt idx="187">
                  <c:v>12647162</c:v>
                </c:pt>
                <c:pt idx="188">
                  <c:v>12647162</c:v>
                </c:pt>
                <c:pt idx="189">
                  <c:v>12647162</c:v>
                </c:pt>
                <c:pt idx="190">
                  <c:v>12647162</c:v>
                </c:pt>
                <c:pt idx="191">
                  <c:v>12647162</c:v>
                </c:pt>
                <c:pt idx="192">
                  <c:v>12647162</c:v>
                </c:pt>
                <c:pt idx="193">
                  <c:v>12647162</c:v>
                </c:pt>
                <c:pt idx="194">
                  <c:v>12647162</c:v>
                </c:pt>
                <c:pt idx="195">
                  <c:v>12647162</c:v>
                </c:pt>
                <c:pt idx="196">
                  <c:v>12647162</c:v>
                </c:pt>
                <c:pt idx="197">
                  <c:v>12647162</c:v>
                </c:pt>
                <c:pt idx="198">
                  <c:v>12647162</c:v>
                </c:pt>
                <c:pt idx="199">
                  <c:v>12647162</c:v>
                </c:pt>
                <c:pt idx="200">
                  <c:v>12647162</c:v>
                </c:pt>
                <c:pt idx="201">
                  <c:v>12647162</c:v>
                </c:pt>
                <c:pt idx="202">
                  <c:v>12647162</c:v>
                </c:pt>
                <c:pt idx="203">
                  <c:v>12647162</c:v>
                </c:pt>
                <c:pt idx="204">
                  <c:v>12647162</c:v>
                </c:pt>
                <c:pt idx="205">
                  <c:v>12647162</c:v>
                </c:pt>
                <c:pt idx="206">
                  <c:v>12647162</c:v>
                </c:pt>
                <c:pt idx="207">
                  <c:v>12647162</c:v>
                </c:pt>
                <c:pt idx="208">
                  <c:v>12647162</c:v>
                </c:pt>
                <c:pt idx="209">
                  <c:v>12647162</c:v>
                </c:pt>
                <c:pt idx="210">
                  <c:v>12647162</c:v>
                </c:pt>
                <c:pt idx="211">
                  <c:v>12647162</c:v>
                </c:pt>
                <c:pt idx="212">
                  <c:v>12647162</c:v>
                </c:pt>
                <c:pt idx="213">
                  <c:v>12647162</c:v>
                </c:pt>
                <c:pt idx="214">
                  <c:v>12647162</c:v>
                </c:pt>
                <c:pt idx="215">
                  <c:v>12647162</c:v>
                </c:pt>
                <c:pt idx="216">
                  <c:v>12647162</c:v>
                </c:pt>
                <c:pt idx="217">
                  <c:v>12647162</c:v>
                </c:pt>
                <c:pt idx="218">
                  <c:v>12647162</c:v>
                </c:pt>
                <c:pt idx="219">
                  <c:v>12647162</c:v>
                </c:pt>
                <c:pt idx="220">
                  <c:v>12647162</c:v>
                </c:pt>
                <c:pt idx="221">
                  <c:v>12647162</c:v>
                </c:pt>
                <c:pt idx="222">
                  <c:v>12647162</c:v>
                </c:pt>
                <c:pt idx="223">
                  <c:v>12647162</c:v>
                </c:pt>
                <c:pt idx="224">
                  <c:v>12647162</c:v>
                </c:pt>
                <c:pt idx="225">
                  <c:v>12647162</c:v>
                </c:pt>
                <c:pt idx="226">
                  <c:v>12647162</c:v>
                </c:pt>
                <c:pt idx="227">
                  <c:v>12647162</c:v>
                </c:pt>
                <c:pt idx="228">
                  <c:v>12647162</c:v>
                </c:pt>
                <c:pt idx="229">
                  <c:v>12647162</c:v>
                </c:pt>
                <c:pt idx="230">
                  <c:v>12647162</c:v>
                </c:pt>
                <c:pt idx="231">
                  <c:v>12647162</c:v>
                </c:pt>
                <c:pt idx="232">
                  <c:v>12647162</c:v>
                </c:pt>
                <c:pt idx="233">
                  <c:v>12647162</c:v>
                </c:pt>
                <c:pt idx="234">
                  <c:v>12647162</c:v>
                </c:pt>
                <c:pt idx="235">
                  <c:v>12647162</c:v>
                </c:pt>
                <c:pt idx="236">
                  <c:v>12647162</c:v>
                </c:pt>
                <c:pt idx="237">
                  <c:v>12647162</c:v>
                </c:pt>
                <c:pt idx="238">
                  <c:v>12647162</c:v>
                </c:pt>
                <c:pt idx="239">
                  <c:v>12647162</c:v>
                </c:pt>
                <c:pt idx="240">
                  <c:v>12647236</c:v>
                </c:pt>
                <c:pt idx="241">
                  <c:v>12647236</c:v>
                </c:pt>
                <c:pt idx="242">
                  <c:v>12647236</c:v>
                </c:pt>
                <c:pt idx="243">
                  <c:v>12647236</c:v>
                </c:pt>
                <c:pt idx="244">
                  <c:v>12647236</c:v>
                </c:pt>
                <c:pt idx="245">
                  <c:v>12647236</c:v>
                </c:pt>
                <c:pt idx="246">
                  <c:v>12647236</c:v>
                </c:pt>
                <c:pt idx="247">
                  <c:v>12647236</c:v>
                </c:pt>
                <c:pt idx="248">
                  <c:v>12647236</c:v>
                </c:pt>
                <c:pt idx="249">
                  <c:v>12647236</c:v>
                </c:pt>
                <c:pt idx="250">
                  <c:v>12647236</c:v>
                </c:pt>
                <c:pt idx="251">
                  <c:v>12647236</c:v>
                </c:pt>
                <c:pt idx="252">
                  <c:v>12647360</c:v>
                </c:pt>
                <c:pt idx="253">
                  <c:v>12647360</c:v>
                </c:pt>
                <c:pt idx="254">
                  <c:v>12647360</c:v>
                </c:pt>
                <c:pt idx="255">
                  <c:v>12647360</c:v>
                </c:pt>
                <c:pt idx="256">
                  <c:v>12647360</c:v>
                </c:pt>
                <c:pt idx="257">
                  <c:v>12647360</c:v>
                </c:pt>
                <c:pt idx="258">
                  <c:v>12647360</c:v>
                </c:pt>
                <c:pt idx="259">
                  <c:v>12647360</c:v>
                </c:pt>
                <c:pt idx="260">
                  <c:v>12647360</c:v>
                </c:pt>
                <c:pt idx="261">
                  <c:v>12647360</c:v>
                </c:pt>
                <c:pt idx="262">
                  <c:v>12647360</c:v>
                </c:pt>
                <c:pt idx="263">
                  <c:v>12647360</c:v>
                </c:pt>
                <c:pt idx="264">
                  <c:v>12647360</c:v>
                </c:pt>
                <c:pt idx="265">
                  <c:v>12647360</c:v>
                </c:pt>
                <c:pt idx="266">
                  <c:v>12647360</c:v>
                </c:pt>
                <c:pt idx="267">
                  <c:v>12647360</c:v>
                </c:pt>
                <c:pt idx="268">
                  <c:v>12647360</c:v>
                </c:pt>
                <c:pt idx="269">
                  <c:v>12647360</c:v>
                </c:pt>
                <c:pt idx="270">
                  <c:v>12647360</c:v>
                </c:pt>
                <c:pt idx="271">
                  <c:v>12647360</c:v>
                </c:pt>
                <c:pt idx="272">
                  <c:v>12647360</c:v>
                </c:pt>
                <c:pt idx="273">
                  <c:v>12647360</c:v>
                </c:pt>
                <c:pt idx="274">
                  <c:v>12647360</c:v>
                </c:pt>
                <c:pt idx="275">
                  <c:v>12647360</c:v>
                </c:pt>
                <c:pt idx="276">
                  <c:v>12647360</c:v>
                </c:pt>
                <c:pt idx="277">
                  <c:v>12647360</c:v>
                </c:pt>
                <c:pt idx="278">
                  <c:v>12647360</c:v>
                </c:pt>
                <c:pt idx="279">
                  <c:v>12647360</c:v>
                </c:pt>
                <c:pt idx="280">
                  <c:v>12647360</c:v>
                </c:pt>
                <c:pt idx="281">
                  <c:v>12647360</c:v>
                </c:pt>
                <c:pt idx="282">
                  <c:v>12647360</c:v>
                </c:pt>
                <c:pt idx="283">
                  <c:v>12647360</c:v>
                </c:pt>
                <c:pt idx="284">
                  <c:v>12647360</c:v>
                </c:pt>
                <c:pt idx="285">
                  <c:v>12647360</c:v>
                </c:pt>
                <c:pt idx="286">
                  <c:v>12647360</c:v>
                </c:pt>
                <c:pt idx="287">
                  <c:v>12647360</c:v>
                </c:pt>
                <c:pt idx="288">
                  <c:v>12647360</c:v>
                </c:pt>
                <c:pt idx="289">
                  <c:v>12647360</c:v>
                </c:pt>
                <c:pt idx="290">
                  <c:v>12647360</c:v>
                </c:pt>
                <c:pt idx="291">
                  <c:v>12647360</c:v>
                </c:pt>
                <c:pt idx="292">
                  <c:v>12647360</c:v>
                </c:pt>
                <c:pt idx="293">
                  <c:v>12647360</c:v>
                </c:pt>
                <c:pt idx="294">
                  <c:v>12647360</c:v>
                </c:pt>
                <c:pt idx="295">
                  <c:v>12647360</c:v>
                </c:pt>
                <c:pt idx="296">
                  <c:v>12647360</c:v>
                </c:pt>
                <c:pt idx="297">
                  <c:v>12647360</c:v>
                </c:pt>
                <c:pt idx="298">
                  <c:v>12647360</c:v>
                </c:pt>
                <c:pt idx="299">
                  <c:v>12647360</c:v>
                </c:pt>
                <c:pt idx="300">
                  <c:v>12647360</c:v>
                </c:pt>
                <c:pt idx="301">
                  <c:v>12647360</c:v>
                </c:pt>
                <c:pt idx="302">
                  <c:v>12647360</c:v>
                </c:pt>
                <c:pt idx="303">
                  <c:v>12647360</c:v>
                </c:pt>
                <c:pt idx="304">
                  <c:v>12647360</c:v>
                </c:pt>
                <c:pt idx="305">
                  <c:v>12647360</c:v>
                </c:pt>
                <c:pt idx="306">
                  <c:v>12647360</c:v>
                </c:pt>
                <c:pt idx="307">
                  <c:v>12647360</c:v>
                </c:pt>
                <c:pt idx="308">
                  <c:v>12647360</c:v>
                </c:pt>
                <c:pt idx="309">
                  <c:v>12647360</c:v>
                </c:pt>
                <c:pt idx="310">
                  <c:v>12647360</c:v>
                </c:pt>
                <c:pt idx="311">
                  <c:v>12647360</c:v>
                </c:pt>
                <c:pt idx="312">
                  <c:v>12647360</c:v>
                </c:pt>
                <c:pt idx="313">
                  <c:v>12647360</c:v>
                </c:pt>
                <c:pt idx="314">
                  <c:v>12647360</c:v>
                </c:pt>
                <c:pt idx="315">
                  <c:v>12647360</c:v>
                </c:pt>
                <c:pt idx="316">
                  <c:v>12647360</c:v>
                </c:pt>
                <c:pt idx="317">
                  <c:v>12647360</c:v>
                </c:pt>
                <c:pt idx="318">
                  <c:v>12647360</c:v>
                </c:pt>
                <c:pt idx="319">
                  <c:v>12647360</c:v>
                </c:pt>
                <c:pt idx="320">
                  <c:v>12647360</c:v>
                </c:pt>
                <c:pt idx="321">
                  <c:v>12647360</c:v>
                </c:pt>
                <c:pt idx="322">
                  <c:v>12647360</c:v>
                </c:pt>
                <c:pt idx="323">
                  <c:v>12647360</c:v>
                </c:pt>
                <c:pt idx="324">
                  <c:v>12647360</c:v>
                </c:pt>
                <c:pt idx="325">
                  <c:v>12647360</c:v>
                </c:pt>
                <c:pt idx="326">
                  <c:v>12647360</c:v>
                </c:pt>
                <c:pt idx="327">
                  <c:v>12647360</c:v>
                </c:pt>
                <c:pt idx="328">
                  <c:v>12647360</c:v>
                </c:pt>
                <c:pt idx="329">
                  <c:v>12647360</c:v>
                </c:pt>
                <c:pt idx="330">
                  <c:v>12647360</c:v>
                </c:pt>
                <c:pt idx="331">
                  <c:v>12647360</c:v>
                </c:pt>
                <c:pt idx="332">
                  <c:v>12647360</c:v>
                </c:pt>
                <c:pt idx="333">
                  <c:v>12647360</c:v>
                </c:pt>
                <c:pt idx="334">
                  <c:v>12647360</c:v>
                </c:pt>
                <c:pt idx="335">
                  <c:v>12647360</c:v>
                </c:pt>
                <c:pt idx="336">
                  <c:v>12647360</c:v>
                </c:pt>
                <c:pt idx="337">
                  <c:v>12647360</c:v>
                </c:pt>
                <c:pt idx="338">
                  <c:v>12647360</c:v>
                </c:pt>
                <c:pt idx="339">
                  <c:v>12647360</c:v>
                </c:pt>
                <c:pt idx="340">
                  <c:v>12647360</c:v>
                </c:pt>
                <c:pt idx="341">
                  <c:v>12647360</c:v>
                </c:pt>
                <c:pt idx="342">
                  <c:v>12647360</c:v>
                </c:pt>
                <c:pt idx="343">
                  <c:v>12647360</c:v>
                </c:pt>
                <c:pt idx="344">
                  <c:v>12647360</c:v>
                </c:pt>
                <c:pt idx="345">
                  <c:v>12647360</c:v>
                </c:pt>
                <c:pt idx="346">
                  <c:v>12647360</c:v>
                </c:pt>
                <c:pt idx="347">
                  <c:v>12647360</c:v>
                </c:pt>
                <c:pt idx="348">
                  <c:v>12647360</c:v>
                </c:pt>
                <c:pt idx="349">
                  <c:v>12647360</c:v>
                </c:pt>
                <c:pt idx="350">
                  <c:v>12647360</c:v>
                </c:pt>
                <c:pt idx="351">
                  <c:v>12647360</c:v>
                </c:pt>
                <c:pt idx="352">
                  <c:v>12647360</c:v>
                </c:pt>
                <c:pt idx="353">
                  <c:v>12647360</c:v>
                </c:pt>
                <c:pt idx="354">
                  <c:v>12647360</c:v>
                </c:pt>
                <c:pt idx="355">
                  <c:v>12647360</c:v>
                </c:pt>
                <c:pt idx="356">
                  <c:v>12647360</c:v>
                </c:pt>
                <c:pt idx="357">
                  <c:v>12647360</c:v>
                </c:pt>
                <c:pt idx="358">
                  <c:v>12647360</c:v>
                </c:pt>
                <c:pt idx="359">
                  <c:v>12647360</c:v>
                </c:pt>
                <c:pt idx="360">
                  <c:v>12647360</c:v>
                </c:pt>
                <c:pt idx="361">
                  <c:v>12647360</c:v>
                </c:pt>
                <c:pt idx="362">
                  <c:v>12647360</c:v>
                </c:pt>
                <c:pt idx="363">
                  <c:v>12647360</c:v>
                </c:pt>
                <c:pt idx="364">
                  <c:v>12647360</c:v>
                </c:pt>
                <c:pt idx="365">
                  <c:v>12647360</c:v>
                </c:pt>
                <c:pt idx="366">
                  <c:v>12647360</c:v>
                </c:pt>
                <c:pt idx="367">
                  <c:v>12647360</c:v>
                </c:pt>
                <c:pt idx="368">
                  <c:v>12647360</c:v>
                </c:pt>
                <c:pt idx="369">
                  <c:v>12647360</c:v>
                </c:pt>
                <c:pt idx="370">
                  <c:v>12647360</c:v>
                </c:pt>
                <c:pt idx="371">
                  <c:v>12647360</c:v>
                </c:pt>
                <c:pt idx="372">
                  <c:v>12647360</c:v>
                </c:pt>
                <c:pt idx="373">
                  <c:v>12647360</c:v>
                </c:pt>
                <c:pt idx="374">
                  <c:v>12647360</c:v>
                </c:pt>
                <c:pt idx="375">
                  <c:v>12647360</c:v>
                </c:pt>
                <c:pt idx="376">
                  <c:v>12647360</c:v>
                </c:pt>
                <c:pt idx="377">
                  <c:v>12647360</c:v>
                </c:pt>
                <c:pt idx="378">
                  <c:v>12647360</c:v>
                </c:pt>
                <c:pt idx="379">
                  <c:v>12647360</c:v>
                </c:pt>
                <c:pt idx="380">
                  <c:v>12647360</c:v>
                </c:pt>
                <c:pt idx="381">
                  <c:v>12647360</c:v>
                </c:pt>
                <c:pt idx="382">
                  <c:v>12647360</c:v>
                </c:pt>
                <c:pt idx="383">
                  <c:v>12647360</c:v>
                </c:pt>
                <c:pt idx="384">
                  <c:v>12647360</c:v>
                </c:pt>
                <c:pt idx="385">
                  <c:v>12647360</c:v>
                </c:pt>
                <c:pt idx="386">
                  <c:v>12647360</c:v>
                </c:pt>
                <c:pt idx="387">
                  <c:v>12647360</c:v>
                </c:pt>
                <c:pt idx="388">
                  <c:v>12647360</c:v>
                </c:pt>
                <c:pt idx="389">
                  <c:v>12647360</c:v>
                </c:pt>
                <c:pt idx="390">
                  <c:v>12647360</c:v>
                </c:pt>
                <c:pt idx="391">
                  <c:v>12647360</c:v>
                </c:pt>
                <c:pt idx="392">
                  <c:v>12647360</c:v>
                </c:pt>
                <c:pt idx="393">
                  <c:v>12647360</c:v>
                </c:pt>
                <c:pt idx="394">
                  <c:v>12647360</c:v>
                </c:pt>
                <c:pt idx="395">
                  <c:v>12647360</c:v>
                </c:pt>
                <c:pt idx="396">
                  <c:v>12647360</c:v>
                </c:pt>
                <c:pt idx="397">
                  <c:v>12647360</c:v>
                </c:pt>
                <c:pt idx="398">
                  <c:v>12647360</c:v>
                </c:pt>
                <c:pt idx="399">
                  <c:v>12647360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3-4CE5-8506-0E6A833DF6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mutationRate20210114_010356!$B$2:$B$401</c:f>
              <c:numCache>
                <c:formatCode>General</c:formatCode>
                <c:ptCount val="400"/>
                <c:pt idx="0">
                  <c:v>11037064.715</c:v>
                </c:pt>
                <c:pt idx="1">
                  <c:v>11149987.359999999</c:v>
                </c:pt>
                <c:pt idx="2">
                  <c:v>11225416.27</c:v>
                </c:pt>
                <c:pt idx="3">
                  <c:v>11265669.3475</c:v>
                </c:pt>
                <c:pt idx="4">
                  <c:v>11320100.9625</c:v>
                </c:pt>
                <c:pt idx="5">
                  <c:v>11382580.7875</c:v>
                </c:pt>
                <c:pt idx="6">
                  <c:v>11422648.975</c:v>
                </c:pt>
                <c:pt idx="7">
                  <c:v>11447262.710000001</c:v>
                </c:pt>
                <c:pt idx="8">
                  <c:v>11498796.8325</c:v>
                </c:pt>
                <c:pt idx="9">
                  <c:v>11532990.2775</c:v>
                </c:pt>
                <c:pt idx="10">
                  <c:v>11556242.08</c:v>
                </c:pt>
                <c:pt idx="11">
                  <c:v>11621429.852499999</c:v>
                </c:pt>
                <c:pt idx="12">
                  <c:v>11684412.0625</c:v>
                </c:pt>
                <c:pt idx="13">
                  <c:v>11728189.560000001</c:v>
                </c:pt>
                <c:pt idx="14">
                  <c:v>11756811.952500001</c:v>
                </c:pt>
                <c:pt idx="15">
                  <c:v>11783373.512499999</c:v>
                </c:pt>
                <c:pt idx="16">
                  <c:v>11851874.192500001</c:v>
                </c:pt>
                <c:pt idx="17">
                  <c:v>11876121.324999999</c:v>
                </c:pt>
                <c:pt idx="18">
                  <c:v>11908895.99</c:v>
                </c:pt>
                <c:pt idx="19">
                  <c:v>11959178.35</c:v>
                </c:pt>
                <c:pt idx="20">
                  <c:v>12006979.880000001</c:v>
                </c:pt>
                <c:pt idx="21">
                  <c:v>12062784.8225</c:v>
                </c:pt>
                <c:pt idx="22">
                  <c:v>12071499.1975</c:v>
                </c:pt>
                <c:pt idx="23">
                  <c:v>12108455.029999999</c:v>
                </c:pt>
                <c:pt idx="24">
                  <c:v>12098523.42</c:v>
                </c:pt>
                <c:pt idx="25">
                  <c:v>12134453.904999999</c:v>
                </c:pt>
                <c:pt idx="26">
                  <c:v>12150191.135</c:v>
                </c:pt>
                <c:pt idx="27">
                  <c:v>12174156.92</c:v>
                </c:pt>
                <c:pt idx="28">
                  <c:v>12169920.810000001</c:v>
                </c:pt>
                <c:pt idx="29">
                  <c:v>12174280.35</c:v>
                </c:pt>
                <c:pt idx="30">
                  <c:v>12174779.98</c:v>
                </c:pt>
                <c:pt idx="31">
                  <c:v>12170133.125</c:v>
                </c:pt>
                <c:pt idx="32">
                  <c:v>12167347.27</c:v>
                </c:pt>
                <c:pt idx="33">
                  <c:v>12197375.9575</c:v>
                </c:pt>
                <c:pt idx="34">
                  <c:v>12235880.0725</c:v>
                </c:pt>
                <c:pt idx="35">
                  <c:v>12234388.7925</c:v>
                </c:pt>
                <c:pt idx="36">
                  <c:v>12247411.630000001</c:v>
                </c:pt>
                <c:pt idx="37">
                  <c:v>12227700.984999999</c:v>
                </c:pt>
                <c:pt idx="38">
                  <c:v>12204938.615</c:v>
                </c:pt>
                <c:pt idx="39">
                  <c:v>12231409.6675</c:v>
                </c:pt>
                <c:pt idx="40">
                  <c:v>12228364.387499999</c:v>
                </c:pt>
                <c:pt idx="41">
                  <c:v>12220329.4275</c:v>
                </c:pt>
                <c:pt idx="42">
                  <c:v>12242971.465</c:v>
                </c:pt>
                <c:pt idx="43">
                  <c:v>12258209.4825</c:v>
                </c:pt>
                <c:pt idx="44">
                  <c:v>12252765.105</c:v>
                </c:pt>
                <c:pt idx="45">
                  <c:v>12253309.557499999</c:v>
                </c:pt>
                <c:pt idx="46">
                  <c:v>12256648.85</c:v>
                </c:pt>
                <c:pt idx="47">
                  <c:v>12231654.067500001</c:v>
                </c:pt>
                <c:pt idx="48">
                  <c:v>12273646.6675</c:v>
                </c:pt>
                <c:pt idx="49">
                  <c:v>12268250.467499999</c:v>
                </c:pt>
                <c:pt idx="50">
                  <c:v>12265620.41</c:v>
                </c:pt>
                <c:pt idx="51">
                  <c:v>12254024.73</c:v>
                </c:pt>
                <c:pt idx="52">
                  <c:v>12243916.102499999</c:v>
                </c:pt>
                <c:pt idx="53">
                  <c:v>12268681.8375</c:v>
                </c:pt>
                <c:pt idx="54">
                  <c:v>12302099.695</c:v>
                </c:pt>
                <c:pt idx="55">
                  <c:v>12300813.9375</c:v>
                </c:pt>
                <c:pt idx="56">
                  <c:v>12291092.907500001</c:v>
                </c:pt>
                <c:pt idx="57">
                  <c:v>12288674.262499999</c:v>
                </c:pt>
                <c:pt idx="58">
                  <c:v>12289767.404999999</c:v>
                </c:pt>
                <c:pt idx="59">
                  <c:v>12286335.6775</c:v>
                </c:pt>
                <c:pt idx="60">
                  <c:v>12286757.862500001</c:v>
                </c:pt>
                <c:pt idx="61">
                  <c:v>12296257.82</c:v>
                </c:pt>
                <c:pt idx="62">
                  <c:v>12298776.842499999</c:v>
                </c:pt>
                <c:pt idx="63">
                  <c:v>12282081.2075</c:v>
                </c:pt>
                <c:pt idx="64">
                  <c:v>12263979.52</c:v>
                </c:pt>
                <c:pt idx="65">
                  <c:v>12262067.262499999</c:v>
                </c:pt>
                <c:pt idx="66">
                  <c:v>12273301.185000001</c:v>
                </c:pt>
                <c:pt idx="67">
                  <c:v>12276696.345000001</c:v>
                </c:pt>
                <c:pt idx="68">
                  <c:v>12255410.272500001</c:v>
                </c:pt>
                <c:pt idx="69">
                  <c:v>12272592.407500001</c:v>
                </c:pt>
                <c:pt idx="70">
                  <c:v>12271602.362500001</c:v>
                </c:pt>
                <c:pt idx="71">
                  <c:v>12259224.1</c:v>
                </c:pt>
                <c:pt idx="72">
                  <c:v>12256642.977499999</c:v>
                </c:pt>
                <c:pt idx="73">
                  <c:v>12288100.064999999</c:v>
                </c:pt>
                <c:pt idx="74">
                  <c:v>12267075.877499999</c:v>
                </c:pt>
                <c:pt idx="75">
                  <c:v>12276319.8475</c:v>
                </c:pt>
                <c:pt idx="76">
                  <c:v>12258200.49</c:v>
                </c:pt>
                <c:pt idx="77">
                  <c:v>12279899.182499999</c:v>
                </c:pt>
                <c:pt idx="78">
                  <c:v>12268283.189999999</c:v>
                </c:pt>
                <c:pt idx="79">
                  <c:v>12264272.390000001</c:v>
                </c:pt>
                <c:pt idx="80">
                  <c:v>12290678.105</c:v>
                </c:pt>
                <c:pt idx="81">
                  <c:v>12302496.377499999</c:v>
                </c:pt>
                <c:pt idx="82">
                  <c:v>12302953.9025</c:v>
                </c:pt>
                <c:pt idx="83">
                  <c:v>12304527.2925</c:v>
                </c:pt>
                <c:pt idx="84">
                  <c:v>12292061.637499999</c:v>
                </c:pt>
                <c:pt idx="85">
                  <c:v>12302712.5725</c:v>
                </c:pt>
                <c:pt idx="86">
                  <c:v>12343589.279999999</c:v>
                </c:pt>
                <c:pt idx="87">
                  <c:v>12353167.372500001</c:v>
                </c:pt>
                <c:pt idx="88">
                  <c:v>12361747.4125</c:v>
                </c:pt>
                <c:pt idx="89">
                  <c:v>12356960.975</c:v>
                </c:pt>
                <c:pt idx="90">
                  <c:v>12353603.685000001</c:v>
                </c:pt>
                <c:pt idx="91">
                  <c:v>12336835.895</c:v>
                </c:pt>
                <c:pt idx="92">
                  <c:v>12318937.467499999</c:v>
                </c:pt>
                <c:pt idx="93">
                  <c:v>12325822.352499999</c:v>
                </c:pt>
                <c:pt idx="94">
                  <c:v>12333108.715</c:v>
                </c:pt>
                <c:pt idx="95">
                  <c:v>12364630.805</c:v>
                </c:pt>
                <c:pt idx="96">
                  <c:v>12343667.3025</c:v>
                </c:pt>
                <c:pt idx="97">
                  <c:v>12352138.9375</c:v>
                </c:pt>
                <c:pt idx="98">
                  <c:v>12362300.970000001</c:v>
                </c:pt>
                <c:pt idx="99">
                  <c:v>12375358.414999999</c:v>
                </c:pt>
                <c:pt idx="100">
                  <c:v>12341191.4625</c:v>
                </c:pt>
                <c:pt idx="101">
                  <c:v>12346947.567500001</c:v>
                </c:pt>
                <c:pt idx="102">
                  <c:v>12332362.5075</c:v>
                </c:pt>
                <c:pt idx="103">
                  <c:v>12306326.310000001</c:v>
                </c:pt>
                <c:pt idx="104">
                  <c:v>12312197.595000001</c:v>
                </c:pt>
                <c:pt idx="105">
                  <c:v>12341847.467499999</c:v>
                </c:pt>
                <c:pt idx="106">
                  <c:v>12346543.595000001</c:v>
                </c:pt>
                <c:pt idx="107">
                  <c:v>12334072.077500001</c:v>
                </c:pt>
                <c:pt idx="108">
                  <c:v>12355937.1075</c:v>
                </c:pt>
                <c:pt idx="109">
                  <c:v>12374189.752499999</c:v>
                </c:pt>
                <c:pt idx="110">
                  <c:v>12369159.7075</c:v>
                </c:pt>
                <c:pt idx="111">
                  <c:v>12361891.602499999</c:v>
                </c:pt>
                <c:pt idx="112">
                  <c:v>12378238.654999999</c:v>
                </c:pt>
                <c:pt idx="113">
                  <c:v>12382878.095000001</c:v>
                </c:pt>
                <c:pt idx="114">
                  <c:v>12379548.75</c:v>
                </c:pt>
                <c:pt idx="115">
                  <c:v>12355312.932499999</c:v>
                </c:pt>
                <c:pt idx="116">
                  <c:v>12351453.01</c:v>
                </c:pt>
                <c:pt idx="117">
                  <c:v>12333988.612500001</c:v>
                </c:pt>
                <c:pt idx="118">
                  <c:v>12328556.765000001</c:v>
                </c:pt>
                <c:pt idx="119">
                  <c:v>12319553.9625</c:v>
                </c:pt>
                <c:pt idx="120">
                  <c:v>12327455.064999999</c:v>
                </c:pt>
                <c:pt idx="121">
                  <c:v>12351223.8125</c:v>
                </c:pt>
                <c:pt idx="122">
                  <c:v>12346165.99</c:v>
                </c:pt>
                <c:pt idx="123">
                  <c:v>12339324.8325</c:v>
                </c:pt>
                <c:pt idx="124">
                  <c:v>12362312.577500001</c:v>
                </c:pt>
                <c:pt idx="125">
                  <c:v>12348258.817500001</c:v>
                </c:pt>
                <c:pt idx="126">
                  <c:v>12341323.244999999</c:v>
                </c:pt>
                <c:pt idx="127">
                  <c:v>12352807.775</c:v>
                </c:pt>
                <c:pt idx="128">
                  <c:v>12352084.772500001</c:v>
                </c:pt>
                <c:pt idx="129">
                  <c:v>12325729.545</c:v>
                </c:pt>
                <c:pt idx="130">
                  <c:v>12318023.7575</c:v>
                </c:pt>
                <c:pt idx="131">
                  <c:v>12308406.275</c:v>
                </c:pt>
                <c:pt idx="132">
                  <c:v>12309553.08</c:v>
                </c:pt>
                <c:pt idx="133">
                  <c:v>12304691.52</c:v>
                </c:pt>
                <c:pt idx="134">
                  <c:v>12310090.289999999</c:v>
                </c:pt>
                <c:pt idx="135">
                  <c:v>12305121.445</c:v>
                </c:pt>
                <c:pt idx="136">
                  <c:v>12321446.737500001</c:v>
                </c:pt>
                <c:pt idx="137">
                  <c:v>12318270.762499999</c:v>
                </c:pt>
                <c:pt idx="138">
                  <c:v>12307878.425000001</c:v>
                </c:pt>
                <c:pt idx="139">
                  <c:v>12331653.109999999</c:v>
                </c:pt>
                <c:pt idx="140">
                  <c:v>12333003.6675</c:v>
                </c:pt>
                <c:pt idx="141">
                  <c:v>12322799.335000001</c:v>
                </c:pt>
                <c:pt idx="142">
                  <c:v>12318372.9925</c:v>
                </c:pt>
                <c:pt idx="143">
                  <c:v>12335763.6625</c:v>
                </c:pt>
                <c:pt idx="144">
                  <c:v>12332899.5625</c:v>
                </c:pt>
                <c:pt idx="145">
                  <c:v>12330400.42</c:v>
                </c:pt>
                <c:pt idx="146">
                  <c:v>12346080.6625</c:v>
                </c:pt>
                <c:pt idx="147">
                  <c:v>12344840.8025</c:v>
                </c:pt>
                <c:pt idx="148">
                  <c:v>12344607.907500001</c:v>
                </c:pt>
                <c:pt idx="149">
                  <c:v>12354751.1075</c:v>
                </c:pt>
                <c:pt idx="150">
                  <c:v>12364697.8475</c:v>
                </c:pt>
                <c:pt idx="151">
                  <c:v>12349916.0075</c:v>
                </c:pt>
                <c:pt idx="152">
                  <c:v>12360772.41</c:v>
                </c:pt>
                <c:pt idx="153">
                  <c:v>12342292.002499999</c:v>
                </c:pt>
                <c:pt idx="154">
                  <c:v>12329462.567500001</c:v>
                </c:pt>
                <c:pt idx="155">
                  <c:v>12285313.362500001</c:v>
                </c:pt>
                <c:pt idx="156">
                  <c:v>12294790.83</c:v>
                </c:pt>
                <c:pt idx="157">
                  <c:v>12282281.217499999</c:v>
                </c:pt>
                <c:pt idx="158">
                  <c:v>12294394.26</c:v>
                </c:pt>
                <c:pt idx="159">
                  <c:v>12304598.055</c:v>
                </c:pt>
                <c:pt idx="160">
                  <c:v>12303073.195</c:v>
                </c:pt>
                <c:pt idx="161">
                  <c:v>12298792.984999999</c:v>
                </c:pt>
                <c:pt idx="162">
                  <c:v>12331046.154999999</c:v>
                </c:pt>
                <c:pt idx="163">
                  <c:v>12336533.967499999</c:v>
                </c:pt>
                <c:pt idx="164">
                  <c:v>12303484.8825</c:v>
                </c:pt>
                <c:pt idx="165">
                  <c:v>12313878.535</c:v>
                </c:pt>
                <c:pt idx="166">
                  <c:v>12306048.3825</c:v>
                </c:pt>
                <c:pt idx="167">
                  <c:v>12312036.965</c:v>
                </c:pt>
                <c:pt idx="168">
                  <c:v>12314023.845000001</c:v>
                </c:pt>
                <c:pt idx="169">
                  <c:v>12286553.449999999</c:v>
                </c:pt>
                <c:pt idx="170">
                  <c:v>12292536.9025</c:v>
                </c:pt>
                <c:pt idx="171">
                  <c:v>12276220.387499999</c:v>
                </c:pt>
                <c:pt idx="172">
                  <c:v>12286774.6</c:v>
                </c:pt>
                <c:pt idx="173">
                  <c:v>12283585.965</c:v>
                </c:pt>
                <c:pt idx="174">
                  <c:v>12278986.045</c:v>
                </c:pt>
                <c:pt idx="175">
                  <c:v>12271165.1525</c:v>
                </c:pt>
                <c:pt idx="176">
                  <c:v>12288280.41</c:v>
                </c:pt>
                <c:pt idx="177">
                  <c:v>12306818.622500001</c:v>
                </c:pt>
                <c:pt idx="178">
                  <c:v>12289710.07</c:v>
                </c:pt>
                <c:pt idx="179">
                  <c:v>12289171.922499999</c:v>
                </c:pt>
                <c:pt idx="180">
                  <c:v>12299481.112500001</c:v>
                </c:pt>
                <c:pt idx="181">
                  <c:v>12301480.949999999</c:v>
                </c:pt>
                <c:pt idx="182">
                  <c:v>12326214.73</c:v>
                </c:pt>
                <c:pt idx="183">
                  <c:v>12306235.75</c:v>
                </c:pt>
                <c:pt idx="184">
                  <c:v>12315167.859999999</c:v>
                </c:pt>
                <c:pt idx="185">
                  <c:v>12336717.300000001</c:v>
                </c:pt>
                <c:pt idx="186">
                  <c:v>12322911.762499999</c:v>
                </c:pt>
                <c:pt idx="187">
                  <c:v>12344316.7075</c:v>
                </c:pt>
                <c:pt idx="188">
                  <c:v>12331112.76</c:v>
                </c:pt>
                <c:pt idx="189">
                  <c:v>12312989.172499999</c:v>
                </c:pt>
                <c:pt idx="190">
                  <c:v>12324406.862500001</c:v>
                </c:pt>
                <c:pt idx="191">
                  <c:v>12332934.9825</c:v>
                </c:pt>
                <c:pt idx="192">
                  <c:v>12319703.977499999</c:v>
                </c:pt>
                <c:pt idx="193">
                  <c:v>12341303.8325</c:v>
                </c:pt>
                <c:pt idx="194">
                  <c:v>12332347.105</c:v>
                </c:pt>
                <c:pt idx="195">
                  <c:v>12332363.3925</c:v>
                </c:pt>
                <c:pt idx="196">
                  <c:v>12354066.32</c:v>
                </c:pt>
                <c:pt idx="197">
                  <c:v>12337692.645</c:v>
                </c:pt>
                <c:pt idx="198">
                  <c:v>12358413.3225</c:v>
                </c:pt>
                <c:pt idx="199">
                  <c:v>12369894.637499999</c:v>
                </c:pt>
                <c:pt idx="200">
                  <c:v>12385888.845000001</c:v>
                </c:pt>
                <c:pt idx="201">
                  <c:v>12389461.2575</c:v>
                </c:pt>
                <c:pt idx="202">
                  <c:v>12397711.0375</c:v>
                </c:pt>
                <c:pt idx="203">
                  <c:v>12394209.3225</c:v>
                </c:pt>
                <c:pt idx="204">
                  <c:v>12374546.51</c:v>
                </c:pt>
                <c:pt idx="205">
                  <c:v>12379583.1</c:v>
                </c:pt>
                <c:pt idx="206">
                  <c:v>12373922.970000001</c:v>
                </c:pt>
                <c:pt idx="207">
                  <c:v>12351280.16</c:v>
                </c:pt>
                <c:pt idx="208">
                  <c:v>12361270.035</c:v>
                </c:pt>
                <c:pt idx="209">
                  <c:v>12365725.49</c:v>
                </c:pt>
                <c:pt idx="210">
                  <c:v>12373846.3125</c:v>
                </c:pt>
                <c:pt idx="211">
                  <c:v>12361641.0275</c:v>
                </c:pt>
                <c:pt idx="212">
                  <c:v>12359541.029999999</c:v>
                </c:pt>
                <c:pt idx="213">
                  <c:v>12361072.2575</c:v>
                </c:pt>
                <c:pt idx="214">
                  <c:v>12356658.824999999</c:v>
                </c:pt>
                <c:pt idx="215">
                  <c:v>12356426.640000001</c:v>
                </c:pt>
                <c:pt idx="216">
                  <c:v>12345859.699999999</c:v>
                </c:pt>
                <c:pt idx="217">
                  <c:v>12338229.810000001</c:v>
                </c:pt>
                <c:pt idx="218">
                  <c:v>12353192.817500001</c:v>
                </c:pt>
                <c:pt idx="219">
                  <c:v>12353342.2325</c:v>
                </c:pt>
                <c:pt idx="220">
                  <c:v>12345469.6075</c:v>
                </c:pt>
                <c:pt idx="221">
                  <c:v>12342542.852499999</c:v>
                </c:pt>
                <c:pt idx="222">
                  <c:v>12329403.3475</c:v>
                </c:pt>
                <c:pt idx="223">
                  <c:v>12330828.227499999</c:v>
                </c:pt>
                <c:pt idx="224">
                  <c:v>12330932.505000001</c:v>
                </c:pt>
                <c:pt idx="225">
                  <c:v>12320494.529999999</c:v>
                </c:pt>
                <c:pt idx="226">
                  <c:v>12310251.1775</c:v>
                </c:pt>
                <c:pt idx="227">
                  <c:v>12300253.002499999</c:v>
                </c:pt>
                <c:pt idx="228">
                  <c:v>12293065.35</c:v>
                </c:pt>
                <c:pt idx="229">
                  <c:v>12281724.5275</c:v>
                </c:pt>
                <c:pt idx="230">
                  <c:v>12254464.635</c:v>
                </c:pt>
                <c:pt idx="231">
                  <c:v>12269199.095000001</c:v>
                </c:pt>
                <c:pt idx="232">
                  <c:v>12252588.567500001</c:v>
                </c:pt>
                <c:pt idx="233">
                  <c:v>12266453.585000001</c:v>
                </c:pt>
                <c:pt idx="234">
                  <c:v>12278031.262499999</c:v>
                </c:pt>
                <c:pt idx="235">
                  <c:v>12281204.067500001</c:v>
                </c:pt>
                <c:pt idx="236">
                  <c:v>12280368.3125</c:v>
                </c:pt>
                <c:pt idx="237">
                  <c:v>12290350.9725</c:v>
                </c:pt>
                <c:pt idx="238">
                  <c:v>12330829.125</c:v>
                </c:pt>
                <c:pt idx="239">
                  <c:v>12339486.494999999</c:v>
                </c:pt>
                <c:pt idx="240">
                  <c:v>12330142.994999999</c:v>
                </c:pt>
                <c:pt idx="241">
                  <c:v>12340565.932499999</c:v>
                </c:pt>
                <c:pt idx="242">
                  <c:v>12358687.682499999</c:v>
                </c:pt>
                <c:pt idx="243">
                  <c:v>12321147.74</c:v>
                </c:pt>
                <c:pt idx="244">
                  <c:v>12332903.8225</c:v>
                </c:pt>
                <c:pt idx="245">
                  <c:v>12342423.93</c:v>
                </c:pt>
                <c:pt idx="246">
                  <c:v>12324077.047499999</c:v>
                </c:pt>
                <c:pt idx="247">
                  <c:v>12318342.775</c:v>
                </c:pt>
                <c:pt idx="248">
                  <c:v>12298213.137499999</c:v>
                </c:pt>
                <c:pt idx="249">
                  <c:v>12304086.470000001</c:v>
                </c:pt>
                <c:pt idx="250">
                  <c:v>12309352.904999999</c:v>
                </c:pt>
                <c:pt idx="251">
                  <c:v>12313663.654999999</c:v>
                </c:pt>
                <c:pt idx="252">
                  <c:v>12307057.525</c:v>
                </c:pt>
                <c:pt idx="253">
                  <c:v>12278112.755000001</c:v>
                </c:pt>
                <c:pt idx="254">
                  <c:v>12282350.869999999</c:v>
                </c:pt>
                <c:pt idx="255">
                  <c:v>12286592.005000001</c:v>
                </c:pt>
                <c:pt idx="256">
                  <c:v>12297071.810000001</c:v>
                </c:pt>
                <c:pt idx="257">
                  <c:v>12291913.9725</c:v>
                </c:pt>
                <c:pt idx="258">
                  <c:v>12288722.422499999</c:v>
                </c:pt>
                <c:pt idx="259">
                  <c:v>12248890.532500001</c:v>
                </c:pt>
                <c:pt idx="260">
                  <c:v>12263008.914999999</c:v>
                </c:pt>
                <c:pt idx="261">
                  <c:v>12290548.4575</c:v>
                </c:pt>
                <c:pt idx="262">
                  <c:v>12297207.7075</c:v>
                </c:pt>
                <c:pt idx="263">
                  <c:v>12311685.555</c:v>
                </c:pt>
                <c:pt idx="264">
                  <c:v>12279199.380000001</c:v>
                </c:pt>
                <c:pt idx="265">
                  <c:v>12272865.827500001</c:v>
                </c:pt>
                <c:pt idx="266">
                  <c:v>12303605.3475</c:v>
                </c:pt>
                <c:pt idx="267">
                  <c:v>12289044.9925</c:v>
                </c:pt>
                <c:pt idx="268">
                  <c:v>12304208.1525</c:v>
                </c:pt>
                <c:pt idx="269">
                  <c:v>12327005.202500001</c:v>
                </c:pt>
                <c:pt idx="270">
                  <c:v>12326646.91</c:v>
                </c:pt>
                <c:pt idx="271">
                  <c:v>12343022.192500001</c:v>
                </c:pt>
                <c:pt idx="272">
                  <c:v>12330279.0625</c:v>
                </c:pt>
                <c:pt idx="273">
                  <c:v>12328384.164999999</c:v>
                </c:pt>
                <c:pt idx="274">
                  <c:v>12318029.6775</c:v>
                </c:pt>
                <c:pt idx="275">
                  <c:v>12289494.154999999</c:v>
                </c:pt>
                <c:pt idx="276">
                  <c:v>12302574.737500001</c:v>
                </c:pt>
                <c:pt idx="277">
                  <c:v>12318503.0175</c:v>
                </c:pt>
                <c:pt idx="278">
                  <c:v>12328102.4725</c:v>
                </c:pt>
                <c:pt idx="279">
                  <c:v>12315921.77</c:v>
                </c:pt>
                <c:pt idx="280">
                  <c:v>12317020.6675</c:v>
                </c:pt>
                <c:pt idx="281">
                  <c:v>12313845.4825</c:v>
                </c:pt>
                <c:pt idx="282">
                  <c:v>12293815.91</c:v>
                </c:pt>
                <c:pt idx="283">
                  <c:v>12276364.3125</c:v>
                </c:pt>
                <c:pt idx="284">
                  <c:v>12291018.657500001</c:v>
                </c:pt>
                <c:pt idx="285">
                  <c:v>12312931.994999999</c:v>
                </c:pt>
                <c:pt idx="286">
                  <c:v>12315047.1975</c:v>
                </c:pt>
                <c:pt idx="287">
                  <c:v>12301489.550000001</c:v>
                </c:pt>
                <c:pt idx="288">
                  <c:v>12292872.102499999</c:v>
                </c:pt>
                <c:pt idx="289">
                  <c:v>12305192.845000001</c:v>
                </c:pt>
                <c:pt idx="290">
                  <c:v>12295241.755000001</c:v>
                </c:pt>
                <c:pt idx="291">
                  <c:v>12300137.452500001</c:v>
                </c:pt>
                <c:pt idx="292">
                  <c:v>12267525.067500001</c:v>
                </c:pt>
                <c:pt idx="293">
                  <c:v>12289429.970000001</c:v>
                </c:pt>
                <c:pt idx="294">
                  <c:v>12277610.0175</c:v>
                </c:pt>
                <c:pt idx="295">
                  <c:v>12298131.015000001</c:v>
                </c:pt>
                <c:pt idx="296">
                  <c:v>12302789.932499999</c:v>
                </c:pt>
                <c:pt idx="297">
                  <c:v>12288929.210000001</c:v>
                </c:pt>
                <c:pt idx="298">
                  <c:v>12294814.602499999</c:v>
                </c:pt>
                <c:pt idx="299">
                  <c:v>12294592.532500001</c:v>
                </c:pt>
                <c:pt idx="300">
                  <c:v>12304929.140000001</c:v>
                </c:pt>
                <c:pt idx="301">
                  <c:v>12308634.095000001</c:v>
                </c:pt>
                <c:pt idx="302">
                  <c:v>12304930.147500001</c:v>
                </c:pt>
                <c:pt idx="303">
                  <c:v>12321148.8925</c:v>
                </c:pt>
                <c:pt idx="304">
                  <c:v>12319686.359999999</c:v>
                </c:pt>
                <c:pt idx="305">
                  <c:v>12313142.3575</c:v>
                </c:pt>
                <c:pt idx="306">
                  <c:v>12286131.3575</c:v>
                </c:pt>
                <c:pt idx="307">
                  <c:v>12293006.672499999</c:v>
                </c:pt>
                <c:pt idx="308">
                  <c:v>12289843.855</c:v>
                </c:pt>
                <c:pt idx="309">
                  <c:v>12297455.025</c:v>
                </c:pt>
                <c:pt idx="310">
                  <c:v>12299215.795</c:v>
                </c:pt>
                <c:pt idx="311">
                  <c:v>12295748.015000001</c:v>
                </c:pt>
                <c:pt idx="312">
                  <c:v>12280978.8925</c:v>
                </c:pt>
                <c:pt idx="313">
                  <c:v>12295775.592499999</c:v>
                </c:pt>
                <c:pt idx="314">
                  <c:v>12298930.289999999</c:v>
                </c:pt>
                <c:pt idx="315">
                  <c:v>12305591.1425</c:v>
                </c:pt>
                <c:pt idx="316">
                  <c:v>12302395.699999999</c:v>
                </c:pt>
                <c:pt idx="317">
                  <c:v>12329625.460000001</c:v>
                </c:pt>
                <c:pt idx="318">
                  <c:v>12324548.92</c:v>
                </c:pt>
                <c:pt idx="319">
                  <c:v>12321692.0625</c:v>
                </c:pt>
                <c:pt idx="320">
                  <c:v>12319650.422499999</c:v>
                </c:pt>
                <c:pt idx="321">
                  <c:v>12318539.202500001</c:v>
                </c:pt>
                <c:pt idx="322">
                  <c:v>12318058.83</c:v>
                </c:pt>
                <c:pt idx="323">
                  <c:v>12340390.555</c:v>
                </c:pt>
                <c:pt idx="324">
                  <c:v>12327556.4475</c:v>
                </c:pt>
                <c:pt idx="325">
                  <c:v>12316546.795</c:v>
                </c:pt>
                <c:pt idx="326">
                  <c:v>12322124.859999999</c:v>
                </c:pt>
                <c:pt idx="327">
                  <c:v>12330693.295</c:v>
                </c:pt>
                <c:pt idx="328">
                  <c:v>12328083.164999999</c:v>
                </c:pt>
                <c:pt idx="329">
                  <c:v>12306904.060000001</c:v>
                </c:pt>
                <c:pt idx="330">
                  <c:v>12322523.8925</c:v>
                </c:pt>
                <c:pt idx="331">
                  <c:v>12319116.615</c:v>
                </c:pt>
                <c:pt idx="332">
                  <c:v>12327098.965</c:v>
                </c:pt>
                <c:pt idx="333">
                  <c:v>12322100.377499999</c:v>
                </c:pt>
                <c:pt idx="334">
                  <c:v>12312171.630000001</c:v>
                </c:pt>
                <c:pt idx="335">
                  <c:v>12301974.262499999</c:v>
                </c:pt>
                <c:pt idx="336">
                  <c:v>12294209.24</c:v>
                </c:pt>
                <c:pt idx="337">
                  <c:v>12295085.1775</c:v>
                </c:pt>
                <c:pt idx="338">
                  <c:v>12302744.24</c:v>
                </c:pt>
                <c:pt idx="339">
                  <c:v>12294256.560000001</c:v>
                </c:pt>
                <c:pt idx="340">
                  <c:v>12299398.5875</c:v>
                </c:pt>
                <c:pt idx="341">
                  <c:v>12302374.984999999</c:v>
                </c:pt>
                <c:pt idx="342">
                  <c:v>12330237.032500001</c:v>
                </c:pt>
                <c:pt idx="343">
                  <c:v>12353305.157500001</c:v>
                </c:pt>
                <c:pt idx="344">
                  <c:v>12363422.73</c:v>
                </c:pt>
                <c:pt idx="345">
                  <c:v>12359219.34</c:v>
                </c:pt>
                <c:pt idx="346">
                  <c:v>12360429.435000001</c:v>
                </c:pt>
                <c:pt idx="347">
                  <c:v>12339042.467499999</c:v>
                </c:pt>
                <c:pt idx="348">
                  <c:v>12320971.119999999</c:v>
                </c:pt>
                <c:pt idx="349">
                  <c:v>12313358.0625</c:v>
                </c:pt>
                <c:pt idx="350">
                  <c:v>12304644.105</c:v>
                </c:pt>
                <c:pt idx="351">
                  <c:v>12298793.557499999</c:v>
                </c:pt>
                <c:pt idx="352">
                  <c:v>12288872.32</c:v>
                </c:pt>
                <c:pt idx="353">
                  <c:v>12289574.8125</c:v>
                </c:pt>
                <c:pt idx="354">
                  <c:v>12301717.890000001</c:v>
                </c:pt>
                <c:pt idx="355">
                  <c:v>12301406.2225</c:v>
                </c:pt>
                <c:pt idx="356">
                  <c:v>12287352.1975</c:v>
                </c:pt>
                <c:pt idx="357">
                  <c:v>12266250.8475</c:v>
                </c:pt>
                <c:pt idx="358">
                  <c:v>12266236.7075</c:v>
                </c:pt>
                <c:pt idx="359">
                  <c:v>12262264.145</c:v>
                </c:pt>
                <c:pt idx="360">
                  <c:v>12260427.782500001</c:v>
                </c:pt>
                <c:pt idx="361">
                  <c:v>12261039.422499999</c:v>
                </c:pt>
                <c:pt idx="362">
                  <c:v>12261218.682499999</c:v>
                </c:pt>
                <c:pt idx="363">
                  <c:v>12226960.27</c:v>
                </c:pt>
                <c:pt idx="364">
                  <c:v>12216042.307499999</c:v>
                </c:pt>
                <c:pt idx="365">
                  <c:v>12222930.43</c:v>
                </c:pt>
                <c:pt idx="366">
                  <c:v>12221082.734999999</c:v>
                </c:pt>
                <c:pt idx="367">
                  <c:v>12210783.095000001</c:v>
                </c:pt>
                <c:pt idx="368">
                  <c:v>12208651.715</c:v>
                </c:pt>
                <c:pt idx="369">
                  <c:v>12246344.449999999</c:v>
                </c:pt>
                <c:pt idx="370">
                  <c:v>12281474.835000001</c:v>
                </c:pt>
                <c:pt idx="371">
                  <c:v>12296220.8675</c:v>
                </c:pt>
                <c:pt idx="372">
                  <c:v>12298920.077500001</c:v>
                </c:pt>
                <c:pt idx="373">
                  <c:v>12285138.664999999</c:v>
                </c:pt>
                <c:pt idx="374">
                  <c:v>12272565.6075</c:v>
                </c:pt>
                <c:pt idx="375">
                  <c:v>12269473.987500001</c:v>
                </c:pt>
                <c:pt idx="376">
                  <c:v>12276084.199999999</c:v>
                </c:pt>
                <c:pt idx="377">
                  <c:v>12293490.689999999</c:v>
                </c:pt>
                <c:pt idx="378">
                  <c:v>12319443.02</c:v>
                </c:pt>
                <c:pt idx="379">
                  <c:v>12311398.720000001</c:v>
                </c:pt>
                <c:pt idx="380">
                  <c:v>12328690.852499999</c:v>
                </c:pt>
                <c:pt idx="381">
                  <c:v>12335433.475</c:v>
                </c:pt>
                <c:pt idx="382">
                  <c:v>12338568.622500001</c:v>
                </c:pt>
                <c:pt idx="383">
                  <c:v>12341681.987500001</c:v>
                </c:pt>
                <c:pt idx="384">
                  <c:v>12342247.609999999</c:v>
                </c:pt>
                <c:pt idx="385">
                  <c:v>12343093.76</c:v>
                </c:pt>
                <c:pt idx="386">
                  <c:v>12341866.640000001</c:v>
                </c:pt>
                <c:pt idx="387">
                  <c:v>12345657.824999999</c:v>
                </c:pt>
                <c:pt idx="388">
                  <c:v>12340010.752499999</c:v>
                </c:pt>
                <c:pt idx="389">
                  <c:v>12319178.26</c:v>
                </c:pt>
                <c:pt idx="390">
                  <c:v>12321844.5725</c:v>
                </c:pt>
                <c:pt idx="391">
                  <c:v>12308124.66</c:v>
                </c:pt>
                <c:pt idx="392">
                  <c:v>12294454.612500001</c:v>
                </c:pt>
                <c:pt idx="393">
                  <c:v>12273382.9</c:v>
                </c:pt>
                <c:pt idx="394">
                  <c:v>12257709.859999999</c:v>
                </c:pt>
                <c:pt idx="395">
                  <c:v>12258776.43</c:v>
                </c:pt>
                <c:pt idx="396">
                  <c:v>12278914.785</c:v>
                </c:pt>
                <c:pt idx="397">
                  <c:v>12294373.532500001</c:v>
                </c:pt>
                <c:pt idx="398">
                  <c:v>12293810.8225</c:v>
                </c:pt>
                <c:pt idx="399">
                  <c:v>12263396.7125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3-4CE5-8506-0E6A833D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692112"/>
        <c:axId val="1184694408"/>
      </c:lineChart>
      <c:catAx>
        <c:axId val="118469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94408"/>
        <c:crosses val="autoZero"/>
        <c:auto val="1"/>
        <c:lblAlgn val="ctr"/>
        <c:lblOffset val="100"/>
        <c:noMultiLvlLbl val="0"/>
      </c:catAx>
      <c:valAx>
        <c:axId val="11846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9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AdaptiveMutationRate!$B$1</c:f>
              <c:strCache>
                <c:ptCount val="1"/>
                <c:pt idx="0">
                  <c:v>AdaptiveMutationRate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AdaptiveMutationRate!$B$3:$B$402</c:f>
              <c:numCache>
                <c:formatCode>General</c:formatCode>
                <c:ptCount val="400"/>
                <c:pt idx="0">
                  <c:v>1.9980758800141201E-2</c:v>
                </c:pt>
                <c:pt idx="1">
                  <c:v>1.9981538106561399E-2</c:v>
                </c:pt>
                <c:pt idx="2">
                  <c:v>1.9982036781941E-2</c:v>
                </c:pt>
                <c:pt idx="3">
                  <c:v>1.9982286180258099E-2</c:v>
                </c:pt>
                <c:pt idx="4">
                  <c:v>1.9982111804883702E-2</c:v>
                </c:pt>
                <c:pt idx="5">
                  <c:v>1.99818951157637E-2</c:v>
                </c:pt>
                <c:pt idx="6">
                  <c:v>1.99833524166632E-2</c:v>
                </c:pt>
                <c:pt idx="7">
                  <c:v>1.9983820848265998E-2</c:v>
                </c:pt>
                <c:pt idx="8">
                  <c:v>1.9984309043540101E-2</c:v>
                </c:pt>
                <c:pt idx="9">
                  <c:v>1.9984665253621602E-2</c:v>
                </c:pt>
                <c:pt idx="10">
                  <c:v>1.9985343456026299E-2</c:v>
                </c:pt>
                <c:pt idx="11">
                  <c:v>1.9984754245304499E-2</c:v>
                </c:pt>
                <c:pt idx="12">
                  <c:v>1.9985621227545498E-2</c:v>
                </c:pt>
                <c:pt idx="13">
                  <c:v>1.9985935459469799E-2</c:v>
                </c:pt>
                <c:pt idx="14">
                  <c:v>1.9985540755426901E-2</c:v>
                </c:pt>
                <c:pt idx="15">
                  <c:v>1.99859394016445E-2</c:v>
                </c:pt>
                <c:pt idx="16">
                  <c:v>1.99863683912592E-2</c:v>
                </c:pt>
                <c:pt idx="17">
                  <c:v>1.99867708531642E-2</c:v>
                </c:pt>
                <c:pt idx="18">
                  <c:v>1.9987697529085299E-2</c:v>
                </c:pt>
                <c:pt idx="19">
                  <c:v>1.99876846260937E-2</c:v>
                </c:pt>
                <c:pt idx="20">
                  <c:v>1.9987165493694101E-2</c:v>
                </c:pt>
                <c:pt idx="21">
                  <c:v>1.9987907455753899E-2</c:v>
                </c:pt>
                <c:pt idx="22">
                  <c:v>1.9987542901143799E-2</c:v>
                </c:pt>
                <c:pt idx="23">
                  <c:v>1.9987179759248099E-2</c:v>
                </c:pt>
                <c:pt idx="24">
                  <c:v>1.9988580857522201E-2</c:v>
                </c:pt>
                <c:pt idx="25">
                  <c:v>1.9988775006653602E-2</c:v>
                </c:pt>
                <c:pt idx="26">
                  <c:v>1.9987479125391901E-2</c:v>
                </c:pt>
                <c:pt idx="27">
                  <c:v>1.9987840686075099E-2</c:v>
                </c:pt>
                <c:pt idx="28">
                  <c:v>1.9988616252088399E-2</c:v>
                </c:pt>
                <c:pt idx="29">
                  <c:v>1.9989005688297801E-2</c:v>
                </c:pt>
                <c:pt idx="30">
                  <c:v>1.99898638521365E-2</c:v>
                </c:pt>
                <c:pt idx="31">
                  <c:v>1.9988006646021999E-2</c:v>
                </c:pt>
                <c:pt idx="32">
                  <c:v>1.99887777987676E-2</c:v>
                </c:pt>
                <c:pt idx="33">
                  <c:v>1.9988669000889199E-2</c:v>
                </c:pt>
                <c:pt idx="34">
                  <c:v>1.99884565625815E-2</c:v>
                </c:pt>
                <c:pt idx="35">
                  <c:v>1.9988785878292701E-2</c:v>
                </c:pt>
                <c:pt idx="36">
                  <c:v>1.9988907613120301E-2</c:v>
                </c:pt>
                <c:pt idx="37">
                  <c:v>1.99886961935608E-2</c:v>
                </c:pt>
                <c:pt idx="38">
                  <c:v>1.9988559159713402E-2</c:v>
                </c:pt>
                <c:pt idx="39">
                  <c:v>1.9988977555412599E-2</c:v>
                </c:pt>
                <c:pt idx="40">
                  <c:v>1.99886739040053E-2</c:v>
                </c:pt>
                <c:pt idx="41">
                  <c:v>1.9988596703814698E-2</c:v>
                </c:pt>
                <c:pt idx="42">
                  <c:v>1.99888565873086E-2</c:v>
                </c:pt>
                <c:pt idx="43">
                  <c:v>1.9988638435698501E-2</c:v>
                </c:pt>
                <c:pt idx="44">
                  <c:v>1.9989012038643499E-2</c:v>
                </c:pt>
                <c:pt idx="45">
                  <c:v>1.99888957077584E-2</c:v>
                </c:pt>
                <c:pt idx="46">
                  <c:v>1.99887830708016E-2</c:v>
                </c:pt>
                <c:pt idx="47">
                  <c:v>1.9989249551502199E-2</c:v>
                </c:pt>
                <c:pt idx="48">
                  <c:v>1.9989457877026998E-2</c:v>
                </c:pt>
                <c:pt idx="49">
                  <c:v>1.99890591016651E-2</c:v>
                </c:pt>
                <c:pt idx="50">
                  <c:v>1.9988835898531301E-2</c:v>
                </c:pt>
                <c:pt idx="51">
                  <c:v>1.9988572640225001E-2</c:v>
                </c:pt>
                <c:pt idx="52">
                  <c:v>1.9988211187152601E-2</c:v>
                </c:pt>
                <c:pt idx="53">
                  <c:v>1.9988701691187102E-2</c:v>
                </c:pt>
                <c:pt idx="54">
                  <c:v>1.9987987840877099E-2</c:v>
                </c:pt>
                <c:pt idx="55">
                  <c:v>1.9989119667275901E-2</c:v>
                </c:pt>
                <c:pt idx="56">
                  <c:v>1.9989740439314101E-2</c:v>
                </c:pt>
                <c:pt idx="57">
                  <c:v>1.9988671981727799E-2</c:v>
                </c:pt>
                <c:pt idx="58">
                  <c:v>1.99895487168049E-2</c:v>
                </c:pt>
                <c:pt idx="59">
                  <c:v>1.99885182351019E-2</c:v>
                </c:pt>
                <c:pt idx="60">
                  <c:v>1.9989481376574601E-2</c:v>
                </c:pt>
                <c:pt idx="61">
                  <c:v>1.99895220092615E-2</c:v>
                </c:pt>
                <c:pt idx="62">
                  <c:v>1.9989180071179901E-2</c:v>
                </c:pt>
                <c:pt idx="63">
                  <c:v>1.99894645761312E-2</c:v>
                </c:pt>
                <c:pt idx="64">
                  <c:v>1.9990172365447301E-2</c:v>
                </c:pt>
                <c:pt idx="65">
                  <c:v>1.9990233867601001E-2</c:v>
                </c:pt>
                <c:pt idx="66">
                  <c:v>1.9990732566391198E-2</c:v>
                </c:pt>
                <c:pt idx="67">
                  <c:v>1.9990453490818998E-2</c:v>
                </c:pt>
                <c:pt idx="68">
                  <c:v>1.99901346284974E-2</c:v>
                </c:pt>
                <c:pt idx="69">
                  <c:v>1.9989993217502802E-2</c:v>
                </c:pt>
                <c:pt idx="70">
                  <c:v>1.9990331076724099E-2</c:v>
                </c:pt>
                <c:pt idx="71">
                  <c:v>1.9990524875745E-2</c:v>
                </c:pt>
                <c:pt idx="72">
                  <c:v>1.99899915417691E-2</c:v>
                </c:pt>
                <c:pt idx="73">
                  <c:v>1.9989446991318199E-2</c:v>
                </c:pt>
                <c:pt idx="74">
                  <c:v>1.9989007146633601E-2</c:v>
                </c:pt>
                <c:pt idx="75">
                  <c:v>1.9989498280478201E-2</c:v>
                </c:pt>
                <c:pt idx="76">
                  <c:v>1.9989616970695401E-2</c:v>
                </c:pt>
                <c:pt idx="77">
                  <c:v>1.99898272552031E-2</c:v>
                </c:pt>
                <c:pt idx="78">
                  <c:v>1.9989723426376099E-2</c:v>
                </c:pt>
                <c:pt idx="79">
                  <c:v>1.99895352187635E-2</c:v>
                </c:pt>
                <c:pt idx="80">
                  <c:v>1.9990268146015601E-2</c:v>
                </c:pt>
                <c:pt idx="81">
                  <c:v>1.9989893199959401E-2</c:v>
                </c:pt>
                <c:pt idx="82">
                  <c:v>1.9989809624211902E-2</c:v>
                </c:pt>
                <c:pt idx="83">
                  <c:v>1.9990845678942201E-2</c:v>
                </c:pt>
                <c:pt idx="84">
                  <c:v>1.99896454500978E-2</c:v>
                </c:pt>
                <c:pt idx="85">
                  <c:v>1.9989145889348199E-2</c:v>
                </c:pt>
                <c:pt idx="86">
                  <c:v>1.9989942469189399E-2</c:v>
                </c:pt>
                <c:pt idx="87">
                  <c:v>1.9990020958626599E-2</c:v>
                </c:pt>
                <c:pt idx="88">
                  <c:v>1.9989257784111699E-2</c:v>
                </c:pt>
                <c:pt idx="89">
                  <c:v>1.9989264666530799E-2</c:v>
                </c:pt>
                <c:pt idx="90">
                  <c:v>1.9990112490298199E-2</c:v>
                </c:pt>
                <c:pt idx="91">
                  <c:v>1.99899253802635E-2</c:v>
                </c:pt>
                <c:pt idx="92">
                  <c:v>1.99890809936355E-2</c:v>
                </c:pt>
                <c:pt idx="93">
                  <c:v>1.9989733301809299E-2</c:v>
                </c:pt>
                <c:pt idx="94">
                  <c:v>1.9990114595358599E-2</c:v>
                </c:pt>
                <c:pt idx="95">
                  <c:v>1.9989551952379E-2</c:v>
                </c:pt>
                <c:pt idx="96">
                  <c:v>1.9989406586996199E-2</c:v>
                </c:pt>
                <c:pt idx="97">
                  <c:v>1.9989158706437599E-2</c:v>
                </c:pt>
                <c:pt idx="98">
                  <c:v>1.9989767099128201E-2</c:v>
                </c:pt>
                <c:pt idx="99">
                  <c:v>1.9990173951742001E-2</c:v>
                </c:pt>
                <c:pt idx="100">
                  <c:v>1.9990264812017901E-2</c:v>
                </c:pt>
                <c:pt idx="101">
                  <c:v>1.99905997388178E-2</c:v>
                </c:pt>
                <c:pt idx="102">
                  <c:v>1.99899677552169E-2</c:v>
                </c:pt>
                <c:pt idx="103">
                  <c:v>1.9989584014594101E-2</c:v>
                </c:pt>
                <c:pt idx="104">
                  <c:v>1.9989148926186001E-2</c:v>
                </c:pt>
                <c:pt idx="105">
                  <c:v>1.9990244737550601E-2</c:v>
                </c:pt>
                <c:pt idx="106">
                  <c:v>1.9990836435612599E-2</c:v>
                </c:pt>
                <c:pt idx="107">
                  <c:v>1.9989794208776401E-2</c:v>
                </c:pt>
                <c:pt idx="108">
                  <c:v>1.9990145440828101E-2</c:v>
                </c:pt>
                <c:pt idx="109">
                  <c:v>1.9989535858013999E-2</c:v>
                </c:pt>
                <c:pt idx="110">
                  <c:v>1.9990246989169999E-2</c:v>
                </c:pt>
                <c:pt idx="111">
                  <c:v>1.9990112336846302E-2</c:v>
                </c:pt>
                <c:pt idx="112">
                  <c:v>1.9989333541091701E-2</c:v>
                </c:pt>
                <c:pt idx="113">
                  <c:v>1.99900135038748E-2</c:v>
                </c:pt>
                <c:pt idx="114">
                  <c:v>1.99889108535268E-2</c:v>
                </c:pt>
                <c:pt idx="115">
                  <c:v>1.99887518186555E-2</c:v>
                </c:pt>
                <c:pt idx="116">
                  <c:v>1.9989191393524199E-2</c:v>
                </c:pt>
                <c:pt idx="117">
                  <c:v>1.99892258275964E-2</c:v>
                </c:pt>
                <c:pt idx="118">
                  <c:v>1.9989047529126999E-2</c:v>
                </c:pt>
                <c:pt idx="119">
                  <c:v>1.9989896408069599E-2</c:v>
                </c:pt>
                <c:pt idx="120">
                  <c:v>1.9989492779113199E-2</c:v>
                </c:pt>
                <c:pt idx="121">
                  <c:v>1.9990551488925101E-2</c:v>
                </c:pt>
                <c:pt idx="122">
                  <c:v>1.99898976640356E-2</c:v>
                </c:pt>
                <c:pt idx="123">
                  <c:v>1.9989748336415501E-2</c:v>
                </c:pt>
                <c:pt idx="124">
                  <c:v>1.99900175580798E-2</c:v>
                </c:pt>
                <c:pt idx="125">
                  <c:v>1.9990398135711102E-2</c:v>
                </c:pt>
                <c:pt idx="126">
                  <c:v>1.9989523572613001E-2</c:v>
                </c:pt>
                <c:pt idx="127">
                  <c:v>1.9988834403813702E-2</c:v>
                </c:pt>
                <c:pt idx="128">
                  <c:v>1.9989749610261499E-2</c:v>
                </c:pt>
                <c:pt idx="129">
                  <c:v>1.9989020063178299E-2</c:v>
                </c:pt>
                <c:pt idx="130">
                  <c:v>1.9989759463661001E-2</c:v>
                </c:pt>
                <c:pt idx="131">
                  <c:v>1.9990018948113201E-2</c:v>
                </c:pt>
                <c:pt idx="132">
                  <c:v>1.99894543295428E-2</c:v>
                </c:pt>
                <c:pt idx="133">
                  <c:v>1.9989921590154499E-2</c:v>
                </c:pt>
                <c:pt idx="134">
                  <c:v>1.9989496782739299E-2</c:v>
                </c:pt>
                <c:pt idx="135">
                  <c:v>1.9989831546386901E-2</c:v>
                </c:pt>
                <c:pt idx="136">
                  <c:v>1.9989828214398899E-2</c:v>
                </c:pt>
                <c:pt idx="137">
                  <c:v>1.9989995442719299E-2</c:v>
                </c:pt>
                <c:pt idx="138">
                  <c:v>1.9990226682419E-2</c:v>
                </c:pt>
                <c:pt idx="139">
                  <c:v>1.99899284618133E-2</c:v>
                </c:pt>
                <c:pt idx="140">
                  <c:v>1.9988091059628101E-2</c:v>
                </c:pt>
                <c:pt idx="141">
                  <c:v>1.9988103371014001E-2</c:v>
                </c:pt>
                <c:pt idx="142">
                  <c:v>1.9988716290734499E-2</c:v>
                </c:pt>
                <c:pt idx="143">
                  <c:v>1.9990324104541799E-2</c:v>
                </c:pt>
                <c:pt idx="144">
                  <c:v>1.9988563623937999E-2</c:v>
                </c:pt>
                <c:pt idx="145">
                  <c:v>1.9989379261168901E-2</c:v>
                </c:pt>
                <c:pt idx="146">
                  <c:v>1.9989620421444199E-2</c:v>
                </c:pt>
                <c:pt idx="147">
                  <c:v>1.99899936701801E-2</c:v>
                </c:pt>
                <c:pt idx="148">
                  <c:v>1.9989477336680599E-2</c:v>
                </c:pt>
                <c:pt idx="149">
                  <c:v>1.99903873370787E-2</c:v>
                </c:pt>
                <c:pt idx="150">
                  <c:v>1.9990757696583799E-2</c:v>
                </c:pt>
                <c:pt idx="151">
                  <c:v>1.9990616929651699E-2</c:v>
                </c:pt>
                <c:pt idx="152">
                  <c:v>1.9990796851738199E-2</c:v>
                </c:pt>
                <c:pt idx="153">
                  <c:v>1.9991016772953701E-2</c:v>
                </c:pt>
                <c:pt idx="154">
                  <c:v>1.9990839560531101E-2</c:v>
                </c:pt>
                <c:pt idx="155">
                  <c:v>1.9991191503792301E-2</c:v>
                </c:pt>
                <c:pt idx="156">
                  <c:v>1.9991327516587599E-2</c:v>
                </c:pt>
                <c:pt idx="157">
                  <c:v>1.9990177929814001E-2</c:v>
                </c:pt>
                <c:pt idx="158">
                  <c:v>1.99905495109821E-2</c:v>
                </c:pt>
                <c:pt idx="159">
                  <c:v>1.9990738087447099E-2</c:v>
                </c:pt>
                <c:pt idx="160">
                  <c:v>1.99904100882989E-2</c:v>
                </c:pt>
                <c:pt idx="161">
                  <c:v>1.9990131445828001E-2</c:v>
                </c:pt>
                <c:pt idx="162">
                  <c:v>1.9990876426127901E-2</c:v>
                </c:pt>
                <c:pt idx="163">
                  <c:v>1.9990353709985399E-2</c:v>
                </c:pt>
                <c:pt idx="164">
                  <c:v>1.9990591438595402E-2</c:v>
                </c:pt>
                <c:pt idx="165">
                  <c:v>1.9990982891950799E-2</c:v>
                </c:pt>
                <c:pt idx="166">
                  <c:v>1.9990481028570099E-2</c:v>
                </c:pt>
                <c:pt idx="167">
                  <c:v>1.99901524733044E-2</c:v>
                </c:pt>
                <c:pt idx="168">
                  <c:v>1.99895352384084E-2</c:v>
                </c:pt>
                <c:pt idx="169">
                  <c:v>1.9989631975276902E-2</c:v>
                </c:pt>
                <c:pt idx="170">
                  <c:v>1.99901195135316E-2</c:v>
                </c:pt>
                <c:pt idx="171">
                  <c:v>1.99898808577973E-2</c:v>
                </c:pt>
                <c:pt idx="172">
                  <c:v>1.9989101333825501E-2</c:v>
                </c:pt>
                <c:pt idx="173">
                  <c:v>1.9990328749216701E-2</c:v>
                </c:pt>
                <c:pt idx="174">
                  <c:v>1.99890605937342E-2</c:v>
                </c:pt>
                <c:pt idx="175">
                  <c:v>1.9989861196141899E-2</c:v>
                </c:pt>
                <c:pt idx="176">
                  <c:v>1.99908763864056E-2</c:v>
                </c:pt>
                <c:pt idx="177">
                  <c:v>1.9990269806281501E-2</c:v>
                </c:pt>
                <c:pt idx="178">
                  <c:v>1.9990937710277101E-2</c:v>
                </c:pt>
                <c:pt idx="179">
                  <c:v>1.99901176927113E-2</c:v>
                </c:pt>
                <c:pt idx="180">
                  <c:v>1.9989095519385498E-2</c:v>
                </c:pt>
                <c:pt idx="181">
                  <c:v>1.998945386506E-2</c:v>
                </c:pt>
                <c:pt idx="182">
                  <c:v>1.9989765316976701E-2</c:v>
                </c:pt>
                <c:pt idx="183">
                  <c:v>1.9989972458902099E-2</c:v>
                </c:pt>
                <c:pt idx="184">
                  <c:v>1.99890934076252E-2</c:v>
                </c:pt>
                <c:pt idx="185">
                  <c:v>1.99895812274925E-2</c:v>
                </c:pt>
                <c:pt idx="186">
                  <c:v>1.9989647066864801E-2</c:v>
                </c:pt>
                <c:pt idx="187">
                  <c:v>1.9988711471702E-2</c:v>
                </c:pt>
                <c:pt idx="188">
                  <c:v>1.99901695150797E-2</c:v>
                </c:pt>
                <c:pt idx="189">
                  <c:v>1.99897436362175E-2</c:v>
                </c:pt>
                <c:pt idx="190">
                  <c:v>1.9990002563073799E-2</c:v>
                </c:pt>
                <c:pt idx="191">
                  <c:v>1.99905782222187E-2</c:v>
                </c:pt>
                <c:pt idx="192">
                  <c:v>1.99900314242723E-2</c:v>
                </c:pt>
                <c:pt idx="193">
                  <c:v>1.9989708926538501E-2</c:v>
                </c:pt>
                <c:pt idx="194">
                  <c:v>1.9989850092772599E-2</c:v>
                </c:pt>
                <c:pt idx="195">
                  <c:v>1.9990186093608701E-2</c:v>
                </c:pt>
                <c:pt idx="196">
                  <c:v>1.9989929772107898E-2</c:v>
                </c:pt>
                <c:pt idx="197">
                  <c:v>1.99904493548748E-2</c:v>
                </c:pt>
                <c:pt idx="198">
                  <c:v>1.99905283837114E-2</c:v>
                </c:pt>
                <c:pt idx="199">
                  <c:v>1.9990315205573699E-2</c:v>
                </c:pt>
                <c:pt idx="200">
                  <c:v>1.9989227755602201E-2</c:v>
                </c:pt>
                <c:pt idx="201">
                  <c:v>1.9989757016520001E-2</c:v>
                </c:pt>
                <c:pt idx="202">
                  <c:v>1.99898213093135E-2</c:v>
                </c:pt>
                <c:pt idx="203">
                  <c:v>1.9989961245766699E-2</c:v>
                </c:pt>
                <c:pt idx="204">
                  <c:v>1.9990034220371398E-2</c:v>
                </c:pt>
                <c:pt idx="205">
                  <c:v>1.9989980037444399E-2</c:v>
                </c:pt>
                <c:pt idx="206">
                  <c:v>1.9990408797381998E-2</c:v>
                </c:pt>
                <c:pt idx="207">
                  <c:v>1.9990363522530401E-2</c:v>
                </c:pt>
                <c:pt idx="208">
                  <c:v>1.9989421487983699E-2</c:v>
                </c:pt>
                <c:pt idx="209">
                  <c:v>1.99887998387785E-2</c:v>
                </c:pt>
                <c:pt idx="210">
                  <c:v>1.9990243948017902E-2</c:v>
                </c:pt>
                <c:pt idx="211">
                  <c:v>1.99899500024391E-2</c:v>
                </c:pt>
                <c:pt idx="212">
                  <c:v>1.9989729556310801E-2</c:v>
                </c:pt>
                <c:pt idx="213">
                  <c:v>1.99880569888106E-2</c:v>
                </c:pt>
                <c:pt idx="214">
                  <c:v>1.9989195215102399E-2</c:v>
                </c:pt>
                <c:pt idx="215">
                  <c:v>1.9987943712688101E-2</c:v>
                </c:pt>
                <c:pt idx="216">
                  <c:v>1.9988848119086799E-2</c:v>
                </c:pt>
                <c:pt idx="217">
                  <c:v>1.9988980877192E-2</c:v>
                </c:pt>
                <c:pt idx="218">
                  <c:v>1.9989289302141399E-2</c:v>
                </c:pt>
                <c:pt idx="219">
                  <c:v>1.9989149147482E-2</c:v>
                </c:pt>
                <c:pt idx="220">
                  <c:v>1.9989523017306599E-2</c:v>
                </c:pt>
                <c:pt idx="221">
                  <c:v>1.9989255245348201E-2</c:v>
                </c:pt>
                <c:pt idx="222">
                  <c:v>1.99891258065855E-2</c:v>
                </c:pt>
                <c:pt idx="223">
                  <c:v>1.9989909220725698E-2</c:v>
                </c:pt>
                <c:pt idx="224">
                  <c:v>1.9989734301520901E-2</c:v>
                </c:pt>
                <c:pt idx="225">
                  <c:v>1.9990343637869699E-2</c:v>
                </c:pt>
                <c:pt idx="226">
                  <c:v>1.99900967963558E-2</c:v>
                </c:pt>
                <c:pt idx="227">
                  <c:v>1.99897176388079E-2</c:v>
                </c:pt>
                <c:pt idx="228">
                  <c:v>1.9988919150298601E-2</c:v>
                </c:pt>
                <c:pt idx="229">
                  <c:v>1.9989848251885701E-2</c:v>
                </c:pt>
                <c:pt idx="230">
                  <c:v>1.9990384894345702E-2</c:v>
                </c:pt>
                <c:pt idx="231">
                  <c:v>1.9988766861076802E-2</c:v>
                </c:pt>
                <c:pt idx="232">
                  <c:v>1.9989294629578099E-2</c:v>
                </c:pt>
                <c:pt idx="233">
                  <c:v>1.99904702517598E-2</c:v>
                </c:pt>
                <c:pt idx="234">
                  <c:v>1.99894675410731E-2</c:v>
                </c:pt>
                <c:pt idx="235">
                  <c:v>1.9990063439349101E-2</c:v>
                </c:pt>
                <c:pt idx="236">
                  <c:v>1.9990170122313401E-2</c:v>
                </c:pt>
                <c:pt idx="237">
                  <c:v>1.9989691127458201E-2</c:v>
                </c:pt>
                <c:pt idx="238">
                  <c:v>1.99900316498824E-2</c:v>
                </c:pt>
                <c:pt idx="239">
                  <c:v>1.9990348631898899E-2</c:v>
                </c:pt>
                <c:pt idx="240">
                  <c:v>1.9989768704913501E-2</c:v>
                </c:pt>
                <c:pt idx="241">
                  <c:v>1.9990407140782401E-2</c:v>
                </c:pt>
                <c:pt idx="242">
                  <c:v>1.9989799379269702E-2</c:v>
                </c:pt>
                <c:pt idx="243">
                  <c:v>1.99893059927354E-2</c:v>
                </c:pt>
                <c:pt idx="244">
                  <c:v>1.9988550986573199E-2</c:v>
                </c:pt>
                <c:pt idx="245">
                  <c:v>1.99898685717649E-2</c:v>
                </c:pt>
                <c:pt idx="246">
                  <c:v>1.9989325659630599E-2</c:v>
                </c:pt>
                <c:pt idx="247">
                  <c:v>1.9989568359643699E-2</c:v>
                </c:pt>
                <c:pt idx="248">
                  <c:v>1.9989580772424499E-2</c:v>
                </c:pt>
                <c:pt idx="249">
                  <c:v>1.99895327542624E-2</c:v>
                </c:pt>
                <c:pt idx="250">
                  <c:v>1.9988926635012099E-2</c:v>
                </c:pt>
                <c:pt idx="251">
                  <c:v>1.99891316190468E-2</c:v>
                </c:pt>
                <c:pt idx="252">
                  <c:v>1.9988387064450601E-2</c:v>
                </c:pt>
                <c:pt idx="253">
                  <c:v>1.9989145349974601E-2</c:v>
                </c:pt>
                <c:pt idx="254">
                  <c:v>1.99889237855937E-2</c:v>
                </c:pt>
                <c:pt idx="255">
                  <c:v>1.99889960991897E-2</c:v>
                </c:pt>
                <c:pt idx="256">
                  <c:v>1.9988836295747301E-2</c:v>
                </c:pt>
                <c:pt idx="257">
                  <c:v>1.9988522142796301E-2</c:v>
                </c:pt>
                <c:pt idx="258">
                  <c:v>1.99895462981847E-2</c:v>
                </c:pt>
                <c:pt idx="259">
                  <c:v>1.9990097071261599E-2</c:v>
                </c:pt>
                <c:pt idx="260">
                  <c:v>1.9990115218342201E-2</c:v>
                </c:pt>
                <c:pt idx="261">
                  <c:v>1.9990594911275701E-2</c:v>
                </c:pt>
                <c:pt idx="262">
                  <c:v>1.9990894962293799E-2</c:v>
                </c:pt>
                <c:pt idx="263">
                  <c:v>1.99895120804033E-2</c:v>
                </c:pt>
                <c:pt idx="264">
                  <c:v>1.9989145555507098E-2</c:v>
                </c:pt>
                <c:pt idx="265">
                  <c:v>1.99897685019318E-2</c:v>
                </c:pt>
                <c:pt idx="266">
                  <c:v>1.9990098604982E-2</c:v>
                </c:pt>
                <c:pt idx="267">
                  <c:v>1.9989938586773798E-2</c:v>
                </c:pt>
                <c:pt idx="268">
                  <c:v>1.9990892734196498E-2</c:v>
                </c:pt>
                <c:pt idx="269">
                  <c:v>1.9990435477830099E-2</c:v>
                </c:pt>
                <c:pt idx="270">
                  <c:v>1.9990484206714801E-2</c:v>
                </c:pt>
                <c:pt idx="271">
                  <c:v>1.9989359059287601E-2</c:v>
                </c:pt>
                <c:pt idx="272">
                  <c:v>1.9989258515999E-2</c:v>
                </c:pt>
                <c:pt idx="273">
                  <c:v>1.99902312245629E-2</c:v>
                </c:pt>
                <c:pt idx="274">
                  <c:v>1.9989619668188501E-2</c:v>
                </c:pt>
                <c:pt idx="275">
                  <c:v>1.9989729813376399E-2</c:v>
                </c:pt>
                <c:pt idx="276">
                  <c:v>1.9989659764130498E-2</c:v>
                </c:pt>
                <c:pt idx="277">
                  <c:v>1.99894313138805E-2</c:v>
                </c:pt>
                <c:pt idx="278">
                  <c:v>1.9989752978295101E-2</c:v>
                </c:pt>
                <c:pt idx="279">
                  <c:v>1.9990247071260001E-2</c:v>
                </c:pt>
                <c:pt idx="280">
                  <c:v>1.99895448059683E-2</c:v>
                </c:pt>
                <c:pt idx="281">
                  <c:v>1.99900424841803E-2</c:v>
                </c:pt>
                <c:pt idx="282">
                  <c:v>1.9989202068311299E-2</c:v>
                </c:pt>
                <c:pt idx="283">
                  <c:v>1.9987944963928899E-2</c:v>
                </c:pt>
                <c:pt idx="284">
                  <c:v>1.9988619887156601E-2</c:v>
                </c:pt>
                <c:pt idx="285">
                  <c:v>1.9988643779375301E-2</c:v>
                </c:pt>
                <c:pt idx="286">
                  <c:v>1.9989287344767698E-2</c:v>
                </c:pt>
                <c:pt idx="287">
                  <c:v>1.99897037815958E-2</c:v>
                </c:pt>
                <c:pt idx="288">
                  <c:v>1.9989221193107198E-2</c:v>
                </c:pt>
                <c:pt idx="289">
                  <c:v>1.9989587346668398E-2</c:v>
                </c:pt>
                <c:pt idx="290">
                  <c:v>1.9990001852858399E-2</c:v>
                </c:pt>
                <c:pt idx="291">
                  <c:v>1.9990222687873201E-2</c:v>
                </c:pt>
                <c:pt idx="292">
                  <c:v>1.99893686912932E-2</c:v>
                </c:pt>
                <c:pt idx="293">
                  <c:v>1.9989463648740199E-2</c:v>
                </c:pt>
                <c:pt idx="294">
                  <c:v>1.9989753771261502E-2</c:v>
                </c:pt>
                <c:pt idx="295">
                  <c:v>1.9988756011601199E-2</c:v>
                </c:pt>
                <c:pt idx="296">
                  <c:v>1.9988438757920599E-2</c:v>
                </c:pt>
                <c:pt idx="297">
                  <c:v>1.99890093135092E-2</c:v>
                </c:pt>
                <c:pt idx="298">
                  <c:v>1.9989098637991899E-2</c:v>
                </c:pt>
                <c:pt idx="299">
                  <c:v>1.9989555607084E-2</c:v>
                </c:pt>
                <c:pt idx="300">
                  <c:v>1.99890874853699E-2</c:v>
                </c:pt>
                <c:pt idx="301">
                  <c:v>1.9988717739134999E-2</c:v>
                </c:pt>
                <c:pt idx="302">
                  <c:v>1.99883825625072E-2</c:v>
                </c:pt>
                <c:pt idx="303">
                  <c:v>1.99884935596812E-2</c:v>
                </c:pt>
                <c:pt idx="304">
                  <c:v>1.9989163879856699E-2</c:v>
                </c:pt>
                <c:pt idx="305">
                  <c:v>1.9989207080743501E-2</c:v>
                </c:pt>
                <c:pt idx="306">
                  <c:v>1.9987979523465399E-2</c:v>
                </c:pt>
                <c:pt idx="307">
                  <c:v>1.9987878293772202E-2</c:v>
                </c:pt>
                <c:pt idx="308">
                  <c:v>1.9989991082055899E-2</c:v>
                </c:pt>
                <c:pt idx="309">
                  <c:v>1.9989711705356999E-2</c:v>
                </c:pt>
                <c:pt idx="310">
                  <c:v>1.9990246485411999E-2</c:v>
                </c:pt>
                <c:pt idx="311">
                  <c:v>1.9989224746219302E-2</c:v>
                </c:pt>
                <c:pt idx="312">
                  <c:v>1.99899025161023E-2</c:v>
                </c:pt>
                <c:pt idx="313">
                  <c:v>1.9989880720820499E-2</c:v>
                </c:pt>
                <c:pt idx="314">
                  <c:v>1.99899801442317E-2</c:v>
                </c:pt>
                <c:pt idx="315">
                  <c:v>1.99905783921474E-2</c:v>
                </c:pt>
                <c:pt idx="316">
                  <c:v>1.99897714833411E-2</c:v>
                </c:pt>
                <c:pt idx="317">
                  <c:v>1.9990567181361801E-2</c:v>
                </c:pt>
                <c:pt idx="318">
                  <c:v>1.99904288564072E-2</c:v>
                </c:pt>
                <c:pt idx="319">
                  <c:v>1.9989747503197999E-2</c:v>
                </c:pt>
                <c:pt idx="320">
                  <c:v>1.9989092645591601E-2</c:v>
                </c:pt>
                <c:pt idx="321">
                  <c:v>1.9989563724774E-2</c:v>
                </c:pt>
                <c:pt idx="322">
                  <c:v>1.99895263926251E-2</c:v>
                </c:pt>
                <c:pt idx="323">
                  <c:v>1.9990768100276599E-2</c:v>
                </c:pt>
                <c:pt idx="324">
                  <c:v>1.9989526212507699E-2</c:v>
                </c:pt>
                <c:pt idx="325">
                  <c:v>1.9990007599504301E-2</c:v>
                </c:pt>
                <c:pt idx="326">
                  <c:v>1.9989853293984599E-2</c:v>
                </c:pt>
                <c:pt idx="327">
                  <c:v>1.99897882796247E-2</c:v>
                </c:pt>
                <c:pt idx="328">
                  <c:v>1.99890796869499E-2</c:v>
                </c:pt>
                <c:pt idx="329">
                  <c:v>1.9989476483018499E-2</c:v>
                </c:pt>
                <c:pt idx="330">
                  <c:v>1.9989413865105901E-2</c:v>
                </c:pt>
                <c:pt idx="331">
                  <c:v>1.9989395219322699E-2</c:v>
                </c:pt>
                <c:pt idx="332">
                  <c:v>1.9988970672042899E-2</c:v>
                </c:pt>
                <c:pt idx="333">
                  <c:v>1.99899386288418E-2</c:v>
                </c:pt>
                <c:pt idx="334">
                  <c:v>1.9990137519166201E-2</c:v>
                </c:pt>
                <c:pt idx="335">
                  <c:v>1.9989535522466399E-2</c:v>
                </c:pt>
                <c:pt idx="336">
                  <c:v>1.9990422891146501E-2</c:v>
                </c:pt>
                <c:pt idx="337">
                  <c:v>1.9990964933521201E-2</c:v>
                </c:pt>
                <c:pt idx="338">
                  <c:v>1.99899051187401E-2</c:v>
                </c:pt>
                <c:pt idx="339">
                  <c:v>1.99902258020427E-2</c:v>
                </c:pt>
                <c:pt idx="340">
                  <c:v>1.9989528137961999E-2</c:v>
                </c:pt>
                <c:pt idx="341">
                  <c:v>1.9990082065579701E-2</c:v>
                </c:pt>
                <c:pt idx="342">
                  <c:v>1.9989039721885302E-2</c:v>
                </c:pt>
                <c:pt idx="343">
                  <c:v>1.9989884112285E-2</c:v>
                </c:pt>
                <c:pt idx="344">
                  <c:v>1.9988844589071401E-2</c:v>
                </c:pt>
                <c:pt idx="345">
                  <c:v>1.99897927995892E-2</c:v>
                </c:pt>
                <c:pt idx="346">
                  <c:v>1.99901378435383E-2</c:v>
                </c:pt>
                <c:pt idx="347">
                  <c:v>1.99900036382532E-2</c:v>
                </c:pt>
                <c:pt idx="348">
                  <c:v>1.9989894091610502E-2</c:v>
                </c:pt>
                <c:pt idx="349">
                  <c:v>1.9990407517699101E-2</c:v>
                </c:pt>
                <c:pt idx="350">
                  <c:v>1.9989898568728001E-2</c:v>
                </c:pt>
                <c:pt idx="351">
                  <c:v>1.9989457895799999E-2</c:v>
                </c:pt>
                <c:pt idx="352">
                  <c:v>1.99894751071048E-2</c:v>
                </c:pt>
                <c:pt idx="353">
                  <c:v>1.9989919678732201E-2</c:v>
                </c:pt>
                <c:pt idx="354">
                  <c:v>1.9988236590742298E-2</c:v>
                </c:pt>
                <c:pt idx="355">
                  <c:v>1.99875559428455E-2</c:v>
                </c:pt>
                <c:pt idx="356">
                  <c:v>1.9988697444100301E-2</c:v>
                </c:pt>
                <c:pt idx="357">
                  <c:v>1.9989074451949199E-2</c:v>
                </c:pt>
                <c:pt idx="358">
                  <c:v>1.9989236028089399E-2</c:v>
                </c:pt>
                <c:pt idx="359">
                  <c:v>1.9987419993893401E-2</c:v>
                </c:pt>
                <c:pt idx="360">
                  <c:v>1.9988426487058699E-2</c:v>
                </c:pt>
                <c:pt idx="361">
                  <c:v>1.99894732169036E-2</c:v>
                </c:pt>
                <c:pt idx="362">
                  <c:v>1.9989267914732399E-2</c:v>
                </c:pt>
                <c:pt idx="363">
                  <c:v>1.9990556125539301E-2</c:v>
                </c:pt>
                <c:pt idx="364">
                  <c:v>1.9988678401160202E-2</c:v>
                </c:pt>
                <c:pt idx="365">
                  <c:v>1.9989408777980399E-2</c:v>
                </c:pt>
                <c:pt idx="366">
                  <c:v>1.9988720719195299E-2</c:v>
                </c:pt>
                <c:pt idx="367">
                  <c:v>1.9988988387534601E-2</c:v>
                </c:pt>
                <c:pt idx="368">
                  <c:v>1.9989271120225902E-2</c:v>
                </c:pt>
                <c:pt idx="369">
                  <c:v>1.9989520152755201E-2</c:v>
                </c:pt>
                <c:pt idx="370">
                  <c:v>1.99897428395844E-2</c:v>
                </c:pt>
                <c:pt idx="371">
                  <c:v>1.9989453860195499E-2</c:v>
                </c:pt>
                <c:pt idx="372">
                  <c:v>1.9988865494726001E-2</c:v>
                </c:pt>
                <c:pt idx="373">
                  <c:v>1.9988426380777E-2</c:v>
                </c:pt>
                <c:pt idx="374">
                  <c:v>1.9988265214205801E-2</c:v>
                </c:pt>
                <c:pt idx="375">
                  <c:v>1.9989775245759699E-2</c:v>
                </c:pt>
                <c:pt idx="376">
                  <c:v>1.9989059275684E-2</c:v>
                </c:pt>
                <c:pt idx="377">
                  <c:v>1.9989245087858501E-2</c:v>
                </c:pt>
                <c:pt idx="378">
                  <c:v>1.9988581706645501E-2</c:v>
                </c:pt>
                <c:pt idx="379">
                  <c:v>1.9988513397979801E-2</c:v>
                </c:pt>
                <c:pt idx="380">
                  <c:v>1.99890185017337E-2</c:v>
                </c:pt>
                <c:pt idx="381">
                  <c:v>1.9988272774262801E-2</c:v>
                </c:pt>
                <c:pt idx="382">
                  <c:v>1.9988859392327401E-2</c:v>
                </c:pt>
                <c:pt idx="383">
                  <c:v>1.9989345905920199E-2</c:v>
                </c:pt>
                <c:pt idx="384">
                  <c:v>1.9988950740088499E-2</c:v>
                </c:pt>
                <c:pt idx="385">
                  <c:v>1.99884340252399E-2</c:v>
                </c:pt>
                <c:pt idx="386">
                  <c:v>1.99893629882179E-2</c:v>
                </c:pt>
                <c:pt idx="387">
                  <c:v>1.9989647581091501E-2</c:v>
                </c:pt>
                <c:pt idx="388">
                  <c:v>1.9989722943944899E-2</c:v>
                </c:pt>
                <c:pt idx="389">
                  <c:v>1.9989290873444698E-2</c:v>
                </c:pt>
                <c:pt idx="390">
                  <c:v>1.9989756023532E-2</c:v>
                </c:pt>
                <c:pt idx="391">
                  <c:v>1.9989520630231999E-2</c:v>
                </c:pt>
                <c:pt idx="392">
                  <c:v>1.99902649410383E-2</c:v>
                </c:pt>
                <c:pt idx="393">
                  <c:v>1.99890841952606E-2</c:v>
                </c:pt>
                <c:pt idx="394">
                  <c:v>1.9990221048950901E-2</c:v>
                </c:pt>
                <c:pt idx="395">
                  <c:v>1.9990905369076099E-2</c:v>
                </c:pt>
                <c:pt idx="396">
                  <c:v>1.99898110790965E-2</c:v>
                </c:pt>
                <c:pt idx="397">
                  <c:v>1.9989610368125198E-2</c:v>
                </c:pt>
                <c:pt idx="398">
                  <c:v>1.9990111990653502E-2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B89-B8E2-0DF9AC02E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10536"/>
        <c:axId val="589606272"/>
      </c:lineChart>
      <c:catAx>
        <c:axId val="58961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06272"/>
        <c:crosses val="autoZero"/>
        <c:auto val="1"/>
        <c:lblAlgn val="ctr"/>
        <c:lblOffset val="100"/>
        <c:noMultiLvlLbl val="0"/>
      </c:catAx>
      <c:valAx>
        <c:axId val="589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AdaptiveMutationRate!$C$1</c:f>
              <c:strCache>
                <c:ptCount val="1"/>
                <c:pt idx="0">
                  <c:v>ASD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AdaptiveMutationRate!$C$3:$C$402</c:f>
              <c:numCache>
                <c:formatCode>General</c:formatCode>
                <c:ptCount val="400"/>
                <c:pt idx="0">
                  <c:v>10722.7915150425</c:v>
                </c:pt>
                <c:pt idx="1">
                  <c:v>10738.669709317401</c:v>
                </c:pt>
                <c:pt idx="2">
                  <c:v>10824.4265605527</c:v>
                </c:pt>
                <c:pt idx="3">
                  <c:v>10340.536930510299</c:v>
                </c:pt>
                <c:pt idx="4">
                  <c:v>11447.3004524568</c:v>
                </c:pt>
                <c:pt idx="5">
                  <c:v>10857.9755197701</c:v>
                </c:pt>
                <c:pt idx="6">
                  <c:v>9220.4754320848206</c:v>
                </c:pt>
                <c:pt idx="7">
                  <c:v>8784.0136725587708</c:v>
                </c:pt>
                <c:pt idx="8">
                  <c:v>8792.8159393442802</c:v>
                </c:pt>
                <c:pt idx="9">
                  <c:v>9059.5066003684296</c:v>
                </c:pt>
                <c:pt idx="10">
                  <c:v>9410.5430343153803</c:v>
                </c:pt>
                <c:pt idx="11">
                  <c:v>8647.6748233739199</c:v>
                </c:pt>
                <c:pt idx="12">
                  <c:v>8915.0928763552092</c:v>
                </c:pt>
                <c:pt idx="13">
                  <c:v>9851.9947728843508</c:v>
                </c:pt>
                <c:pt idx="14">
                  <c:v>8542.0529132945303</c:v>
                </c:pt>
                <c:pt idx="15">
                  <c:v>8311.5576338523897</c:v>
                </c:pt>
                <c:pt idx="16">
                  <c:v>8303.5479503949791</c:v>
                </c:pt>
                <c:pt idx="17">
                  <c:v>8195.6583131457101</c:v>
                </c:pt>
                <c:pt idx="18">
                  <c:v>8304.2655252076693</c:v>
                </c:pt>
                <c:pt idx="19">
                  <c:v>7701.4006367500697</c:v>
                </c:pt>
                <c:pt idx="20">
                  <c:v>7108.3760927373496</c:v>
                </c:pt>
                <c:pt idx="21">
                  <c:v>7515.1611441386603</c:v>
                </c:pt>
                <c:pt idx="22">
                  <c:v>7467.24560949233</c:v>
                </c:pt>
                <c:pt idx="23">
                  <c:v>7680.8228266830502</c:v>
                </c:pt>
                <c:pt idx="24">
                  <c:v>7391.7668074247604</c:v>
                </c:pt>
                <c:pt idx="25">
                  <c:v>6900.1041768899604</c:v>
                </c:pt>
                <c:pt idx="26">
                  <c:v>6562.9023440318297</c:v>
                </c:pt>
                <c:pt idx="27">
                  <c:v>7601.60594454889</c:v>
                </c:pt>
                <c:pt idx="28">
                  <c:v>7285.0791537940504</c:v>
                </c:pt>
                <c:pt idx="29">
                  <c:v>7210.3982092937104</c:v>
                </c:pt>
                <c:pt idx="30">
                  <c:v>7331.2664974199597</c:v>
                </c:pt>
                <c:pt idx="31">
                  <c:v>7012.1967836528802</c:v>
                </c:pt>
                <c:pt idx="32">
                  <c:v>6963.49467243854</c:v>
                </c:pt>
                <c:pt idx="33">
                  <c:v>7141.4025313258298</c:v>
                </c:pt>
                <c:pt idx="34">
                  <c:v>6753.2301194342799</c:v>
                </c:pt>
                <c:pt idx="35">
                  <c:v>6955.5173053233002</c:v>
                </c:pt>
                <c:pt idx="36">
                  <c:v>6971.2057988267798</c:v>
                </c:pt>
                <c:pt idx="37">
                  <c:v>6780.8066176084803</c:v>
                </c:pt>
                <c:pt idx="38">
                  <c:v>6787.8924990269898</c:v>
                </c:pt>
                <c:pt idx="39">
                  <c:v>7188.9703266590896</c:v>
                </c:pt>
                <c:pt idx="40">
                  <c:v>6996.0463071037002</c:v>
                </c:pt>
                <c:pt idx="41">
                  <c:v>6066.3088611679796</c:v>
                </c:pt>
                <c:pt idx="42">
                  <c:v>6493.2682985414403</c:v>
                </c:pt>
                <c:pt idx="43">
                  <c:v>6491.0148312636702</c:v>
                </c:pt>
                <c:pt idx="44">
                  <c:v>6556.1730763334899</c:v>
                </c:pt>
                <c:pt idx="45">
                  <c:v>6610.2498938819899</c:v>
                </c:pt>
                <c:pt idx="46">
                  <c:v>6732.5203947050404</c:v>
                </c:pt>
                <c:pt idx="47">
                  <c:v>6535.1700841584397</c:v>
                </c:pt>
                <c:pt idx="48">
                  <c:v>6921.9769624406099</c:v>
                </c:pt>
                <c:pt idx="49">
                  <c:v>7544.6664286441601</c:v>
                </c:pt>
                <c:pt idx="50">
                  <c:v>7126.83073356365</c:v>
                </c:pt>
                <c:pt idx="51">
                  <c:v>7447.2247875305402</c:v>
                </c:pt>
                <c:pt idx="52">
                  <c:v>7088.3383287219804</c:v>
                </c:pt>
                <c:pt idx="53">
                  <c:v>7224.4030150940498</c:v>
                </c:pt>
                <c:pt idx="54">
                  <c:v>6571.8574917640199</c:v>
                </c:pt>
                <c:pt idx="55">
                  <c:v>6638.8463505781201</c:v>
                </c:pt>
                <c:pt idx="56">
                  <c:v>6433.27478942786</c:v>
                </c:pt>
                <c:pt idx="57">
                  <c:v>6898.5668362919496</c:v>
                </c:pt>
                <c:pt idx="58">
                  <c:v>7366.0888487797902</c:v>
                </c:pt>
                <c:pt idx="59">
                  <c:v>6405.8984302584104</c:v>
                </c:pt>
                <c:pt idx="60">
                  <c:v>6103.5532450725104</c:v>
                </c:pt>
                <c:pt idx="61">
                  <c:v>6326.4957616861702</c:v>
                </c:pt>
                <c:pt idx="62">
                  <c:v>6097.4318910673801</c:v>
                </c:pt>
                <c:pt idx="63">
                  <c:v>6137.5209525790196</c:v>
                </c:pt>
                <c:pt idx="64">
                  <c:v>6223.2670083687899</c:v>
                </c:pt>
                <c:pt idx="65">
                  <c:v>5959.66763001241</c:v>
                </c:pt>
                <c:pt idx="66">
                  <c:v>6342.0886126219202</c:v>
                </c:pt>
                <c:pt idx="67">
                  <c:v>6746.62464083139</c:v>
                </c:pt>
                <c:pt idx="68">
                  <c:v>6606.4633781658704</c:v>
                </c:pt>
                <c:pt idx="69">
                  <c:v>6733.0377668408701</c:v>
                </c:pt>
                <c:pt idx="70">
                  <c:v>5766.0891905855196</c:v>
                </c:pt>
                <c:pt idx="71">
                  <c:v>5608.5600413039201</c:v>
                </c:pt>
                <c:pt idx="72">
                  <c:v>5663.1899007972097</c:v>
                </c:pt>
                <c:pt idx="73">
                  <c:v>5698.91560114612</c:v>
                </c:pt>
                <c:pt idx="74">
                  <c:v>5405.1659771520799</c:v>
                </c:pt>
                <c:pt idx="75">
                  <c:v>5867.2320116457604</c:v>
                </c:pt>
                <c:pt idx="76">
                  <c:v>6099.75785174882</c:v>
                </c:pt>
                <c:pt idx="77">
                  <c:v>6491.8609479673496</c:v>
                </c:pt>
                <c:pt idx="78">
                  <c:v>6480.4118815050597</c:v>
                </c:pt>
                <c:pt idx="79">
                  <c:v>5991.1120718235597</c:v>
                </c:pt>
                <c:pt idx="80">
                  <c:v>6448.1281213541597</c:v>
                </c:pt>
                <c:pt idx="81">
                  <c:v>5816.4476427220497</c:v>
                </c:pt>
                <c:pt idx="82">
                  <c:v>5834.5263658240901</c:v>
                </c:pt>
                <c:pt idx="83">
                  <c:v>6736.2165405077203</c:v>
                </c:pt>
                <c:pt idx="84">
                  <c:v>6503.6968114608298</c:v>
                </c:pt>
                <c:pt idx="85">
                  <c:v>7156.2046593555397</c:v>
                </c:pt>
                <c:pt idx="86">
                  <c:v>6796.1598281330398</c:v>
                </c:pt>
                <c:pt idx="87">
                  <c:v>6583.8799241683801</c:v>
                </c:pt>
                <c:pt idx="88">
                  <c:v>6971.7341965319001</c:v>
                </c:pt>
                <c:pt idx="89">
                  <c:v>6624.1361339258701</c:v>
                </c:pt>
                <c:pt idx="90">
                  <c:v>7290.1108061094801</c:v>
                </c:pt>
                <c:pt idx="91">
                  <c:v>6298.4192734262297</c:v>
                </c:pt>
                <c:pt idx="92">
                  <c:v>5891.8470802991296</c:v>
                </c:pt>
                <c:pt idx="93">
                  <c:v>5762.6083420621399</c:v>
                </c:pt>
                <c:pt idx="94">
                  <c:v>6341.13123597309</c:v>
                </c:pt>
                <c:pt idx="95">
                  <c:v>5757.8484132499298</c:v>
                </c:pt>
                <c:pt idx="96">
                  <c:v>5697.5346831250699</c:v>
                </c:pt>
                <c:pt idx="97">
                  <c:v>6255.9196326847796</c:v>
                </c:pt>
                <c:pt idx="98">
                  <c:v>6129.5635446065598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7-4D17-87A3-48D4ED7F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85432"/>
        <c:axId val="604985760"/>
      </c:lineChart>
      <c:catAx>
        <c:axId val="60498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5760"/>
        <c:crosses val="autoZero"/>
        <c:auto val="1"/>
        <c:lblAlgn val="ctr"/>
        <c:lblOffset val="100"/>
        <c:noMultiLvlLbl val="0"/>
      </c:catAx>
      <c:valAx>
        <c:axId val="6049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generations2!$C$2:$C$101</c:f>
              <c:numCache>
                <c:formatCode>General</c:formatCode>
                <c:ptCount val="100"/>
                <c:pt idx="0">
                  <c:v>17350</c:v>
                </c:pt>
                <c:pt idx="1">
                  <c:v>17350</c:v>
                </c:pt>
                <c:pt idx="2">
                  <c:v>19023</c:v>
                </c:pt>
                <c:pt idx="3">
                  <c:v>20401</c:v>
                </c:pt>
                <c:pt idx="4">
                  <c:v>20701</c:v>
                </c:pt>
                <c:pt idx="5">
                  <c:v>21138</c:v>
                </c:pt>
                <c:pt idx="6">
                  <c:v>21380</c:v>
                </c:pt>
                <c:pt idx="7">
                  <c:v>22908</c:v>
                </c:pt>
                <c:pt idx="8">
                  <c:v>21919</c:v>
                </c:pt>
                <c:pt idx="9">
                  <c:v>22273</c:v>
                </c:pt>
                <c:pt idx="10">
                  <c:v>22273</c:v>
                </c:pt>
                <c:pt idx="11">
                  <c:v>23167</c:v>
                </c:pt>
                <c:pt idx="12">
                  <c:v>23167</c:v>
                </c:pt>
                <c:pt idx="13">
                  <c:v>23167</c:v>
                </c:pt>
                <c:pt idx="14">
                  <c:v>23167</c:v>
                </c:pt>
                <c:pt idx="15">
                  <c:v>21840</c:v>
                </c:pt>
                <c:pt idx="16">
                  <c:v>21840</c:v>
                </c:pt>
                <c:pt idx="17">
                  <c:v>22186</c:v>
                </c:pt>
                <c:pt idx="18">
                  <c:v>22614</c:v>
                </c:pt>
                <c:pt idx="19">
                  <c:v>22888</c:v>
                </c:pt>
                <c:pt idx="20">
                  <c:v>22888</c:v>
                </c:pt>
                <c:pt idx="21">
                  <c:v>22888</c:v>
                </c:pt>
                <c:pt idx="22">
                  <c:v>23242</c:v>
                </c:pt>
                <c:pt idx="23">
                  <c:v>23413</c:v>
                </c:pt>
                <c:pt idx="24">
                  <c:v>23458</c:v>
                </c:pt>
                <c:pt idx="25">
                  <c:v>23458</c:v>
                </c:pt>
                <c:pt idx="26">
                  <c:v>23458</c:v>
                </c:pt>
                <c:pt idx="27">
                  <c:v>23458</c:v>
                </c:pt>
                <c:pt idx="28">
                  <c:v>23458</c:v>
                </c:pt>
                <c:pt idx="29">
                  <c:v>23458</c:v>
                </c:pt>
                <c:pt idx="30">
                  <c:v>23458</c:v>
                </c:pt>
                <c:pt idx="31">
                  <c:v>23458</c:v>
                </c:pt>
                <c:pt idx="32">
                  <c:v>23458</c:v>
                </c:pt>
                <c:pt idx="33">
                  <c:v>23458</c:v>
                </c:pt>
                <c:pt idx="34">
                  <c:v>23458</c:v>
                </c:pt>
                <c:pt idx="35">
                  <c:v>23458</c:v>
                </c:pt>
                <c:pt idx="36">
                  <c:v>23458</c:v>
                </c:pt>
                <c:pt idx="37">
                  <c:v>23458</c:v>
                </c:pt>
                <c:pt idx="38">
                  <c:v>23458</c:v>
                </c:pt>
                <c:pt idx="39">
                  <c:v>23458</c:v>
                </c:pt>
                <c:pt idx="40">
                  <c:v>23458</c:v>
                </c:pt>
                <c:pt idx="41">
                  <c:v>23458</c:v>
                </c:pt>
                <c:pt idx="42">
                  <c:v>23458</c:v>
                </c:pt>
                <c:pt idx="43">
                  <c:v>23458</c:v>
                </c:pt>
                <c:pt idx="44">
                  <c:v>23458</c:v>
                </c:pt>
                <c:pt idx="45">
                  <c:v>23458</c:v>
                </c:pt>
                <c:pt idx="46">
                  <c:v>23458</c:v>
                </c:pt>
                <c:pt idx="47">
                  <c:v>23458</c:v>
                </c:pt>
                <c:pt idx="48">
                  <c:v>23458</c:v>
                </c:pt>
                <c:pt idx="49">
                  <c:v>23458</c:v>
                </c:pt>
                <c:pt idx="50">
                  <c:v>23458</c:v>
                </c:pt>
                <c:pt idx="51">
                  <c:v>23458</c:v>
                </c:pt>
                <c:pt idx="52">
                  <c:v>23458</c:v>
                </c:pt>
                <c:pt idx="53">
                  <c:v>23458</c:v>
                </c:pt>
                <c:pt idx="54">
                  <c:v>23458</c:v>
                </c:pt>
                <c:pt idx="55">
                  <c:v>23458</c:v>
                </c:pt>
                <c:pt idx="56">
                  <c:v>23458</c:v>
                </c:pt>
                <c:pt idx="57">
                  <c:v>23458</c:v>
                </c:pt>
                <c:pt idx="58">
                  <c:v>23458</c:v>
                </c:pt>
                <c:pt idx="59">
                  <c:v>23458</c:v>
                </c:pt>
                <c:pt idx="60">
                  <c:v>23458</c:v>
                </c:pt>
                <c:pt idx="61">
                  <c:v>23458</c:v>
                </c:pt>
                <c:pt idx="62">
                  <c:v>23458</c:v>
                </c:pt>
                <c:pt idx="63">
                  <c:v>23458</c:v>
                </c:pt>
                <c:pt idx="64">
                  <c:v>23458</c:v>
                </c:pt>
                <c:pt idx="65">
                  <c:v>23458</c:v>
                </c:pt>
                <c:pt idx="66">
                  <c:v>23458</c:v>
                </c:pt>
                <c:pt idx="67">
                  <c:v>23458</c:v>
                </c:pt>
                <c:pt idx="68">
                  <c:v>23458</c:v>
                </c:pt>
                <c:pt idx="69">
                  <c:v>23458</c:v>
                </c:pt>
                <c:pt idx="70">
                  <c:v>23458</c:v>
                </c:pt>
                <c:pt idx="71">
                  <c:v>23458</c:v>
                </c:pt>
                <c:pt idx="72">
                  <c:v>23458</c:v>
                </c:pt>
                <c:pt idx="73">
                  <c:v>23458</c:v>
                </c:pt>
                <c:pt idx="74">
                  <c:v>23458</c:v>
                </c:pt>
                <c:pt idx="75">
                  <c:v>23458</c:v>
                </c:pt>
                <c:pt idx="76">
                  <c:v>23458</c:v>
                </c:pt>
                <c:pt idx="77">
                  <c:v>23458</c:v>
                </c:pt>
                <c:pt idx="78">
                  <c:v>23458</c:v>
                </c:pt>
                <c:pt idx="79">
                  <c:v>23458</c:v>
                </c:pt>
                <c:pt idx="80">
                  <c:v>23458</c:v>
                </c:pt>
                <c:pt idx="81">
                  <c:v>23458</c:v>
                </c:pt>
                <c:pt idx="82">
                  <c:v>23458</c:v>
                </c:pt>
                <c:pt idx="83">
                  <c:v>23458</c:v>
                </c:pt>
                <c:pt idx="84">
                  <c:v>23458</c:v>
                </c:pt>
                <c:pt idx="85">
                  <c:v>23458</c:v>
                </c:pt>
                <c:pt idx="86">
                  <c:v>23458</c:v>
                </c:pt>
                <c:pt idx="87">
                  <c:v>23458</c:v>
                </c:pt>
                <c:pt idx="88">
                  <c:v>23458</c:v>
                </c:pt>
                <c:pt idx="89">
                  <c:v>23458</c:v>
                </c:pt>
                <c:pt idx="90">
                  <c:v>23458</c:v>
                </c:pt>
                <c:pt idx="91">
                  <c:v>23458</c:v>
                </c:pt>
                <c:pt idx="92">
                  <c:v>23458</c:v>
                </c:pt>
                <c:pt idx="93">
                  <c:v>23458</c:v>
                </c:pt>
                <c:pt idx="94">
                  <c:v>23458</c:v>
                </c:pt>
                <c:pt idx="95">
                  <c:v>23458</c:v>
                </c:pt>
                <c:pt idx="96">
                  <c:v>23458</c:v>
                </c:pt>
                <c:pt idx="97">
                  <c:v>23458</c:v>
                </c:pt>
                <c:pt idx="98">
                  <c:v>23458</c:v>
                </c:pt>
                <c:pt idx="99">
                  <c:v>23458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4-4730-8E92-4B0982C9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57024"/>
        <c:axId val="456017712"/>
      </c:lineChart>
      <c:catAx>
        <c:axId val="10467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7712"/>
        <c:crosses val="autoZero"/>
        <c:auto val="1"/>
        <c:lblAlgn val="ctr"/>
        <c:lblOffset val="100"/>
        <c:noMultiLvlLbl val="0"/>
      </c:catAx>
      <c:valAx>
        <c:axId val="4560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'generations2 (2)'!$C$2:$C$101</c:f>
              <c:numCache>
                <c:formatCode>General</c:formatCode>
                <c:ptCount val="100"/>
                <c:pt idx="0">
                  <c:v>19081</c:v>
                </c:pt>
                <c:pt idx="1">
                  <c:v>19081</c:v>
                </c:pt>
                <c:pt idx="2">
                  <c:v>19811</c:v>
                </c:pt>
                <c:pt idx="3">
                  <c:v>20245</c:v>
                </c:pt>
                <c:pt idx="4">
                  <c:v>20560</c:v>
                </c:pt>
                <c:pt idx="5">
                  <c:v>21097</c:v>
                </c:pt>
                <c:pt idx="6">
                  <c:v>21601</c:v>
                </c:pt>
                <c:pt idx="7">
                  <c:v>22400</c:v>
                </c:pt>
                <c:pt idx="8">
                  <c:v>22400</c:v>
                </c:pt>
                <c:pt idx="9">
                  <c:v>22400</c:v>
                </c:pt>
                <c:pt idx="10">
                  <c:v>23147</c:v>
                </c:pt>
                <c:pt idx="11">
                  <c:v>23747</c:v>
                </c:pt>
                <c:pt idx="12">
                  <c:v>23747</c:v>
                </c:pt>
                <c:pt idx="13">
                  <c:v>23721</c:v>
                </c:pt>
                <c:pt idx="14">
                  <c:v>24157</c:v>
                </c:pt>
                <c:pt idx="15">
                  <c:v>24182</c:v>
                </c:pt>
                <c:pt idx="16">
                  <c:v>24301</c:v>
                </c:pt>
                <c:pt idx="17">
                  <c:v>24301</c:v>
                </c:pt>
                <c:pt idx="18">
                  <c:v>24739</c:v>
                </c:pt>
                <c:pt idx="19">
                  <c:v>24739</c:v>
                </c:pt>
                <c:pt idx="20">
                  <c:v>24739</c:v>
                </c:pt>
                <c:pt idx="21">
                  <c:v>24739</c:v>
                </c:pt>
                <c:pt idx="22">
                  <c:v>24738</c:v>
                </c:pt>
                <c:pt idx="23">
                  <c:v>24730</c:v>
                </c:pt>
                <c:pt idx="24">
                  <c:v>24730</c:v>
                </c:pt>
                <c:pt idx="25">
                  <c:v>24730</c:v>
                </c:pt>
                <c:pt idx="26">
                  <c:v>24730</c:v>
                </c:pt>
                <c:pt idx="27">
                  <c:v>24730</c:v>
                </c:pt>
                <c:pt idx="28">
                  <c:v>24717</c:v>
                </c:pt>
                <c:pt idx="29">
                  <c:v>24717</c:v>
                </c:pt>
                <c:pt idx="30">
                  <c:v>24756</c:v>
                </c:pt>
                <c:pt idx="31">
                  <c:v>24756</c:v>
                </c:pt>
                <c:pt idx="32">
                  <c:v>24756</c:v>
                </c:pt>
                <c:pt idx="33">
                  <c:v>24756</c:v>
                </c:pt>
                <c:pt idx="34">
                  <c:v>24756</c:v>
                </c:pt>
                <c:pt idx="35">
                  <c:v>24756</c:v>
                </c:pt>
                <c:pt idx="36">
                  <c:v>24756</c:v>
                </c:pt>
                <c:pt idx="37">
                  <c:v>24756</c:v>
                </c:pt>
                <c:pt idx="38">
                  <c:v>24756</c:v>
                </c:pt>
                <c:pt idx="39">
                  <c:v>24756</c:v>
                </c:pt>
                <c:pt idx="40">
                  <c:v>24756</c:v>
                </c:pt>
                <c:pt idx="41">
                  <c:v>24756</c:v>
                </c:pt>
                <c:pt idx="42">
                  <c:v>24756</c:v>
                </c:pt>
                <c:pt idx="43">
                  <c:v>24743</c:v>
                </c:pt>
                <c:pt idx="44">
                  <c:v>24743</c:v>
                </c:pt>
                <c:pt idx="45">
                  <c:v>24743</c:v>
                </c:pt>
                <c:pt idx="46">
                  <c:v>24743</c:v>
                </c:pt>
                <c:pt idx="47">
                  <c:v>24743</c:v>
                </c:pt>
                <c:pt idx="48">
                  <c:v>24743</c:v>
                </c:pt>
                <c:pt idx="49">
                  <c:v>24743</c:v>
                </c:pt>
                <c:pt idx="50">
                  <c:v>24743</c:v>
                </c:pt>
                <c:pt idx="51">
                  <c:v>24743</c:v>
                </c:pt>
                <c:pt idx="52">
                  <c:v>24743</c:v>
                </c:pt>
                <c:pt idx="53">
                  <c:v>24743</c:v>
                </c:pt>
                <c:pt idx="54">
                  <c:v>24742</c:v>
                </c:pt>
                <c:pt idx="55">
                  <c:v>24742</c:v>
                </c:pt>
                <c:pt idx="56">
                  <c:v>24742</c:v>
                </c:pt>
                <c:pt idx="57">
                  <c:v>24742</c:v>
                </c:pt>
                <c:pt idx="58">
                  <c:v>24742</c:v>
                </c:pt>
                <c:pt idx="59">
                  <c:v>24742</c:v>
                </c:pt>
                <c:pt idx="60">
                  <c:v>24742</c:v>
                </c:pt>
                <c:pt idx="61">
                  <c:v>24742</c:v>
                </c:pt>
                <c:pt idx="62">
                  <c:v>24742</c:v>
                </c:pt>
                <c:pt idx="63">
                  <c:v>24742</c:v>
                </c:pt>
                <c:pt idx="64">
                  <c:v>24742</c:v>
                </c:pt>
                <c:pt idx="65">
                  <c:v>24742</c:v>
                </c:pt>
                <c:pt idx="66">
                  <c:v>24741</c:v>
                </c:pt>
                <c:pt idx="67">
                  <c:v>24741</c:v>
                </c:pt>
                <c:pt idx="68">
                  <c:v>24741</c:v>
                </c:pt>
                <c:pt idx="69">
                  <c:v>24741</c:v>
                </c:pt>
                <c:pt idx="70">
                  <c:v>24741</c:v>
                </c:pt>
                <c:pt idx="71">
                  <c:v>24741</c:v>
                </c:pt>
                <c:pt idx="72">
                  <c:v>24741</c:v>
                </c:pt>
                <c:pt idx="73">
                  <c:v>24741</c:v>
                </c:pt>
                <c:pt idx="74">
                  <c:v>24741</c:v>
                </c:pt>
                <c:pt idx="75">
                  <c:v>24741</c:v>
                </c:pt>
                <c:pt idx="76">
                  <c:v>24741</c:v>
                </c:pt>
                <c:pt idx="77">
                  <c:v>24741</c:v>
                </c:pt>
                <c:pt idx="78">
                  <c:v>24741</c:v>
                </c:pt>
                <c:pt idx="79">
                  <c:v>24741</c:v>
                </c:pt>
                <c:pt idx="80">
                  <c:v>24741</c:v>
                </c:pt>
                <c:pt idx="81">
                  <c:v>24741</c:v>
                </c:pt>
                <c:pt idx="82">
                  <c:v>24741</c:v>
                </c:pt>
                <c:pt idx="83">
                  <c:v>24741</c:v>
                </c:pt>
                <c:pt idx="84">
                  <c:v>24741</c:v>
                </c:pt>
                <c:pt idx="85">
                  <c:v>24741</c:v>
                </c:pt>
                <c:pt idx="86">
                  <c:v>24741</c:v>
                </c:pt>
                <c:pt idx="87">
                  <c:v>24741</c:v>
                </c:pt>
                <c:pt idx="88">
                  <c:v>24741</c:v>
                </c:pt>
                <c:pt idx="89">
                  <c:v>24741</c:v>
                </c:pt>
                <c:pt idx="90">
                  <c:v>24741</c:v>
                </c:pt>
                <c:pt idx="91">
                  <c:v>24741</c:v>
                </c:pt>
                <c:pt idx="92">
                  <c:v>24741</c:v>
                </c:pt>
                <c:pt idx="93">
                  <c:v>24741</c:v>
                </c:pt>
                <c:pt idx="94">
                  <c:v>24741</c:v>
                </c:pt>
                <c:pt idx="95">
                  <c:v>24741</c:v>
                </c:pt>
                <c:pt idx="96">
                  <c:v>24741</c:v>
                </c:pt>
                <c:pt idx="97">
                  <c:v>24741</c:v>
                </c:pt>
                <c:pt idx="98">
                  <c:v>24741</c:v>
                </c:pt>
                <c:pt idx="99">
                  <c:v>24741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F-4566-8C82-291149CA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37912"/>
        <c:axId val="1042633648"/>
      </c:lineChart>
      <c:catAx>
        <c:axId val="10426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33648"/>
        <c:crosses val="autoZero"/>
        <c:auto val="1"/>
        <c:lblAlgn val="ctr"/>
        <c:lblOffset val="100"/>
        <c:noMultiLvlLbl val="0"/>
      </c:catAx>
      <c:valAx>
        <c:axId val="10426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3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Vývoj maximální váhy a počtu</a:t>
            </a:r>
            <a:r>
              <a:rPr lang="cs-CZ" sz="1800" baseline="0"/>
              <a:t> nesplněných klauzulí podle generací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'generations2 (3)'!$C$1</c:f>
              <c:strCache>
                <c:ptCount val="1"/>
                <c:pt idx="0">
                  <c:v>BestWeight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'generations2 (3)'!$B$2:$B$101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'generations2 (3)'!$C$2:$C$101</c:f>
              <c:numCache>
                <c:formatCode>General</c:formatCode>
                <c:ptCount val="100"/>
                <c:pt idx="0">
                  <c:v>14817</c:v>
                </c:pt>
                <c:pt idx="1">
                  <c:v>13554</c:v>
                </c:pt>
                <c:pt idx="2">
                  <c:v>15492</c:v>
                </c:pt>
                <c:pt idx="3">
                  <c:v>15492</c:v>
                </c:pt>
                <c:pt idx="4">
                  <c:v>17363</c:v>
                </c:pt>
                <c:pt idx="5">
                  <c:v>18538</c:v>
                </c:pt>
                <c:pt idx="6">
                  <c:v>20685</c:v>
                </c:pt>
                <c:pt idx="7">
                  <c:v>19405</c:v>
                </c:pt>
                <c:pt idx="8">
                  <c:v>19405</c:v>
                </c:pt>
                <c:pt idx="9">
                  <c:v>20032</c:v>
                </c:pt>
                <c:pt idx="10">
                  <c:v>20032</c:v>
                </c:pt>
                <c:pt idx="11">
                  <c:v>20948</c:v>
                </c:pt>
                <c:pt idx="12">
                  <c:v>20948</c:v>
                </c:pt>
                <c:pt idx="13">
                  <c:v>20783</c:v>
                </c:pt>
                <c:pt idx="14">
                  <c:v>20783</c:v>
                </c:pt>
                <c:pt idx="15">
                  <c:v>20783</c:v>
                </c:pt>
                <c:pt idx="16">
                  <c:v>21471</c:v>
                </c:pt>
                <c:pt idx="17">
                  <c:v>21471</c:v>
                </c:pt>
                <c:pt idx="18">
                  <c:v>21471</c:v>
                </c:pt>
                <c:pt idx="19">
                  <c:v>21639</c:v>
                </c:pt>
                <c:pt idx="20">
                  <c:v>21639</c:v>
                </c:pt>
                <c:pt idx="21">
                  <c:v>21639</c:v>
                </c:pt>
                <c:pt idx="22">
                  <c:v>21639</c:v>
                </c:pt>
                <c:pt idx="23">
                  <c:v>21639</c:v>
                </c:pt>
                <c:pt idx="24">
                  <c:v>21639</c:v>
                </c:pt>
                <c:pt idx="25">
                  <c:v>21638</c:v>
                </c:pt>
                <c:pt idx="26">
                  <c:v>21638</c:v>
                </c:pt>
                <c:pt idx="27">
                  <c:v>21638</c:v>
                </c:pt>
                <c:pt idx="28">
                  <c:v>21638</c:v>
                </c:pt>
                <c:pt idx="29">
                  <c:v>21638</c:v>
                </c:pt>
                <c:pt idx="30">
                  <c:v>21638</c:v>
                </c:pt>
                <c:pt idx="31">
                  <c:v>21638</c:v>
                </c:pt>
                <c:pt idx="32">
                  <c:v>21638</c:v>
                </c:pt>
                <c:pt idx="33">
                  <c:v>21638</c:v>
                </c:pt>
                <c:pt idx="34">
                  <c:v>21638</c:v>
                </c:pt>
                <c:pt idx="35">
                  <c:v>21638</c:v>
                </c:pt>
                <c:pt idx="36">
                  <c:v>21638</c:v>
                </c:pt>
                <c:pt idx="37">
                  <c:v>21638</c:v>
                </c:pt>
                <c:pt idx="38">
                  <c:v>21638</c:v>
                </c:pt>
                <c:pt idx="39">
                  <c:v>21638</c:v>
                </c:pt>
                <c:pt idx="40">
                  <c:v>21541</c:v>
                </c:pt>
                <c:pt idx="41">
                  <c:v>21541</c:v>
                </c:pt>
                <c:pt idx="42">
                  <c:v>21541</c:v>
                </c:pt>
                <c:pt idx="43">
                  <c:v>21541</c:v>
                </c:pt>
                <c:pt idx="44">
                  <c:v>21541</c:v>
                </c:pt>
                <c:pt idx="45">
                  <c:v>21541</c:v>
                </c:pt>
                <c:pt idx="46">
                  <c:v>21541</c:v>
                </c:pt>
                <c:pt idx="47">
                  <c:v>21541</c:v>
                </c:pt>
                <c:pt idx="48">
                  <c:v>21541</c:v>
                </c:pt>
                <c:pt idx="49">
                  <c:v>21541</c:v>
                </c:pt>
                <c:pt idx="50">
                  <c:v>21541</c:v>
                </c:pt>
                <c:pt idx="51">
                  <c:v>21541</c:v>
                </c:pt>
                <c:pt idx="52">
                  <c:v>21541</c:v>
                </c:pt>
                <c:pt idx="53">
                  <c:v>21541</c:v>
                </c:pt>
                <c:pt idx="54">
                  <c:v>21541</c:v>
                </c:pt>
                <c:pt idx="55">
                  <c:v>21541</c:v>
                </c:pt>
                <c:pt idx="56">
                  <c:v>22836</c:v>
                </c:pt>
                <c:pt idx="57">
                  <c:v>21886</c:v>
                </c:pt>
                <c:pt idx="58">
                  <c:v>21886</c:v>
                </c:pt>
                <c:pt idx="59">
                  <c:v>21886</c:v>
                </c:pt>
                <c:pt idx="60">
                  <c:v>21886</c:v>
                </c:pt>
                <c:pt idx="61">
                  <c:v>21886</c:v>
                </c:pt>
                <c:pt idx="62">
                  <c:v>21886</c:v>
                </c:pt>
                <c:pt idx="63">
                  <c:v>21886</c:v>
                </c:pt>
                <c:pt idx="64">
                  <c:v>21886</c:v>
                </c:pt>
                <c:pt idx="65">
                  <c:v>21886</c:v>
                </c:pt>
                <c:pt idx="66">
                  <c:v>21886</c:v>
                </c:pt>
                <c:pt idx="67">
                  <c:v>20808</c:v>
                </c:pt>
                <c:pt idx="68">
                  <c:v>20808</c:v>
                </c:pt>
                <c:pt idx="69">
                  <c:v>20808</c:v>
                </c:pt>
                <c:pt idx="70">
                  <c:v>20808</c:v>
                </c:pt>
                <c:pt idx="71">
                  <c:v>20808</c:v>
                </c:pt>
                <c:pt idx="72">
                  <c:v>20808</c:v>
                </c:pt>
                <c:pt idx="73">
                  <c:v>20808</c:v>
                </c:pt>
                <c:pt idx="74">
                  <c:v>20808</c:v>
                </c:pt>
                <c:pt idx="75">
                  <c:v>20808</c:v>
                </c:pt>
                <c:pt idx="76">
                  <c:v>20808</c:v>
                </c:pt>
                <c:pt idx="77">
                  <c:v>20808</c:v>
                </c:pt>
                <c:pt idx="78">
                  <c:v>21590</c:v>
                </c:pt>
                <c:pt idx="79">
                  <c:v>21590</c:v>
                </c:pt>
                <c:pt idx="80">
                  <c:v>21590</c:v>
                </c:pt>
                <c:pt idx="81">
                  <c:v>21590</c:v>
                </c:pt>
                <c:pt idx="82">
                  <c:v>22945</c:v>
                </c:pt>
                <c:pt idx="83">
                  <c:v>22945</c:v>
                </c:pt>
                <c:pt idx="84">
                  <c:v>22945</c:v>
                </c:pt>
                <c:pt idx="85">
                  <c:v>22945</c:v>
                </c:pt>
                <c:pt idx="86">
                  <c:v>22945</c:v>
                </c:pt>
                <c:pt idx="87">
                  <c:v>22945</c:v>
                </c:pt>
                <c:pt idx="88">
                  <c:v>22945</c:v>
                </c:pt>
                <c:pt idx="89">
                  <c:v>22945</c:v>
                </c:pt>
                <c:pt idx="90">
                  <c:v>22945</c:v>
                </c:pt>
                <c:pt idx="91">
                  <c:v>22945</c:v>
                </c:pt>
                <c:pt idx="92">
                  <c:v>22945</c:v>
                </c:pt>
                <c:pt idx="93">
                  <c:v>22945</c:v>
                </c:pt>
                <c:pt idx="94">
                  <c:v>22945</c:v>
                </c:pt>
                <c:pt idx="95">
                  <c:v>22945</c:v>
                </c:pt>
                <c:pt idx="96">
                  <c:v>22945</c:v>
                </c:pt>
                <c:pt idx="97">
                  <c:v>22945</c:v>
                </c:pt>
                <c:pt idx="98">
                  <c:v>22945</c:v>
                </c:pt>
                <c:pt idx="99">
                  <c:v>21790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D3F-8C36-CF540606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42544"/>
        <c:axId val="345842872"/>
      </c:lineChart>
      <c:lineChart>
        <c:grouping val="standard"/>
        <c:varyColors val="0"/>
        <c:ser>
          <c:idx val="1"/>
          <c:order val="1"/>
          <c:tx>
            <c:strRef>
              <c:f>'generations2 (3)'!$F$1</c:f>
              <c:strCache>
                <c:ptCount val="1"/>
                <c:pt idx="0">
                  <c:v>UnsatisfiedClauses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'generations2 (3)'!$F$2:$F$101</c:f>
              <c:numCache>
                <c:formatCode>General</c:formatCode>
                <c:ptCount val="100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D3F-8C36-CF540606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22096"/>
        <c:axId val="464476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'generations2 (3)'!$D$1</c15:sqref>
                        </c15:formulaRef>
                      </c:ext>
                    </c:extLst>
                    <c:strCache>
                      <c:ptCount val="1"/>
                      <c:pt idx="0">
                        <c:v>AverageWeight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'generations2 (3)'!$D$2:$D$101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12510.53</c:v>
                      </c:pt>
                      <c:pt idx="1">
                        <c:v>13507.78</c:v>
                      </c:pt>
                      <c:pt idx="2">
                        <c:v>14816.6</c:v>
                      </c:pt>
                      <c:pt idx="3">
                        <c:v>15715.75</c:v>
                      </c:pt>
                      <c:pt idx="4">
                        <c:v>16725.060000000001</c:v>
                      </c:pt>
                      <c:pt idx="5">
                        <c:v>17713.38</c:v>
                      </c:pt>
                      <c:pt idx="6">
                        <c:v>18793.96</c:v>
                      </c:pt>
                      <c:pt idx="7">
                        <c:v>19150.79</c:v>
                      </c:pt>
                      <c:pt idx="8">
                        <c:v>19492.080000000002</c:v>
                      </c:pt>
                      <c:pt idx="9">
                        <c:v>19746.39</c:v>
                      </c:pt>
                      <c:pt idx="10">
                        <c:v>20007.64</c:v>
                      </c:pt>
                      <c:pt idx="11">
                        <c:v>20456.11</c:v>
                      </c:pt>
                      <c:pt idx="12">
                        <c:v>21002.959999999999</c:v>
                      </c:pt>
                      <c:pt idx="13">
                        <c:v>21369.29</c:v>
                      </c:pt>
                      <c:pt idx="14">
                        <c:v>21674.71</c:v>
                      </c:pt>
                      <c:pt idx="15">
                        <c:v>22027.74</c:v>
                      </c:pt>
                      <c:pt idx="16">
                        <c:v>21895.42</c:v>
                      </c:pt>
                      <c:pt idx="17">
                        <c:v>22128.57</c:v>
                      </c:pt>
                      <c:pt idx="18">
                        <c:v>22102.35</c:v>
                      </c:pt>
                      <c:pt idx="19">
                        <c:v>22281.67</c:v>
                      </c:pt>
                      <c:pt idx="20">
                        <c:v>22023.99</c:v>
                      </c:pt>
                      <c:pt idx="21">
                        <c:v>21957.45</c:v>
                      </c:pt>
                      <c:pt idx="22">
                        <c:v>22172.23</c:v>
                      </c:pt>
                      <c:pt idx="23">
                        <c:v>22402.53</c:v>
                      </c:pt>
                      <c:pt idx="24">
                        <c:v>22426.83</c:v>
                      </c:pt>
                      <c:pt idx="25">
                        <c:v>22592.62</c:v>
                      </c:pt>
                      <c:pt idx="26">
                        <c:v>22592.240000000002</c:v>
                      </c:pt>
                      <c:pt idx="27">
                        <c:v>22735.21</c:v>
                      </c:pt>
                      <c:pt idx="28">
                        <c:v>22706.22</c:v>
                      </c:pt>
                      <c:pt idx="29">
                        <c:v>22846.23</c:v>
                      </c:pt>
                      <c:pt idx="30">
                        <c:v>22733.9</c:v>
                      </c:pt>
                      <c:pt idx="31">
                        <c:v>22901.97</c:v>
                      </c:pt>
                      <c:pt idx="32">
                        <c:v>22709.66</c:v>
                      </c:pt>
                      <c:pt idx="33">
                        <c:v>22923.17</c:v>
                      </c:pt>
                      <c:pt idx="34">
                        <c:v>22742.92</c:v>
                      </c:pt>
                      <c:pt idx="35">
                        <c:v>22832.01</c:v>
                      </c:pt>
                      <c:pt idx="36">
                        <c:v>22896.61</c:v>
                      </c:pt>
                      <c:pt idx="37">
                        <c:v>22993.42</c:v>
                      </c:pt>
                      <c:pt idx="38">
                        <c:v>22927.31</c:v>
                      </c:pt>
                      <c:pt idx="39">
                        <c:v>23160.3</c:v>
                      </c:pt>
                      <c:pt idx="40">
                        <c:v>22963.8</c:v>
                      </c:pt>
                      <c:pt idx="41">
                        <c:v>22990.44</c:v>
                      </c:pt>
                      <c:pt idx="42">
                        <c:v>23182.69</c:v>
                      </c:pt>
                      <c:pt idx="43">
                        <c:v>23044.75</c:v>
                      </c:pt>
                      <c:pt idx="44">
                        <c:v>23022.16</c:v>
                      </c:pt>
                      <c:pt idx="45">
                        <c:v>23044.52</c:v>
                      </c:pt>
                      <c:pt idx="46">
                        <c:v>23086.94</c:v>
                      </c:pt>
                      <c:pt idx="47">
                        <c:v>23048.39</c:v>
                      </c:pt>
                      <c:pt idx="48">
                        <c:v>22963.26</c:v>
                      </c:pt>
                      <c:pt idx="49">
                        <c:v>22892.52</c:v>
                      </c:pt>
                      <c:pt idx="50">
                        <c:v>22873.08</c:v>
                      </c:pt>
                      <c:pt idx="51">
                        <c:v>22926.42</c:v>
                      </c:pt>
                      <c:pt idx="52">
                        <c:v>22807.82</c:v>
                      </c:pt>
                      <c:pt idx="53">
                        <c:v>22718.99</c:v>
                      </c:pt>
                      <c:pt idx="54">
                        <c:v>22797.86</c:v>
                      </c:pt>
                      <c:pt idx="55">
                        <c:v>22676.1</c:v>
                      </c:pt>
                      <c:pt idx="56">
                        <c:v>22787.29</c:v>
                      </c:pt>
                      <c:pt idx="57">
                        <c:v>22840.22</c:v>
                      </c:pt>
                      <c:pt idx="58">
                        <c:v>22739.1</c:v>
                      </c:pt>
                      <c:pt idx="59">
                        <c:v>22775.79</c:v>
                      </c:pt>
                      <c:pt idx="60">
                        <c:v>22724.63</c:v>
                      </c:pt>
                      <c:pt idx="61">
                        <c:v>22681.91</c:v>
                      </c:pt>
                      <c:pt idx="62">
                        <c:v>22752.1</c:v>
                      </c:pt>
                      <c:pt idx="63">
                        <c:v>22503.54</c:v>
                      </c:pt>
                      <c:pt idx="64">
                        <c:v>22636.42</c:v>
                      </c:pt>
                      <c:pt idx="65">
                        <c:v>22641.3</c:v>
                      </c:pt>
                      <c:pt idx="66">
                        <c:v>22460.78</c:v>
                      </c:pt>
                      <c:pt idx="67">
                        <c:v>22628.87</c:v>
                      </c:pt>
                      <c:pt idx="68">
                        <c:v>22735.59</c:v>
                      </c:pt>
                      <c:pt idx="69">
                        <c:v>22531.17</c:v>
                      </c:pt>
                      <c:pt idx="70">
                        <c:v>22643.24</c:v>
                      </c:pt>
                      <c:pt idx="71">
                        <c:v>22642.31</c:v>
                      </c:pt>
                      <c:pt idx="72">
                        <c:v>22617.23</c:v>
                      </c:pt>
                      <c:pt idx="73">
                        <c:v>22597.59</c:v>
                      </c:pt>
                      <c:pt idx="74">
                        <c:v>22703.66</c:v>
                      </c:pt>
                      <c:pt idx="75">
                        <c:v>22862.9</c:v>
                      </c:pt>
                      <c:pt idx="76">
                        <c:v>22735.599999999999</c:v>
                      </c:pt>
                      <c:pt idx="77">
                        <c:v>23279.73</c:v>
                      </c:pt>
                      <c:pt idx="78">
                        <c:v>23043.48</c:v>
                      </c:pt>
                      <c:pt idx="79">
                        <c:v>23081.86</c:v>
                      </c:pt>
                      <c:pt idx="80">
                        <c:v>23461.31</c:v>
                      </c:pt>
                      <c:pt idx="81">
                        <c:v>23415.61</c:v>
                      </c:pt>
                      <c:pt idx="82">
                        <c:v>23193.66</c:v>
                      </c:pt>
                      <c:pt idx="83">
                        <c:v>23258.52</c:v>
                      </c:pt>
                      <c:pt idx="84">
                        <c:v>23224.98</c:v>
                      </c:pt>
                      <c:pt idx="85">
                        <c:v>23192.28</c:v>
                      </c:pt>
                      <c:pt idx="86">
                        <c:v>23227.3</c:v>
                      </c:pt>
                      <c:pt idx="87">
                        <c:v>23202.799999999999</c:v>
                      </c:pt>
                      <c:pt idx="88">
                        <c:v>23213.89</c:v>
                      </c:pt>
                      <c:pt idx="89">
                        <c:v>23547.79</c:v>
                      </c:pt>
                      <c:pt idx="90">
                        <c:v>23528.42</c:v>
                      </c:pt>
                      <c:pt idx="91">
                        <c:v>23588.03</c:v>
                      </c:pt>
                      <c:pt idx="92">
                        <c:v>23385.200000000001</c:v>
                      </c:pt>
                      <c:pt idx="93">
                        <c:v>23392.52</c:v>
                      </c:pt>
                      <c:pt idx="94">
                        <c:v>23309.3</c:v>
                      </c:pt>
                      <c:pt idx="95">
                        <c:v>23264.71</c:v>
                      </c:pt>
                      <c:pt idx="96">
                        <c:v>23251.9</c:v>
                      </c:pt>
                      <c:pt idx="97">
                        <c:v>23365.29</c:v>
                      </c:pt>
                      <c:pt idx="98">
                        <c:v>23265.39</c:v>
                      </c:pt>
                      <c:pt idx="99">
                        <c:v>23442.55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63-4D3F-8C36-CF5406068E1D}"/>
                  </c:ext>
                </c:extLst>
              </c15:ser>
            </c15:filteredLineSeries>
          </c:ext>
        </c:extLst>
      </c:lineChart>
      <c:catAx>
        <c:axId val="3458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Generace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2872"/>
        <c:crosses val="autoZero"/>
        <c:auto val="1"/>
        <c:lblAlgn val="ctr"/>
        <c:lblOffset val="100"/>
        <c:noMultiLvlLbl val="0"/>
      </c:catAx>
      <c:valAx>
        <c:axId val="3458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Maximální váha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42544"/>
        <c:crosses val="autoZero"/>
        <c:crossBetween val="between"/>
      </c:valAx>
      <c:valAx>
        <c:axId val="464476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Počet</a:t>
                </a:r>
                <a:r>
                  <a:rPr lang="cs-CZ" sz="1200" baseline="0"/>
                  <a:t> nesplněních klauzulí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22096"/>
        <c:crosses val="max"/>
        <c:crossBetween val="between"/>
      </c:valAx>
      <c:catAx>
        <c:axId val="46062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4476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'generations2 (3)'!$A$2:$A$100</c:f>
              <c:numCache>
                <c:formatCode>General</c:formatCode>
                <c:ptCount val="99"/>
                <c:pt idx="0">
                  <c:v>16677</c:v>
                </c:pt>
                <c:pt idx="1">
                  <c:v>15424</c:v>
                </c:pt>
                <c:pt idx="2">
                  <c:v>17362</c:v>
                </c:pt>
                <c:pt idx="3">
                  <c:v>17362</c:v>
                </c:pt>
                <c:pt idx="4">
                  <c:v>19243</c:v>
                </c:pt>
                <c:pt idx="5">
                  <c:v>20438</c:v>
                </c:pt>
                <c:pt idx="6">
                  <c:v>22585</c:v>
                </c:pt>
                <c:pt idx="7">
                  <c:v>21335</c:v>
                </c:pt>
                <c:pt idx="8">
                  <c:v>21335</c:v>
                </c:pt>
                <c:pt idx="9">
                  <c:v>21972</c:v>
                </c:pt>
                <c:pt idx="10">
                  <c:v>21972</c:v>
                </c:pt>
                <c:pt idx="11">
                  <c:v>22898</c:v>
                </c:pt>
                <c:pt idx="12">
                  <c:v>22898</c:v>
                </c:pt>
                <c:pt idx="13">
                  <c:v>22743</c:v>
                </c:pt>
                <c:pt idx="14">
                  <c:v>22743</c:v>
                </c:pt>
                <c:pt idx="15">
                  <c:v>22743</c:v>
                </c:pt>
                <c:pt idx="16">
                  <c:v>23431</c:v>
                </c:pt>
                <c:pt idx="17">
                  <c:v>23431</c:v>
                </c:pt>
                <c:pt idx="18">
                  <c:v>23431</c:v>
                </c:pt>
                <c:pt idx="19">
                  <c:v>23599</c:v>
                </c:pt>
                <c:pt idx="20">
                  <c:v>23599</c:v>
                </c:pt>
                <c:pt idx="21">
                  <c:v>23599</c:v>
                </c:pt>
                <c:pt idx="22">
                  <c:v>23599</c:v>
                </c:pt>
                <c:pt idx="23">
                  <c:v>23599</c:v>
                </c:pt>
                <c:pt idx="24">
                  <c:v>23599</c:v>
                </c:pt>
                <c:pt idx="25">
                  <c:v>23608</c:v>
                </c:pt>
                <c:pt idx="26">
                  <c:v>23608</c:v>
                </c:pt>
                <c:pt idx="27">
                  <c:v>23608</c:v>
                </c:pt>
                <c:pt idx="28">
                  <c:v>23608</c:v>
                </c:pt>
                <c:pt idx="29">
                  <c:v>23608</c:v>
                </c:pt>
                <c:pt idx="30">
                  <c:v>23608</c:v>
                </c:pt>
                <c:pt idx="31">
                  <c:v>23608</c:v>
                </c:pt>
                <c:pt idx="32">
                  <c:v>23608</c:v>
                </c:pt>
                <c:pt idx="33">
                  <c:v>23608</c:v>
                </c:pt>
                <c:pt idx="34">
                  <c:v>23608</c:v>
                </c:pt>
                <c:pt idx="35">
                  <c:v>23608</c:v>
                </c:pt>
                <c:pt idx="36">
                  <c:v>23608</c:v>
                </c:pt>
                <c:pt idx="37">
                  <c:v>23608</c:v>
                </c:pt>
                <c:pt idx="38">
                  <c:v>23608</c:v>
                </c:pt>
                <c:pt idx="39">
                  <c:v>23608</c:v>
                </c:pt>
                <c:pt idx="40">
                  <c:v>23521</c:v>
                </c:pt>
                <c:pt idx="41">
                  <c:v>23521</c:v>
                </c:pt>
                <c:pt idx="42">
                  <c:v>23521</c:v>
                </c:pt>
                <c:pt idx="43">
                  <c:v>23521</c:v>
                </c:pt>
                <c:pt idx="44">
                  <c:v>23521</c:v>
                </c:pt>
                <c:pt idx="45">
                  <c:v>23521</c:v>
                </c:pt>
                <c:pt idx="46">
                  <c:v>23521</c:v>
                </c:pt>
                <c:pt idx="47">
                  <c:v>23521</c:v>
                </c:pt>
                <c:pt idx="48">
                  <c:v>23521</c:v>
                </c:pt>
                <c:pt idx="49">
                  <c:v>23521</c:v>
                </c:pt>
                <c:pt idx="50">
                  <c:v>23521</c:v>
                </c:pt>
                <c:pt idx="51">
                  <c:v>23521</c:v>
                </c:pt>
                <c:pt idx="52">
                  <c:v>23521</c:v>
                </c:pt>
                <c:pt idx="53">
                  <c:v>23521</c:v>
                </c:pt>
                <c:pt idx="54">
                  <c:v>23521</c:v>
                </c:pt>
                <c:pt idx="55">
                  <c:v>23521</c:v>
                </c:pt>
                <c:pt idx="56">
                  <c:v>24816</c:v>
                </c:pt>
                <c:pt idx="57">
                  <c:v>23876</c:v>
                </c:pt>
                <c:pt idx="58">
                  <c:v>23876</c:v>
                </c:pt>
                <c:pt idx="59">
                  <c:v>23876</c:v>
                </c:pt>
                <c:pt idx="60">
                  <c:v>23876</c:v>
                </c:pt>
                <c:pt idx="61">
                  <c:v>23876</c:v>
                </c:pt>
                <c:pt idx="62">
                  <c:v>23876</c:v>
                </c:pt>
                <c:pt idx="63">
                  <c:v>23876</c:v>
                </c:pt>
                <c:pt idx="64">
                  <c:v>23876</c:v>
                </c:pt>
                <c:pt idx="65">
                  <c:v>23876</c:v>
                </c:pt>
                <c:pt idx="66">
                  <c:v>23876</c:v>
                </c:pt>
                <c:pt idx="67">
                  <c:v>22808</c:v>
                </c:pt>
                <c:pt idx="68">
                  <c:v>22808</c:v>
                </c:pt>
                <c:pt idx="69">
                  <c:v>22808</c:v>
                </c:pt>
                <c:pt idx="70">
                  <c:v>22808</c:v>
                </c:pt>
                <c:pt idx="71">
                  <c:v>22808</c:v>
                </c:pt>
                <c:pt idx="72">
                  <c:v>22808</c:v>
                </c:pt>
                <c:pt idx="73">
                  <c:v>22808</c:v>
                </c:pt>
                <c:pt idx="74">
                  <c:v>22808</c:v>
                </c:pt>
                <c:pt idx="75">
                  <c:v>22808</c:v>
                </c:pt>
                <c:pt idx="76">
                  <c:v>22808</c:v>
                </c:pt>
                <c:pt idx="77">
                  <c:v>22808</c:v>
                </c:pt>
                <c:pt idx="78">
                  <c:v>23590</c:v>
                </c:pt>
                <c:pt idx="79">
                  <c:v>23590</c:v>
                </c:pt>
                <c:pt idx="80">
                  <c:v>23590</c:v>
                </c:pt>
                <c:pt idx="81">
                  <c:v>23590</c:v>
                </c:pt>
                <c:pt idx="82">
                  <c:v>24945</c:v>
                </c:pt>
                <c:pt idx="83">
                  <c:v>24945</c:v>
                </c:pt>
                <c:pt idx="84">
                  <c:v>24945</c:v>
                </c:pt>
                <c:pt idx="85">
                  <c:v>24945</c:v>
                </c:pt>
                <c:pt idx="86">
                  <c:v>24945</c:v>
                </c:pt>
                <c:pt idx="87">
                  <c:v>24945</c:v>
                </c:pt>
                <c:pt idx="88">
                  <c:v>24945</c:v>
                </c:pt>
                <c:pt idx="89">
                  <c:v>24945</c:v>
                </c:pt>
                <c:pt idx="90">
                  <c:v>24945</c:v>
                </c:pt>
                <c:pt idx="91">
                  <c:v>24945</c:v>
                </c:pt>
                <c:pt idx="92">
                  <c:v>24945</c:v>
                </c:pt>
                <c:pt idx="93">
                  <c:v>24945</c:v>
                </c:pt>
                <c:pt idx="94">
                  <c:v>24945</c:v>
                </c:pt>
                <c:pt idx="95">
                  <c:v>24945</c:v>
                </c:pt>
                <c:pt idx="96">
                  <c:v>24945</c:v>
                </c:pt>
                <c:pt idx="97">
                  <c:v>24945</c:v>
                </c:pt>
                <c:pt idx="98">
                  <c:v>24945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5-45B8-B452-54871D92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90008"/>
        <c:axId val="1043983776"/>
      </c:lineChart>
      <c:catAx>
        <c:axId val="104399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83776"/>
        <c:crosses val="autoZero"/>
        <c:auto val="1"/>
        <c:lblAlgn val="ctr"/>
        <c:lblOffset val="100"/>
        <c:noMultiLvlLbl val="0"/>
      </c:catAx>
      <c:valAx>
        <c:axId val="10439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9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různých</a:t>
            </a:r>
            <a:r>
              <a:rPr lang="cs-CZ" baseline="0"/>
              <a:t> hodnot selekčního tlaku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generations_selection04!$J$1</c:f>
              <c:strCache>
                <c:ptCount val="1"/>
                <c:pt idx="0">
                  <c:v>BestWeight 0,4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generations_selection04!$J$2:$J$101</c:f>
              <c:numCache>
                <c:formatCode>General</c:formatCode>
                <c:ptCount val="100"/>
                <c:pt idx="0">
                  <c:v>16638</c:v>
                </c:pt>
                <c:pt idx="1">
                  <c:v>16284</c:v>
                </c:pt>
                <c:pt idx="2">
                  <c:v>16283</c:v>
                </c:pt>
                <c:pt idx="3">
                  <c:v>15912</c:v>
                </c:pt>
                <c:pt idx="4">
                  <c:v>17317</c:v>
                </c:pt>
                <c:pt idx="5">
                  <c:v>14309</c:v>
                </c:pt>
                <c:pt idx="6">
                  <c:v>17316</c:v>
                </c:pt>
                <c:pt idx="7">
                  <c:v>17316</c:v>
                </c:pt>
                <c:pt idx="8">
                  <c:v>17316</c:v>
                </c:pt>
                <c:pt idx="9">
                  <c:v>17316</c:v>
                </c:pt>
                <c:pt idx="10">
                  <c:v>17316</c:v>
                </c:pt>
                <c:pt idx="11">
                  <c:v>20615</c:v>
                </c:pt>
                <c:pt idx="12">
                  <c:v>20615</c:v>
                </c:pt>
                <c:pt idx="13">
                  <c:v>20743</c:v>
                </c:pt>
                <c:pt idx="14">
                  <c:v>20743</c:v>
                </c:pt>
                <c:pt idx="15">
                  <c:v>20418</c:v>
                </c:pt>
                <c:pt idx="16">
                  <c:v>20418</c:v>
                </c:pt>
                <c:pt idx="17">
                  <c:v>20418</c:v>
                </c:pt>
                <c:pt idx="18">
                  <c:v>20418</c:v>
                </c:pt>
                <c:pt idx="19">
                  <c:v>20699</c:v>
                </c:pt>
                <c:pt idx="20">
                  <c:v>19711</c:v>
                </c:pt>
                <c:pt idx="21">
                  <c:v>19711</c:v>
                </c:pt>
                <c:pt idx="22">
                  <c:v>21190</c:v>
                </c:pt>
                <c:pt idx="23">
                  <c:v>21190</c:v>
                </c:pt>
                <c:pt idx="24">
                  <c:v>21190</c:v>
                </c:pt>
                <c:pt idx="25">
                  <c:v>21190</c:v>
                </c:pt>
                <c:pt idx="26">
                  <c:v>21190</c:v>
                </c:pt>
                <c:pt idx="27">
                  <c:v>21190</c:v>
                </c:pt>
                <c:pt idx="28">
                  <c:v>21190</c:v>
                </c:pt>
                <c:pt idx="29">
                  <c:v>21190</c:v>
                </c:pt>
                <c:pt idx="30">
                  <c:v>21190</c:v>
                </c:pt>
                <c:pt idx="31">
                  <c:v>21190</c:v>
                </c:pt>
                <c:pt idx="32">
                  <c:v>21190</c:v>
                </c:pt>
                <c:pt idx="33">
                  <c:v>21190</c:v>
                </c:pt>
                <c:pt idx="34">
                  <c:v>21190</c:v>
                </c:pt>
                <c:pt idx="35">
                  <c:v>21190</c:v>
                </c:pt>
                <c:pt idx="36">
                  <c:v>21190</c:v>
                </c:pt>
                <c:pt idx="37">
                  <c:v>21190</c:v>
                </c:pt>
                <c:pt idx="38">
                  <c:v>20561</c:v>
                </c:pt>
                <c:pt idx="39">
                  <c:v>20561</c:v>
                </c:pt>
                <c:pt idx="40">
                  <c:v>20561</c:v>
                </c:pt>
                <c:pt idx="41">
                  <c:v>20561</c:v>
                </c:pt>
                <c:pt idx="42">
                  <c:v>20561</c:v>
                </c:pt>
                <c:pt idx="43">
                  <c:v>20561</c:v>
                </c:pt>
                <c:pt idx="44">
                  <c:v>20561</c:v>
                </c:pt>
                <c:pt idx="45">
                  <c:v>20561</c:v>
                </c:pt>
                <c:pt idx="46">
                  <c:v>20561</c:v>
                </c:pt>
                <c:pt idx="47">
                  <c:v>21081</c:v>
                </c:pt>
                <c:pt idx="48">
                  <c:v>21081</c:v>
                </c:pt>
                <c:pt idx="49">
                  <c:v>21081</c:v>
                </c:pt>
                <c:pt idx="50">
                  <c:v>21081</c:v>
                </c:pt>
                <c:pt idx="51">
                  <c:v>21081</c:v>
                </c:pt>
                <c:pt idx="52">
                  <c:v>21081</c:v>
                </c:pt>
                <c:pt idx="53">
                  <c:v>21081</c:v>
                </c:pt>
                <c:pt idx="54">
                  <c:v>21081</c:v>
                </c:pt>
                <c:pt idx="55">
                  <c:v>21142</c:v>
                </c:pt>
                <c:pt idx="56">
                  <c:v>21142</c:v>
                </c:pt>
                <c:pt idx="57">
                  <c:v>21142</c:v>
                </c:pt>
                <c:pt idx="58">
                  <c:v>21142</c:v>
                </c:pt>
                <c:pt idx="59">
                  <c:v>21142</c:v>
                </c:pt>
                <c:pt idx="60">
                  <c:v>21142</c:v>
                </c:pt>
                <c:pt idx="61">
                  <c:v>21142</c:v>
                </c:pt>
                <c:pt idx="62">
                  <c:v>21142</c:v>
                </c:pt>
                <c:pt idx="63">
                  <c:v>21142</c:v>
                </c:pt>
                <c:pt idx="64">
                  <c:v>21142</c:v>
                </c:pt>
                <c:pt idx="65">
                  <c:v>21142</c:v>
                </c:pt>
                <c:pt idx="66">
                  <c:v>21142</c:v>
                </c:pt>
                <c:pt idx="67">
                  <c:v>21142</c:v>
                </c:pt>
                <c:pt idx="68">
                  <c:v>21142</c:v>
                </c:pt>
                <c:pt idx="69">
                  <c:v>21142</c:v>
                </c:pt>
                <c:pt idx="70">
                  <c:v>21142</c:v>
                </c:pt>
                <c:pt idx="71">
                  <c:v>21142</c:v>
                </c:pt>
                <c:pt idx="72">
                  <c:v>21142</c:v>
                </c:pt>
                <c:pt idx="73">
                  <c:v>21142</c:v>
                </c:pt>
                <c:pt idx="74">
                  <c:v>21578</c:v>
                </c:pt>
                <c:pt idx="75">
                  <c:v>21578</c:v>
                </c:pt>
                <c:pt idx="76">
                  <c:v>21578</c:v>
                </c:pt>
                <c:pt idx="77">
                  <c:v>21578</c:v>
                </c:pt>
                <c:pt idx="78">
                  <c:v>21578</c:v>
                </c:pt>
                <c:pt idx="79">
                  <c:v>21578</c:v>
                </c:pt>
                <c:pt idx="80">
                  <c:v>21578</c:v>
                </c:pt>
                <c:pt idx="81">
                  <c:v>21578</c:v>
                </c:pt>
                <c:pt idx="82">
                  <c:v>21578</c:v>
                </c:pt>
                <c:pt idx="83">
                  <c:v>21578</c:v>
                </c:pt>
                <c:pt idx="84">
                  <c:v>21578</c:v>
                </c:pt>
                <c:pt idx="85">
                  <c:v>21578</c:v>
                </c:pt>
                <c:pt idx="86">
                  <c:v>21578</c:v>
                </c:pt>
                <c:pt idx="87">
                  <c:v>21578</c:v>
                </c:pt>
                <c:pt idx="88">
                  <c:v>21578</c:v>
                </c:pt>
                <c:pt idx="89">
                  <c:v>21578</c:v>
                </c:pt>
                <c:pt idx="90">
                  <c:v>21578</c:v>
                </c:pt>
                <c:pt idx="91">
                  <c:v>21578</c:v>
                </c:pt>
                <c:pt idx="92">
                  <c:v>21578</c:v>
                </c:pt>
                <c:pt idx="93">
                  <c:v>21578</c:v>
                </c:pt>
                <c:pt idx="94">
                  <c:v>21578</c:v>
                </c:pt>
                <c:pt idx="95">
                  <c:v>21578</c:v>
                </c:pt>
                <c:pt idx="96">
                  <c:v>21578</c:v>
                </c:pt>
                <c:pt idx="97">
                  <c:v>21578</c:v>
                </c:pt>
                <c:pt idx="98">
                  <c:v>21578</c:v>
                </c:pt>
                <c:pt idx="99">
                  <c:v>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4-4412-B0B1-AF463245D051}"/>
            </c:ext>
          </c:extLst>
        </c:ser>
        <c:ser>
          <c:idx val="1"/>
          <c:order val="1"/>
          <c:tx>
            <c:strRef>
              <c:f>generations_selection04!$K$1</c:f>
              <c:strCache>
                <c:ptCount val="1"/>
                <c:pt idx="0">
                  <c:v>BestWeight 0,5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generations_selection04!$K$2:$K$101</c:f>
              <c:numCache>
                <c:formatCode>General</c:formatCode>
                <c:ptCount val="100"/>
                <c:pt idx="0">
                  <c:v>14817</c:v>
                </c:pt>
                <c:pt idx="1">
                  <c:v>13554</c:v>
                </c:pt>
                <c:pt idx="2">
                  <c:v>15492</c:v>
                </c:pt>
                <c:pt idx="3">
                  <c:v>15492</c:v>
                </c:pt>
                <c:pt idx="4">
                  <c:v>17363</c:v>
                </c:pt>
                <c:pt idx="5">
                  <c:v>18538</c:v>
                </c:pt>
                <c:pt idx="6">
                  <c:v>20685</c:v>
                </c:pt>
                <c:pt idx="7">
                  <c:v>19405</c:v>
                </c:pt>
                <c:pt idx="8">
                  <c:v>19405</c:v>
                </c:pt>
                <c:pt idx="9">
                  <c:v>20032</c:v>
                </c:pt>
                <c:pt idx="10">
                  <c:v>20032</c:v>
                </c:pt>
                <c:pt idx="11">
                  <c:v>20948</c:v>
                </c:pt>
                <c:pt idx="12">
                  <c:v>20948</c:v>
                </c:pt>
                <c:pt idx="13">
                  <c:v>20783</c:v>
                </c:pt>
                <c:pt idx="14">
                  <c:v>20783</c:v>
                </c:pt>
                <c:pt idx="15">
                  <c:v>20783</c:v>
                </c:pt>
                <c:pt idx="16">
                  <c:v>21471</c:v>
                </c:pt>
                <c:pt idx="17">
                  <c:v>21471</c:v>
                </c:pt>
                <c:pt idx="18">
                  <c:v>21471</c:v>
                </c:pt>
                <c:pt idx="19">
                  <c:v>21639</c:v>
                </c:pt>
                <c:pt idx="20">
                  <c:v>21639</c:v>
                </c:pt>
                <c:pt idx="21">
                  <c:v>21639</c:v>
                </c:pt>
                <c:pt idx="22">
                  <c:v>21639</c:v>
                </c:pt>
                <c:pt idx="23">
                  <c:v>21639</c:v>
                </c:pt>
                <c:pt idx="24">
                  <c:v>21639</c:v>
                </c:pt>
                <c:pt idx="25">
                  <c:v>21638</c:v>
                </c:pt>
                <c:pt idx="26">
                  <c:v>21638</c:v>
                </c:pt>
                <c:pt idx="27">
                  <c:v>21638</c:v>
                </c:pt>
                <c:pt idx="28">
                  <c:v>21638</c:v>
                </c:pt>
                <c:pt idx="29">
                  <c:v>21638</c:v>
                </c:pt>
                <c:pt idx="30">
                  <c:v>21638</c:v>
                </c:pt>
                <c:pt idx="31">
                  <c:v>21638</c:v>
                </c:pt>
                <c:pt idx="32">
                  <c:v>21638</c:v>
                </c:pt>
                <c:pt idx="33">
                  <c:v>21638</c:v>
                </c:pt>
                <c:pt idx="34">
                  <c:v>21638</c:v>
                </c:pt>
                <c:pt idx="35">
                  <c:v>21638</c:v>
                </c:pt>
                <c:pt idx="36">
                  <c:v>21638</c:v>
                </c:pt>
                <c:pt idx="37">
                  <c:v>21638</c:v>
                </c:pt>
                <c:pt idx="38">
                  <c:v>21638</c:v>
                </c:pt>
                <c:pt idx="39">
                  <c:v>21638</c:v>
                </c:pt>
                <c:pt idx="40">
                  <c:v>21541</c:v>
                </c:pt>
                <c:pt idx="41">
                  <c:v>21541</c:v>
                </c:pt>
                <c:pt idx="42">
                  <c:v>21541</c:v>
                </c:pt>
                <c:pt idx="43">
                  <c:v>21541</c:v>
                </c:pt>
                <c:pt idx="44">
                  <c:v>21541</c:v>
                </c:pt>
                <c:pt idx="45">
                  <c:v>21541</c:v>
                </c:pt>
                <c:pt idx="46">
                  <c:v>21541</c:v>
                </c:pt>
                <c:pt idx="47">
                  <c:v>21541</c:v>
                </c:pt>
                <c:pt idx="48">
                  <c:v>21541</c:v>
                </c:pt>
                <c:pt idx="49">
                  <c:v>21541</c:v>
                </c:pt>
                <c:pt idx="50">
                  <c:v>21541</c:v>
                </c:pt>
                <c:pt idx="51">
                  <c:v>21541</c:v>
                </c:pt>
                <c:pt idx="52">
                  <c:v>21541</c:v>
                </c:pt>
                <c:pt idx="53">
                  <c:v>21541</c:v>
                </c:pt>
                <c:pt idx="54">
                  <c:v>21541</c:v>
                </c:pt>
                <c:pt idx="55">
                  <c:v>21541</c:v>
                </c:pt>
                <c:pt idx="56">
                  <c:v>22836</c:v>
                </c:pt>
                <c:pt idx="57">
                  <c:v>21886</c:v>
                </c:pt>
                <c:pt idx="58">
                  <c:v>21886</c:v>
                </c:pt>
                <c:pt idx="59">
                  <c:v>21886</c:v>
                </c:pt>
                <c:pt idx="60">
                  <c:v>21886</c:v>
                </c:pt>
                <c:pt idx="61">
                  <c:v>21886</c:v>
                </c:pt>
                <c:pt idx="62">
                  <c:v>21886</c:v>
                </c:pt>
                <c:pt idx="63">
                  <c:v>21886</c:v>
                </c:pt>
                <c:pt idx="64">
                  <c:v>21886</c:v>
                </c:pt>
                <c:pt idx="65">
                  <c:v>21886</c:v>
                </c:pt>
                <c:pt idx="66">
                  <c:v>21886</c:v>
                </c:pt>
                <c:pt idx="67">
                  <c:v>20808</c:v>
                </c:pt>
                <c:pt idx="68">
                  <c:v>20808</c:v>
                </c:pt>
                <c:pt idx="69">
                  <c:v>20808</c:v>
                </c:pt>
                <c:pt idx="70">
                  <c:v>20808</c:v>
                </c:pt>
                <c:pt idx="71">
                  <c:v>20808</c:v>
                </c:pt>
                <c:pt idx="72">
                  <c:v>20808</c:v>
                </c:pt>
                <c:pt idx="73">
                  <c:v>20808</c:v>
                </c:pt>
                <c:pt idx="74">
                  <c:v>20808</c:v>
                </c:pt>
                <c:pt idx="75">
                  <c:v>20808</c:v>
                </c:pt>
                <c:pt idx="76">
                  <c:v>20808</c:v>
                </c:pt>
                <c:pt idx="77">
                  <c:v>20808</c:v>
                </c:pt>
                <c:pt idx="78">
                  <c:v>21590</c:v>
                </c:pt>
                <c:pt idx="79">
                  <c:v>21590</c:v>
                </c:pt>
                <c:pt idx="80">
                  <c:v>21590</c:v>
                </c:pt>
                <c:pt idx="81">
                  <c:v>21590</c:v>
                </c:pt>
                <c:pt idx="82">
                  <c:v>22945</c:v>
                </c:pt>
                <c:pt idx="83">
                  <c:v>22945</c:v>
                </c:pt>
                <c:pt idx="84">
                  <c:v>22945</c:v>
                </c:pt>
                <c:pt idx="85">
                  <c:v>22945</c:v>
                </c:pt>
                <c:pt idx="86">
                  <c:v>22945</c:v>
                </c:pt>
                <c:pt idx="87">
                  <c:v>22945</c:v>
                </c:pt>
                <c:pt idx="88">
                  <c:v>22945</c:v>
                </c:pt>
                <c:pt idx="89">
                  <c:v>22945</c:v>
                </c:pt>
                <c:pt idx="90">
                  <c:v>22945</c:v>
                </c:pt>
                <c:pt idx="91">
                  <c:v>22945</c:v>
                </c:pt>
                <c:pt idx="92">
                  <c:v>22945</c:v>
                </c:pt>
                <c:pt idx="93">
                  <c:v>22945</c:v>
                </c:pt>
                <c:pt idx="94">
                  <c:v>22945</c:v>
                </c:pt>
                <c:pt idx="95">
                  <c:v>22945</c:v>
                </c:pt>
                <c:pt idx="96">
                  <c:v>22945</c:v>
                </c:pt>
                <c:pt idx="97">
                  <c:v>22945</c:v>
                </c:pt>
                <c:pt idx="98">
                  <c:v>22945</c:v>
                </c:pt>
                <c:pt idx="99">
                  <c:v>21790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4-4412-B0B1-AF463245D051}"/>
            </c:ext>
          </c:extLst>
        </c:ser>
        <c:ser>
          <c:idx val="2"/>
          <c:order val="2"/>
          <c:tx>
            <c:strRef>
              <c:f>generations_selection04!$L$1</c:f>
              <c:strCache>
                <c:ptCount val="1"/>
                <c:pt idx="0">
                  <c:v>BestWeight 0,6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generations_selection04!$L$2:$L$101</c:f>
              <c:numCache>
                <c:formatCode>General</c:formatCode>
                <c:ptCount val="100"/>
                <c:pt idx="0">
                  <c:v>9133</c:v>
                </c:pt>
                <c:pt idx="1">
                  <c:v>11544</c:v>
                </c:pt>
                <c:pt idx="2">
                  <c:v>17656</c:v>
                </c:pt>
                <c:pt idx="3">
                  <c:v>17656</c:v>
                </c:pt>
                <c:pt idx="4">
                  <c:v>17207</c:v>
                </c:pt>
                <c:pt idx="5">
                  <c:v>17207</c:v>
                </c:pt>
                <c:pt idx="6">
                  <c:v>17207</c:v>
                </c:pt>
                <c:pt idx="7">
                  <c:v>17207</c:v>
                </c:pt>
                <c:pt idx="8">
                  <c:v>17207</c:v>
                </c:pt>
                <c:pt idx="9">
                  <c:v>17207</c:v>
                </c:pt>
                <c:pt idx="10">
                  <c:v>17207</c:v>
                </c:pt>
                <c:pt idx="11">
                  <c:v>17207</c:v>
                </c:pt>
                <c:pt idx="12">
                  <c:v>17207</c:v>
                </c:pt>
                <c:pt idx="13">
                  <c:v>17207</c:v>
                </c:pt>
                <c:pt idx="14">
                  <c:v>21947</c:v>
                </c:pt>
                <c:pt idx="15">
                  <c:v>22008</c:v>
                </c:pt>
                <c:pt idx="16">
                  <c:v>22451</c:v>
                </c:pt>
                <c:pt idx="17">
                  <c:v>22774</c:v>
                </c:pt>
                <c:pt idx="18">
                  <c:v>21286</c:v>
                </c:pt>
                <c:pt idx="19">
                  <c:v>22766</c:v>
                </c:pt>
                <c:pt idx="20">
                  <c:v>22766</c:v>
                </c:pt>
                <c:pt idx="21">
                  <c:v>22766</c:v>
                </c:pt>
                <c:pt idx="22">
                  <c:v>22766</c:v>
                </c:pt>
                <c:pt idx="23">
                  <c:v>22766</c:v>
                </c:pt>
                <c:pt idx="24">
                  <c:v>22722</c:v>
                </c:pt>
                <c:pt idx="25">
                  <c:v>22722</c:v>
                </c:pt>
                <c:pt idx="26">
                  <c:v>22722</c:v>
                </c:pt>
                <c:pt idx="27">
                  <c:v>22722</c:v>
                </c:pt>
                <c:pt idx="28">
                  <c:v>22722</c:v>
                </c:pt>
                <c:pt idx="29">
                  <c:v>22722</c:v>
                </c:pt>
                <c:pt idx="30">
                  <c:v>22722</c:v>
                </c:pt>
                <c:pt idx="31">
                  <c:v>22722</c:v>
                </c:pt>
                <c:pt idx="32">
                  <c:v>22722</c:v>
                </c:pt>
                <c:pt idx="33">
                  <c:v>22722</c:v>
                </c:pt>
                <c:pt idx="34">
                  <c:v>22722</c:v>
                </c:pt>
                <c:pt idx="35">
                  <c:v>22722</c:v>
                </c:pt>
                <c:pt idx="36">
                  <c:v>22722</c:v>
                </c:pt>
                <c:pt idx="37">
                  <c:v>22722</c:v>
                </c:pt>
                <c:pt idx="38">
                  <c:v>22722</c:v>
                </c:pt>
                <c:pt idx="39">
                  <c:v>22722</c:v>
                </c:pt>
                <c:pt idx="40">
                  <c:v>22722</c:v>
                </c:pt>
                <c:pt idx="41">
                  <c:v>22722</c:v>
                </c:pt>
                <c:pt idx="42">
                  <c:v>22722</c:v>
                </c:pt>
                <c:pt idx="43">
                  <c:v>22722</c:v>
                </c:pt>
                <c:pt idx="44">
                  <c:v>22722</c:v>
                </c:pt>
                <c:pt idx="45">
                  <c:v>22722</c:v>
                </c:pt>
                <c:pt idx="46">
                  <c:v>22722</c:v>
                </c:pt>
                <c:pt idx="47">
                  <c:v>22722</c:v>
                </c:pt>
                <c:pt idx="48">
                  <c:v>22722</c:v>
                </c:pt>
                <c:pt idx="49">
                  <c:v>22721</c:v>
                </c:pt>
                <c:pt idx="50">
                  <c:v>22408</c:v>
                </c:pt>
                <c:pt idx="51">
                  <c:v>22708</c:v>
                </c:pt>
                <c:pt idx="52">
                  <c:v>22708</c:v>
                </c:pt>
                <c:pt idx="53">
                  <c:v>22708</c:v>
                </c:pt>
                <c:pt idx="54">
                  <c:v>22708</c:v>
                </c:pt>
                <c:pt idx="55">
                  <c:v>22708</c:v>
                </c:pt>
                <c:pt idx="56">
                  <c:v>22708</c:v>
                </c:pt>
                <c:pt idx="57">
                  <c:v>22708</c:v>
                </c:pt>
                <c:pt idx="58">
                  <c:v>22708</c:v>
                </c:pt>
                <c:pt idx="59">
                  <c:v>23062</c:v>
                </c:pt>
                <c:pt idx="60">
                  <c:v>23062</c:v>
                </c:pt>
                <c:pt idx="61">
                  <c:v>23062</c:v>
                </c:pt>
                <c:pt idx="62">
                  <c:v>23062</c:v>
                </c:pt>
                <c:pt idx="63">
                  <c:v>23144</c:v>
                </c:pt>
                <c:pt idx="64">
                  <c:v>23144</c:v>
                </c:pt>
                <c:pt idx="65">
                  <c:v>23144</c:v>
                </c:pt>
                <c:pt idx="66">
                  <c:v>23144</c:v>
                </c:pt>
                <c:pt idx="67">
                  <c:v>23144</c:v>
                </c:pt>
                <c:pt idx="68">
                  <c:v>23144</c:v>
                </c:pt>
                <c:pt idx="69">
                  <c:v>23144</c:v>
                </c:pt>
                <c:pt idx="70">
                  <c:v>23144</c:v>
                </c:pt>
                <c:pt idx="71">
                  <c:v>23144</c:v>
                </c:pt>
                <c:pt idx="72">
                  <c:v>23360</c:v>
                </c:pt>
                <c:pt idx="73">
                  <c:v>23360</c:v>
                </c:pt>
                <c:pt idx="74">
                  <c:v>23360</c:v>
                </c:pt>
                <c:pt idx="75">
                  <c:v>23360</c:v>
                </c:pt>
                <c:pt idx="76">
                  <c:v>23360</c:v>
                </c:pt>
                <c:pt idx="77">
                  <c:v>23714</c:v>
                </c:pt>
                <c:pt idx="78">
                  <c:v>23714</c:v>
                </c:pt>
                <c:pt idx="79">
                  <c:v>23414</c:v>
                </c:pt>
                <c:pt idx="80">
                  <c:v>23414</c:v>
                </c:pt>
                <c:pt idx="81">
                  <c:v>23414</c:v>
                </c:pt>
                <c:pt idx="82">
                  <c:v>23414</c:v>
                </c:pt>
                <c:pt idx="83">
                  <c:v>23414</c:v>
                </c:pt>
                <c:pt idx="84">
                  <c:v>23414</c:v>
                </c:pt>
                <c:pt idx="85">
                  <c:v>23414</c:v>
                </c:pt>
                <c:pt idx="86">
                  <c:v>23414</c:v>
                </c:pt>
                <c:pt idx="87">
                  <c:v>23414</c:v>
                </c:pt>
                <c:pt idx="88">
                  <c:v>23414</c:v>
                </c:pt>
                <c:pt idx="89">
                  <c:v>23414</c:v>
                </c:pt>
                <c:pt idx="90">
                  <c:v>23414</c:v>
                </c:pt>
                <c:pt idx="91">
                  <c:v>23414</c:v>
                </c:pt>
                <c:pt idx="92">
                  <c:v>23414</c:v>
                </c:pt>
                <c:pt idx="93">
                  <c:v>23414</c:v>
                </c:pt>
                <c:pt idx="94">
                  <c:v>23414</c:v>
                </c:pt>
                <c:pt idx="95">
                  <c:v>23414</c:v>
                </c:pt>
                <c:pt idx="96">
                  <c:v>23414</c:v>
                </c:pt>
                <c:pt idx="97">
                  <c:v>23414</c:v>
                </c:pt>
                <c:pt idx="98">
                  <c:v>23414</c:v>
                </c:pt>
                <c:pt idx="99">
                  <c:v>23414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4-4412-B0B1-AF463245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37104"/>
        <c:axId val="1156737432"/>
      </c:lineChart>
      <c:catAx>
        <c:axId val="1156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37432"/>
        <c:crosses val="autoZero"/>
        <c:auto val="1"/>
        <c:lblAlgn val="ctr"/>
        <c:lblOffset val="100"/>
        <c:noMultiLvlLbl val="0"/>
      </c:catAx>
      <c:valAx>
        <c:axId val="11567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generations_selection04!$B$108</c:f>
              <c:strCache>
                <c:ptCount val="1"/>
                <c:pt idx="0">
                  <c:v>BestWeight03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generations_selection04!$B$109:$B$168</c:f>
              <c:numCache>
                <c:formatCode>General</c:formatCode>
                <c:ptCount val="60"/>
                <c:pt idx="0">
                  <c:v>7861</c:v>
                </c:pt>
                <c:pt idx="1">
                  <c:v>5106</c:v>
                </c:pt>
                <c:pt idx="2">
                  <c:v>7437</c:v>
                </c:pt>
                <c:pt idx="3">
                  <c:v>7437</c:v>
                </c:pt>
                <c:pt idx="4">
                  <c:v>7437</c:v>
                </c:pt>
                <c:pt idx="5">
                  <c:v>7437</c:v>
                </c:pt>
                <c:pt idx="6">
                  <c:v>5297</c:v>
                </c:pt>
                <c:pt idx="7">
                  <c:v>5297</c:v>
                </c:pt>
                <c:pt idx="8">
                  <c:v>5694</c:v>
                </c:pt>
                <c:pt idx="9">
                  <c:v>5694</c:v>
                </c:pt>
                <c:pt idx="10">
                  <c:v>10542</c:v>
                </c:pt>
                <c:pt idx="11">
                  <c:v>10114</c:v>
                </c:pt>
                <c:pt idx="12">
                  <c:v>10114</c:v>
                </c:pt>
                <c:pt idx="13">
                  <c:v>9593</c:v>
                </c:pt>
                <c:pt idx="14">
                  <c:v>9593</c:v>
                </c:pt>
                <c:pt idx="15">
                  <c:v>9024</c:v>
                </c:pt>
                <c:pt idx="16">
                  <c:v>9024</c:v>
                </c:pt>
                <c:pt idx="17">
                  <c:v>9024</c:v>
                </c:pt>
                <c:pt idx="18">
                  <c:v>9024</c:v>
                </c:pt>
                <c:pt idx="19">
                  <c:v>9024</c:v>
                </c:pt>
                <c:pt idx="20">
                  <c:v>9024</c:v>
                </c:pt>
                <c:pt idx="21">
                  <c:v>9024</c:v>
                </c:pt>
                <c:pt idx="22">
                  <c:v>9024</c:v>
                </c:pt>
                <c:pt idx="23">
                  <c:v>9024</c:v>
                </c:pt>
                <c:pt idx="24">
                  <c:v>9255</c:v>
                </c:pt>
                <c:pt idx="25">
                  <c:v>9255</c:v>
                </c:pt>
                <c:pt idx="26">
                  <c:v>9255</c:v>
                </c:pt>
                <c:pt idx="27">
                  <c:v>9255</c:v>
                </c:pt>
                <c:pt idx="28">
                  <c:v>9255</c:v>
                </c:pt>
                <c:pt idx="29">
                  <c:v>9255</c:v>
                </c:pt>
                <c:pt idx="30">
                  <c:v>9255</c:v>
                </c:pt>
                <c:pt idx="31">
                  <c:v>9255</c:v>
                </c:pt>
                <c:pt idx="32">
                  <c:v>9255</c:v>
                </c:pt>
                <c:pt idx="33">
                  <c:v>9255</c:v>
                </c:pt>
                <c:pt idx="34">
                  <c:v>9255</c:v>
                </c:pt>
                <c:pt idx="35">
                  <c:v>9255</c:v>
                </c:pt>
                <c:pt idx="36">
                  <c:v>8325</c:v>
                </c:pt>
                <c:pt idx="37">
                  <c:v>8325</c:v>
                </c:pt>
                <c:pt idx="38">
                  <c:v>8325</c:v>
                </c:pt>
                <c:pt idx="39">
                  <c:v>8325</c:v>
                </c:pt>
                <c:pt idx="40">
                  <c:v>8325</c:v>
                </c:pt>
                <c:pt idx="41">
                  <c:v>8325</c:v>
                </c:pt>
                <c:pt idx="42">
                  <c:v>8325</c:v>
                </c:pt>
                <c:pt idx="43">
                  <c:v>8325</c:v>
                </c:pt>
                <c:pt idx="44">
                  <c:v>8325</c:v>
                </c:pt>
                <c:pt idx="45">
                  <c:v>8325</c:v>
                </c:pt>
                <c:pt idx="46">
                  <c:v>8325</c:v>
                </c:pt>
                <c:pt idx="47">
                  <c:v>8325</c:v>
                </c:pt>
                <c:pt idx="48">
                  <c:v>8325</c:v>
                </c:pt>
                <c:pt idx="49">
                  <c:v>8325</c:v>
                </c:pt>
                <c:pt idx="50">
                  <c:v>8325</c:v>
                </c:pt>
                <c:pt idx="51">
                  <c:v>8325</c:v>
                </c:pt>
                <c:pt idx="52">
                  <c:v>8325</c:v>
                </c:pt>
                <c:pt idx="53">
                  <c:v>8325</c:v>
                </c:pt>
                <c:pt idx="54">
                  <c:v>8325</c:v>
                </c:pt>
                <c:pt idx="55">
                  <c:v>8325</c:v>
                </c:pt>
                <c:pt idx="56">
                  <c:v>8325</c:v>
                </c:pt>
                <c:pt idx="57">
                  <c:v>8325</c:v>
                </c:pt>
                <c:pt idx="58">
                  <c:v>8325</c:v>
                </c:pt>
                <c:pt idx="59">
                  <c:v>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4B07-8D68-DF41E4445359}"/>
            </c:ext>
          </c:extLst>
        </c:ser>
        <c:ser>
          <c:idx val="1"/>
          <c:order val="1"/>
          <c:tx>
            <c:strRef>
              <c:f>generations_selection04!$C$108</c:f>
              <c:strCache>
                <c:ptCount val="1"/>
                <c:pt idx="0">
                  <c:v>BestWeight05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generations_selection04!$C$109:$C$168</c:f>
              <c:numCache>
                <c:formatCode>General</c:formatCode>
                <c:ptCount val="60"/>
                <c:pt idx="0">
                  <c:v>7547</c:v>
                </c:pt>
                <c:pt idx="1">
                  <c:v>8126</c:v>
                </c:pt>
                <c:pt idx="2">
                  <c:v>8126</c:v>
                </c:pt>
                <c:pt idx="3">
                  <c:v>8493</c:v>
                </c:pt>
                <c:pt idx="4">
                  <c:v>8493</c:v>
                </c:pt>
                <c:pt idx="5">
                  <c:v>8996</c:v>
                </c:pt>
                <c:pt idx="6">
                  <c:v>9246</c:v>
                </c:pt>
                <c:pt idx="7">
                  <c:v>8958</c:v>
                </c:pt>
                <c:pt idx="8">
                  <c:v>9544</c:v>
                </c:pt>
                <c:pt idx="9">
                  <c:v>9544</c:v>
                </c:pt>
                <c:pt idx="10">
                  <c:v>9544</c:v>
                </c:pt>
                <c:pt idx="11">
                  <c:v>9544</c:v>
                </c:pt>
                <c:pt idx="12">
                  <c:v>8376</c:v>
                </c:pt>
                <c:pt idx="13">
                  <c:v>8376</c:v>
                </c:pt>
                <c:pt idx="14">
                  <c:v>8376</c:v>
                </c:pt>
                <c:pt idx="15">
                  <c:v>8376</c:v>
                </c:pt>
                <c:pt idx="16">
                  <c:v>8376</c:v>
                </c:pt>
                <c:pt idx="17">
                  <c:v>8376</c:v>
                </c:pt>
                <c:pt idx="18">
                  <c:v>8376</c:v>
                </c:pt>
                <c:pt idx="19">
                  <c:v>8376</c:v>
                </c:pt>
                <c:pt idx="20">
                  <c:v>8509</c:v>
                </c:pt>
                <c:pt idx="21">
                  <c:v>8607</c:v>
                </c:pt>
                <c:pt idx="22">
                  <c:v>8829</c:v>
                </c:pt>
                <c:pt idx="23">
                  <c:v>8829</c:v>
                </c:pt>
                <c:pt idx="24">
                  <c:v>8829</c:v>
                </c:pt>
                <c:pt idx="25">
                  <c:v>8829</c:v>
                </c:pt>
                <c:pt idx="26">
                  <c:v>8842</c:v>
                </c:pt>
                <c:pt idx="27">
                  <c:v>8842</c:v>
                </c:pt>
                <c:pt idx="28">
                  <c:v>8842</c:v>
                </c:pt>
                <c:pt idx="29">
                  <c:v>8818</c:v>
                </c:pt>
                <c:pt idx="30">
                  <c:v>8818</c:v>
                </c:pt>
                <c:pt idx="31">
                  <c:v>8818</c:v>
                </c:pt>
                <c:pt idx="32">
                  <c:v>9587</c:v>
                </c:pt>
                <c:pt idx="33">
                  <c:v>9587</c:v>
                </c:pt>
                <c:pt idx="34">
                  <c:v>9856</c:v>
                </c:pt>
                <c:pt idx="35">
                  <c:v>9856</c:v>
                </c:pt>
                <c:pt idx="36">
                  <c:v>9856</c:v>
                </c:pt>
                <c:pt idx="37">
                  <c:v>9856</c:v>
                </c:pt>
                <c:pt idx="38">
                  <c:v>10710</c:v>
                </c:pt>
                <c:pt idx="39">
                  <c:v>10710</c:v>
                </c:pt>
                <c:pt idx="40">
                  <c:v>10710</c:v>
                </c:pt>
                <c:pt idx="41">
                  <c:v>10710</c:v>
                </c:pt>
                <c:pt idx="42">
                  <c:v>10710</c:v>
                </c:pt>
                <c:pt idx="43">
                  <c:v>10710</c:v>
                </c:pt>
                <c:pt idx="44">
                  <c:v>10710</c:v>
                </c:pt>
                <c:pt idx="45">
                  <c:v>10710</c:v>
                </c:pt>
                <c:pt idx="46">
                  <c:v>10710</c:v>
                </c:pt>
                <c:pt idx="47">
                  <c:v>10710</c:v>
                </c:pt>
                <c:pt idx="48">
                  <c:v>10710</c:v>
                </c:pt>
                <c:pt idx="49">
                  <c:v>10710</c:v>
                </c:pt>
                <c:pt idx="50">
                  <c:v>10710</c:v>
                </c:pt>
                <c:pt idx="51">
                  <c:v>10772</c:v>
                </c:pt>
                <c:pt idx="52">
                  <c:v>10772</c:v>
                </c:pt>
                <c:pt idx="53">
                  <c:v>10772</c:v>
                </c:pt>
                <c:pt idx="54">
                  <c:v>10772</c:v>
                </c:pt>
                <c:pt idx="55">
                  <c:v>10840</c:v>
                </c:pt>
                <c:pt idx="56">
                  <c:v>10840</c:v>
                </c:pt>
                <c:pt idx="57">
                  <c:v>10840</c:v>
                </c:pt>
                <c:pt idx="58">
                  <c:v>10840</c:v>
                </c:pt>
                <c:pt idx="59">
                  <c:v>10840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B07-8D68-DF41E4445359}"/>
            </c:ext>
          </c:extLst>
        </c:ser>
        <c:ser>
          <c:idx val="2"/>
          <c:order val="2"/>
          <c:tx>
            <c:strRef>
              <c:f>generations_selection04!$D$108</c:f>
              <c:strCache>
                <c:ptCount val="1"/>
                <c:pt idx="0">
                  <c:v>BestWeight07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generations_selection04!$D$109:$D$168</c:f>
              <c:numCache>
                <c:formatCode>General</c:formatCode>
                <c:ptCount val="60"/>
                <c:pt idx="0">
                  <c:v>6427</c:v>
                </c:pt>
                <c:pt idx="1">
                  <c:v>6427</c:v>
                </c:pt>
                <c:pt idx="2">
                  <c:v>4813</c:v>
                </c:pt>
                <c:pt idx="3">
                  <c:v>4813</c:v>
                </c:pt>
                <c:pt idx="4">
                  <c:v>8688</c:v>
                </c:pt>
                <c:pt idx="5">
                  <c:v>9344</c:v>
                </c:pt>
                <c:pt idx="6">
                  <c:v>9344</c:v>
                </c:pt>
                <c:pt idx="7">
                  <c:v>9344</c:v>
                </c:pt>
                <c:pt idx="8">
                  <c:v>9344</c:v>
                </c:pt>
                <c:pt idx="9">
                  <c:v>8467</c:v>
                </c:pt>
                <c:pt idx="10">
                  <c:v>9826</c:v>
                </c:pt>
                <c:pt idx="11">
                  <c:v>9590</c:v>
                </c:pt>
                <c:pt idx="12">
                  <c:v>9590</c:v>
                </c:pt>
                <c:pt idx="13">
                  <c:v>9590</c:v>
                </c:pt>
                <c:pt idx="14">
                  <c:v>9355</c:v>
                </c:pt>
                <c:pt idx="15">
                  <c:v>9905</c:v>
                </c:pt>
                <c:pt idx="16">
                  <c:v>10398</c:v>
                </c:pt>
                <c:pt idx="17">
                  <c:v>10398</c:v>
                </c:pt>
                <c:pt idx="18">
                  <c:v>10398</c:v>
                </c:pt>
                <c:pt idx="19">
                  <c:v>10398</c:v>
                </c:pt>
                <c:pt idx="20">
                  <c:v>10398</c:v>
                </c:pt>
                <c:pt idx="21">
                  <c:v>9821</c:v>
                </c:pt>
                <c:pt idx="22">
                  <c:v>9821</c:v>
                </c:pt>
                <c:pt idx="23">
                  <c:v>9821</c:v>
                </c:pt>
                <c:pt idx="24">
                  <c:v>9821</c:v>
                </c:pt>
                <c:pt idx="25">
                  <c:v>9821</c:v>
                </c:pt>
                <c:pt idx="26">
                  <c:v>9679</c:v>
                </c:pt>
                <c:pt idx="27">
                  <c:v>9679</c:v>
                </c:pt>
                <c:pt idx="28">
                  <c:v>9679</c:v>
                </c:pt>
                <c:pt idx="29">
                  <c:v>9679</c:v>
                </c:pt>
                <c:pt idx="30">
                  <c:v>9679</c:v>
                </c:pt>
                <c:pt idx="31">
                  <c:v>9679</c:v>
                </c:pt>
                <c:pt idx="32">
                  <c:v>9679</c:v>
                </c:pt>
                <c:pt idx="33">
                  <c:v>9679</c:v>
                </c:pt>
                <c:pt idx="34">
                  <c:v>9679</c:v>
                </c:pt>
                <c:pt idx="35">
                  <c:v>9679</c:v>
                </c:pt>
                <c:pt idx="36">
                  <c:v>9893</c:v>
                </c:pt>
                <c:pt idx="37">
                  <c:v>9893</c:v>
                </c:pt>
                <c:pt idx="38">
                  <c:v>10233</c:v>
                </c:pt>
                <c:pt idx="39">
                  <c:v>10233</c:v>
                </c:pt>
                <c:pt idx="40">
                  <c:v>10233</c:v>
                </c:pt>
                <c:pt idx="41">
                  <c:v>10664</c:v>
                </c:pt>
                <c:pt idx="42">
                  <c:v>10664</c:v>
                </c:pt>
                <c:pt idx="43">
                  <c:v>10664</c:v>
                </c:pt>
                <c:pt idx="44">
                  <c:v>10664</c:v>
                </c:pt>
                <c:pt idx="45">
                  <c:v>10664</c:v>
                </c:pt>
                <c:pt idx="46">
                  <c:v>10664</c:v>
                </c:pt>
                <c:pt idx="47">
                  <c:v>10664</c:v>
                </c:pt>
                <c:pt idx="48">
                  <c:v>10664</c:v>
                </c:pt>
                <c:pt idx="49">
                  <c:v>10664</c:v>
                </c:pt>
                <c:pt idx="50">
                  <c:v>10664</c:v>
                </c:pt>
                <c:pt idx="51">
                  <c:v>10664</c:v>
                </c:pt>
                <c:pt idx="52">
                  <c:v>10664</c:v>
                </c:pt>
                <c:pt idx="53">
                  <c:v>10664</c:v>
                </c:pt>
                <c:pt idx="54">
                  <c:v>10664</c:v>
                </c:pt>
                <c:pt idx="55">
                  <c:v>10664</c:v>
                </c:pt>
                <c:pt idx="56">
                  <c:v>10664</c:v>
                </c:pt>
                <c:pt idx="57">
                  <c:v>10664</c:v>
                </c:pt>
                <c:pt idx="58">
                  <c:v>10664</c:v>
                </c:pt>
                <c:pt idx="59">
                  <c:v>10664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E-4B07-8D68-DF41E444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90336"/>
        <c:axId val="625692632"/>
      </c:lineChart>
      <c:catAx>
        <c:axId val="6256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2632"/>
        <c:crosses val="autoZero"/>
        <c:auto val="1"/>
        <c:lblAlgn val="ctr"/>
        <c:lblOffset val="100"/>
        <c:noMultiLvlLbl val="0"/>
      </c:catAx>
      <c:valAx>
        <c:axId val="6256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Počet</a:t>
            </a:r>
            <a:r>
              <a:rPr lang="cs-CZ" sz="1800" baseline="0"/>
              <a:t> splněných klauzulí podle generací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Generations_7520210113_071939!$E$1</c:f>
              <c:strCache>
                <c:ptCount val="1"/>
                <c:pt idx="0">
                  <c:v>Splněné klauzule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Generations_7520210113_071939!$B$2:$B$51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Generations_7520210113_071939!$E$2:$E$51</c:f>
              <c:numCache>
                <c:formatCode>General</c:formatCode>
                <c:ptCount val="50"/>
                <c:pt idx="0">
                  <c:v>283</c:v>
                </c:pt>
                <c:pt idx="1">
                  <c:v>283</c:v>
                </c:pt>
                <c:pt idx="2">
                  <c:v>286</c:v>
                </c:pt>
                <c:pt idx="3">
                  <c:v>287</c:v>
                </c:pt>
                <c:pt idx="4">
                  <c:v>289</c:v>
                </c:pt>
                <c:pt idx="5">
                  <c:v>289</c:v>
                </c:pt>
                <c:pt idx="6">
                  <c:v>291</c:v>
                </c:pt>
                <c:pt idx="7">
                  <c:v>291</c:v>
                </c:pt>
                <c:pt idx="8">
                  <c:v>292</c:v>
                </c:pt>
                <c:pt idx="9">
                  <c:v>294</c:v>
                </c:pt>
                <c:pt idx="10">
                  <c:v>296</c:v>
                </c:pt>
                <c:pt idx="11">
                  <c:v>296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297</c:v>
                </c:pt>
                <c:pt idx="16">
                  <c:v>297</c:v>
                </c:pt>
                <c:pt idx="17">
                  <c:v>298</c:v>
                </c:pt>
                <c:pt idx="18">
                  <c:v>298</c:v>
                </c:pt>
                <c:pt idx="19">
                  <c:v>298</c:v>
                </c:pt>
                <c:pt idx="20">
                  <c:v>299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303</c:v>
                </c:pt>
                <c:pt idx="25">
                  <c:v>303</c:v>
                </c:pt>
                <c:pt idx="26">
                  <c:v>304</c:v>
                </c:pt>
                <c:pt idx="27">
                  <c:v>304</c:v>
                </c:pt>
                <c:pt idx="28">
                  <c:v>304</c:v>
                </c:pt>
                <c:pt idx="29">
                  <c:v>304</c:v>
                </c:pt>
                <c:pt idx="30">
                  <c:v>304</c:v>
                </c:pt>
                <c:pt idx="31">
                  <c:v>304</c:v>
                </c:pt>
                <c:pt idx="32">
                  <c:v>304</c:v>
                </c:pt>
                <c:pt idx="33">
                  <c:v>304</c:v>
                </c:pt>
                <c:pt idx="34">
                  <c:v>304</c:v>
                </c:pt>
                <c:pt idx="35">
                  <c:v>304</c:v>
                </c:pt>
                <c:pt idx="36">
                  <c:v>304</c:v>
                </c:pt>
                <c:pt idx="37">
                  <c:v>304</c:v>
                </c:pt>
                <c:pt idx="38">
                  <c:v>304</c:v>
                </c:pt>
                <c:pt idx="39">
                  <c:v>304</c:v>
                </c:pt>
                <c:pt idx="40">
                  <c:v>304</c:v>
                </c:pt>
                <c:pt idx="41">
                  <c:v>304</c:v>
                </c:pt>
                <c:pt idx="42">
                  <c:v>304</c:v>
                </c:pt>
                <c:pt idx="43">
                  <c:v>304</c:v>
                </c:pt>
                <c:pt idx="44">
                  <c:v>304</c:v>
                </c:pt>
                <c:pt idx="45">
                  <c:v>304</c:v>
                </c:pt>
                <c:pt idx="46">
                  <c:v>304</c:v>
                </c:pt>
                <c:pt idx="47">
                  <c:v>304</c:v>
                </c:pt>
                <c:pt idx="48">
                  <c:v>304</c:v>
                </c:pt>
                <c:pt idx="4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E49-B17F-74F464E3D188}"/>
            </c:ext>
          </c:extLst>
        </c:ser>
        <c:ser>
          <c:idx val="1"/>
          <c:order val="1"/>
          <c:tx>
            <c:strRef>
              <c:f>Generations_7520210113_071939!$F$1</c:f>
              <c:strCache>
                <c:ptCount val="1"/>
                <c:pt idx="0">
                  <c:v>Celkem klauzulí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Generations_7520210113_071939!$B$2:$B$51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Generations_7520210113_071939!$F$2:$F$51</c:f>
              <c:numCache>
                <c:formatCode>General</c:formatCode>
                <c:ptCount val="50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  <c:pt idx="14">
                  <c:v>310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18">
                  <c:v>310</c:v>
                </c:pt>
                <c:pt idx="19">
                  <c:v>310</c:v>
                </c:pt>
                <c:pt idx="20">
                  <c:v>310</c:v>
                </c:pt>
                <c:pt idx="21">
                  <c:v>310</c:v>
                </c:pt>
                <c:pt idx="22">
                  <c:v>310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310</c:v>
                </c:pt>
                <c:pt idx="27">
                  <c:v>310</c:v>
                </c:pt>
                <c:pt idx="28">
                  <c:v>310</c:v>
                </c:pt>
                <c:pt idx="29">
                  <c:v>310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310</c:v>
                </c:pt>
                <c:pt idx="37">
                  <c:v>310</c:v>
                </c:pt>
                <c:pt idx="38">
                  <c:v>310</c:v>
                </c:pt>
                <c:pt idx="39">
                  <c:v>310</c:v>
                </c:pt>
                <c:pt idx="40">
                  <c:v>310</c:v>
                </c:pt>
                <c:pt idx="41">
                  <c:v>310</c:v>
                </c:pt>
                <c:pt idx="42">
                  <c:v>310</c:v>
                </c:pt>
                <c:pt idx="43">
                  <c:v>310</c:v>
                </c:pt>
                <c:pt idx="44">
                  <c:v>310</c:v>
                </c:pt>
                <c:pt idx="45">
                  <c:v>310</c:v>
                </c:pt>
                <c:pt idx="46">
                  <c:v>310</c:v>
                </c:pt>
                <c:pt idx="47">
                  <c:v>310</c:v>
                </c:pt>
                <c:pt idx="48">
                  <c:v>310</c:v>
                </c:pt>
                <c:pt idx="4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E49-B17F-74F464E3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19232"/>
        <c:axId val="631821528"/>
      </c:lineChart>
      <c:catAx>
        <c:axId val="6318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Generace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21528"/>
        <c:crosses val="autoZero"/>
        <c:auto val="1"/>
        <c:lblAlgn val="ctr"/>
        <c:lblOffset val="100"/>
        <c:noMultiLvlLbl val="0"/>
      </c:catAx>
      <c:valAx>
        <c:axId val="6318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/>
                  <a:t>Počet splněných klauzulí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Generations_7520210113_075751!$A$1</c:f>
              <c:strCache>
                <c:ptCount val="1"/>
                <c:pt idx="0">
                  <c:v>MaxFitness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Generations_7520210113_075751!$A$2:$A$51</c:f>
              <c:numCache>
                <c:formatCode>General</c:formatCode>
                <c:ptCount val="50"/>
                <c:pt idx="0">
                  <c:v>13218237</c:v>
                </c:pt>
                <c:pt idx="1">
                  <c:v>13218237</c:v>
                </c:pt>
                <c:pt idx="2">
                  <c:v>13318252</c:v>
                </c:pt>
                <c:pt idx="3">
                  <c:v>13318252</c:v>
                </c:pt>
                <c:pt idx="4">
                  <c:v>13360883</c:v>
                </c:pt>
                <c:pt idx="5">
                  <c:v>13498002</c:v>
                </c:pt>
                <c:pt idx="6">
                  <c:v>13500329</c:v>
                </c:pt>
                <c:pt idx="7">
                  <c:v>13818706</c:v>
                </c:pt>
                <c:pt idx="8">
                  <c:v>13818706</c:v>
                </c:pt>
                <c:pt idx="9">
                  <c:v>13818706</c:v>
                </c:pt>
                <c:pt idx="10">
                  <c:v>13818706</c:v>
                </c:pt>
                <c:pt idx="11">
                  <c:v>13818706</c:v>
                </c:pt>
                <c:pt idx="12">
                  <c:v>13818706</c:v>
                </c:pt>
                <c:pt idx="13">
                  <c:v>13818706</c:v>
                </c:pt>
                <c:pt idx="14">
                  <c:v>13818706</c:v>
                </c:pt>
                <c:pt idx="15">
                  <c:v>14000524</c:v>
                </c:pt>
                <c:pt idx="16">
                  <c:v>14000524</c:v>
                </c:pt>
                <c:pt idx="17">
                  <c:v>14000524</c:v>
                </c:pt>
                <c:pt idx="18">
                  <c:v>14000524</c:v>
                </c:pt>
                <c:pt idx="19">
                  <c:v>14000524</c:v>
                </c:pt>
                <c:pt idx="20">
                  <c:v>14000524</c:v>
                </c:pt>
                <c:pt idx="21">
                  <c:v>14000524</c:v>
                </c:pt>
                <c:pt idx="22">
                  <c:v>14000524</c:v>
                </c:pt>
                <c:pt idx="23">
                  <c:v>14000524</c:v>
                </c:pt>
                <c:pt idx="24">
                  <c:v>14000524</c:v>
                </c:pt>
                <c:pt idx="25">
                  <c:v>14000524</c:v>
                </c:pt>
                <c:pt idx="26">
                  <c:v>14000524</c:v>
                </c:pt>
                <c:pt idx="27">
                  <c:v>14000524</c:v>
                </c:pt>
                <c:pt idx="28">
                  <c:v>14000524</c:v>
                </c:pt>
                <c:pt idx="29">
                  <c:v>14000524</c:v>
                </c:pt>
                <c:pt idx="30">
                  <c:v>14000524</c:v>
                </c:pt>
                <c:pt idx="31">
                  <c:v>14000524</c:v>
                </c:pt>
                <c:pt idx="32">
                  <c:v>14000524</c:v>
                </c:pt>
                <c:pt idx="33">
                  <c:v>14000524</c:v>
                </c:pt>
                <c:pt idx="34">
                  <c:v>14000524</c:v>
                </c:pt>
                <c:pt idx="35">
                  <c:v>14000524</c:v>
                </c:pt>
                <c:pt idx="36">
                  <c:v>14000524</c:v>
                </c:pt>
                <c:pt idx="37">
                  <c:v>14000524</c:v>
                </c:pt>
                <c:pt idx="38">
                  <c:v>14000524</c:v>
                </c:pt>
                <c:pt idx="39">
                  <c:v>14000524</c:v>
                </c:pt>
                <c:pt idx="40">
                  <c:v>14000524</c:v>
                </c:pt>
                <c:pt idx="41">
                  <c:v>14002083</c:v>
                </c:pt>
                <c:pt idx="42">
                  <c:v>14002083</c:v>
                </c:pt>
                <c:pt idx="43">
                  <c:v>14002083</c:v>
                </c:pt>
                <c:pt idx="44">
                  <c:v>14002083</c:v>
                </c:pt>
                <c:pt idx="45">
                  <c:v>14002083</c:v>
                </c:pt>
                <c:pt idx="46">
                  <c:v>14002083</c:v>
                </c:pt>
                <c:pt idx="47">
                  <c:v>14002083</c:v>
                </c:pt>
                <c:pt idx="48">
                  <c:v>14002083</c:v>
                </c:pt>
                <c:pt idx="49">
                  <c:v>14002083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0E5-BBAB-D69113EC7242}"/>
            </c:ext>
          </c:extLst>
        </c:ser>
        <c:ser>
          <c:idx val="1"/>
          <c:order val="1"/>
          <c:tx>
            <c:strRef>
              <c:f>Generations_7520210113_075751!$B$1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Generations_7520210113_075751!$B$2:$B$51</c:f>
              <c:numCache>
                <c:formatCode>General</c:formatCode>
                <c:ptCount val="50"/>
                <c:pt idx="0">
                  <c:v>12321002.244999999</c:v>
                </c:pt>
                <c:pt idx="1">
                  <c:v>12474823.185000001</c:v>
                </c:pt>
                <c:pt idx="2">
                  <c:v>12554227.7075</c:v>
                </c:pt>
                <c:pt idx="3">
                  <c:v>12613926.997500001</c:v>
                </c:pt>
                <c:pt idx="4">
                  <c:v>12689347.539999999</c:v>
                </c:pt>
                <c:pt idx="5">
                  <c:v>12738182.585000001</c:v>
                </c:pt>
                <c:pt idx="6">
                  <c:v>12750365.945</c:v>
                </c:pt>
                <c:pt idx="7">
                  <c:v>12766422.172499999</c:v>
                </c:pt>
                <c:pt idx="8">
                  <c:v>12765384.564999999</c:v>
                </c:pt>
                <c:pt idx="9">
                  <c:v>12819599.227499999</c:v>
                </c:pt>
                <c:pt idx="10">
                  <c:v>12833455.657500001</c:v>
                </c:pt>
                <c:pt idx="11">
                  <c:v>12873898.6975</c:v>
                </c:pt>
                <c:pt idx="12">
                  <c:v>12885223.199999999</c:v>
                </c:pt>
                <c:pt idx="13">
                  <c:v>12921492.172499999</c:v>
                </c:pt>
                <c:pt idx="14">
                  <c:v>12950413.502499999</c:v>
                </c:pt>
                <c:pt idx="15">
                  <c:v>12978819.297499999</c:v>
                </c:pt>
                <c:pt idx="16">
                  <c:v>12941490.775</c:v>
                </c:pt>
                <c:pt idx="17">
                  <c:v>12913971.67</c:v>
                </c:pt>
                <c:pt idx="18">
                  <c:v>12944432.5</c:v>
                </c:pt>
                <c:pt idx="19">
                  <c:v>12957329.5875</c:v>
                </c:pt>
                <c:pt idx="20">
                  <c:v>12963200.9725</c:v>
                </c:pt>
                <c:pt idx="21">
                  <c:v>13004419.997500001</c:v>
                </c:pt>
                <c:pt idx="22">
                  <c:v>13022522.965</c:v>
                </c:pt>
                <c:pt idx="23">
                  <c:v>13065259.817500001</c:v>
                </c:pt>
                <c:pt idx="24">
                  <c:v>13065689.5375</c:v>
                </c:pt>
                <c:pt idx="25">
                  <c:v>13072818.602499999</c:v>
                </c:pt>
                <c:pt idx="26">
                  <c:v>13082148.3125</c:v>
                </c:pt>
                <c:pt idx="27">
                  <c:v>13065140.2075</c:v>
                </c:pt>
                <c:pt idx="28">
                  <c:v>13059453.23</c:v>
                </c:pt>
                <c:pt idx="29">
                  <c:v>13090399.047499999</c:v>
                </c:pt>
                <c:pt idx="30">
                  <c:v>13049490.130000001</c:v>
                </c:pt>
                <c:pt idx="31">
                  <c:v>13059316.949999999</c:v>
                </c:pt>
                <c:pt idx="32">
                  <c:v>13062395.2125</c:v>
                </c:pt>
                <c:pt idx="33">
                  <c:v>13073023.0425</c:v>
                </c:pt>
                <c:pt idx="34">
                  <c:v>13086549.59</c:v>
                </c:pt>
                <c:pt idx="35">
                  <c:v>13090894.637499999</c:v>
                </c:pt>
                <c:pt idx="36">
                  <c:v>13108605.6875</c:v>
                </c:pt>
                <c:pt idx="37">
                  <c:v>13107381.5975</c:v>
                </c:pt>
                <c:pt idx="38">
                  <c:v>13137939.897500001</c:v>
                </c:pt>
                <c:pt idx="39">
                  <c:v>13113394.842499999</c:v>
                </c:pt>
                <c:pt idx="40">
                  <c:v>13104429.09</c:v>
                </c:pt>
                <c:pt idx="41">
                  <c:v>13109549.050000001</c:v>
                </c:pt>
                <c:pt idx="42">
                  <c:v>13095440.9575</c:v>
                </c:pt>
                <c:pt idx="43">
                  <c:v>13048213.307499999</c:v>
                </c:pt>
                <c:pt idx="44">
                  <c:v>13075831.335000001</c:v>
                </c:pt>
                <c:pt idx="45">
                  <c:v>13116930.1625</c:v>
                </c:pt>
                <c:pt idx="46">
                  <c:v>13160730.7675</c:v>
                </c:pt>
                <c:pt idx="47">
                  <c:v>13142265.615</c:v>
                </c:pt>
                <c:pt idx="48">
                  <c:v>13170143.645</c:v>
                </c:pt>
                <c:pt idx="49">
                  <c:v>13161950.484999999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0E5-BBAB-D69113EC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23128"/>
        <c:axId val="703523456"/>
      </c:lineChart>
      <c:catAx>
        <c:axId val="70352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23456"/>
        <c:crosses val="autoZero"/>
        <c:auto val="1"/>
        <c:lblAlgn val="ctr"/>
        <c:lblOffset val="100"/>
        <c:noMultiLvlLbl val="0"/>
      </c:catAx>
      <c:valAx>
        <c:axId val="7035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7DB357-CB90-414B-B314-0982B960C171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525CDB-D2EC-4545-A02F-554411A32B4D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BA45C6-FA44-440F-95B9-54D94135D53D}">
  <sheetPr/>
  <sheetViews>
    <sheetView zoomScale="118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0837C1-1409-4546-94AF-528A9E893D77}">
  <sheetPr/>
  <sheetViews>
    <sheetView zoomScale="122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D8FE4E-235B-4D9A-A490-90D32DFA1ECA}">
  <sheetPr/>
  <sheetViews>
    <sheetView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F23194-B958-41E8-BC9B-39D201A2C0FF}">
  <sheetPr/>
  <sheetViews>
    <sheetView tabSelected="1" zoomScale="122" workbookViewId="0" zoomToFit="1"/>
  </sheetViews>
  <pageMargins left="0.7" right="0.7" top="0.78740157499999996" bottom="0.78740157499999996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4762</xdr:rowOff>
    </xdr:from>
    <xdr:to>
      <xdr:col>16</xdr:col>
      <xdr:colOff>114300</xdr:colOff>
      <xdr:row>18</xdr:row>
      <xdr:rowOff>80962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1A0A59E-08D4-456D-ADCF-9A162515B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95C975-4D4A-4DC8-A758-E47EF24A8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D4C4E6E-019F-4F49-80D4-8878A3A5A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0387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C405009-9A69-41E4-A8F7-4ED71B085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0387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1ABFD2E-5A06-47A7-B45C-6691120D00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32</xdr:row>
      <xdr:rowOff>71437</xdr:rowOff>
    </xdr:from>
    <xdr:to>
      <xdr:col>15</xdr:col>
      <xdr:colOff>600075</xdr:colOff>
      <xdr:row>46</xdr:row>
      <xdr:rowOff>147637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BB8F809-412A-4723-A7D2-F875AAC84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104775</xdr:rowOff>
    </xdr:from>
    <xdr:to>
      <xdr:col>21</xdr:col>
      <xdr:colOff>600075</xdr:colOff>
      <xdr:row>19</xdr:row>
      <xdr:rowOff>66675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32F9B20-0630-41BE-9816-EB28F5073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19</xdr:row>
      <xdr:rowOff>161925</xdr:rowOff>
    </xdr:from>
    <xdr:to>
      <xdr:col>22</xdr:col>
      <xdr:colOff>19050</xdr:colOff>
      <xdr:row>35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481D547-852E-49E9-9EA3-CE97BAE4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176212</xdr:rowOff>
    </xdr:from>
    <xdr:to>
      <xdr:col>14</xdr:col>
      <xdr:colOff>314325</xdr:colOff>
      <xdr:row>15</xdr:row>
      <xdr:rowOff>61912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F9879FB-1CB3-4F15-8D01-1E5D7DC69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7</xdr:row>
      <xdr:rowOff>157162</xdr:rowOff>
    </xdr:from>
    <xdr:to>
      <xdr:col>16</xdr:col>
      <xdr:colOff>276225</xdr:colOff>
      <xdr:row>22</xdr:row>
      <xdr:rowOff>42862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D542C79-4A30-409A-BFF5-932498227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0387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6BBA52-5037-4B5D-BBA5-386DC44CA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176212</xdr:rowOff>
    </xdr:from>
    <xdr:to>
      <xdr:col>16</xdr:col>
      <xdr:colOff>542925</xdr:colOff>
      <xdr:row>17</xdr:row>
      <xdr:rowOff>61912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143C114-7B4B-4CFB-AB46-26EAA1CB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65</xdr:row>
      <xdr:rowOff>90486</xdr:rowOff>
    </xdr:from>
    <xdr:to>
      <xdr:col>18</xdr:col>
      <xdr:colOff>600075</xdr:colOff>
      <xdr:row>96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14A1A99-C929-4B5B-8487-D2465C2B9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866775</xdr:colOff>
      <xdr:row>133</xdr:row>
      <xdr:rowOff>138112</xdr:rowOff>
    </xdr:from>
    <xdr:to>
      <xdr:col>17</xdr:col>
      <xdr:colOff>390525</xdr:colOff>
      <xdr:row>157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4BAA3F0-64DA-4C75-8BB0-1F3DB0F5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0387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D40839-99D6-4F57-923C-FB762D5016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</xdr:row>
      <xdr:rowOff>42862</xdr:rowOff>
    </xdr:from>
    <xdr:to>
      <xdr:col>15</xdr:col>
      <xdr:colOff>333375</xdr:colOff>
      <xdr:row>19</xdr:row>
      <xdr:rowOff>119062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158428C-CB51-4C7C-A9F5-4632A1AD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15</xdr:row>
      <xdr:rowOff>157161</xdr:rowOff>
    </xdr:from>
    <xdr:to>
      <xdr:col>17</xdr:col>
      <xdr:colOff>581024</xdr:colOff>
      <xdr:row>33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77C883-6464-4CB8-8853-E12286889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744F52E5-4AAE-4B00-96D0-6A598D4ED1E4}" autoFormatId="16" applyNumberFormats="0" applyBorderFormats="0" applyFontFormats="0" applyPatternFormats="0" applyAlignmentFormats="0" applyWidthHeightFormats="0">
  <queryTableRefresh nextId="5">
    <queryTableFields count="4">
      <queryTableField id="1" name="GenerationId" tableColumnId="1"/>
      <queryTableField id="2" name="BestWeight" tableColumnId="2"/>
      <queryTableField id="3" name="AverageWeight" tableColumnId="3"/>
      <queryTableField id="4" name="UnsatisfiedClauses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E2CCAADF-6690-4B37-B6C3-B3E07CC9114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MaxFitness" tableColumnId="1"/>
      <queryTableField id="2" name="AverageFitness" tableColumnId="2"/>
      <queryTableField id="3" name="GenerationId" tableColumnId="3"/>
      <queryTableField id="4" name="BestWeight" tableColumnId="4"/>
      <queryTableField id="5" name="SatisfiedClauses" tableColumnId="5"/>
      <queryTableField id="6" dataBound="0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2" xr16:uid="{766ACB61-6DDC-4E30-845B-35E1F801A849}" autoFormatId="16" applyNumberFormats="0" applyBorderFormats="0" applyFontFormats="0" applyPatternFormats="0" applyAlignmentFormats="0" applyWidthHeightFormats="0">
  <queryTableRefresh nextId="8">
    <queryTableFields count="7">
      <queryTableField id="1" name="MaxFitness" tableColumnId="1"/>
      <queryTableField id="2" name="AverageFitness" tableColumnId="2"/>
      <queryTableField id="3" name="GenerationId" tableColumnId="3"/>
      <queryTableField id="4" name="BestWeight" tableColumnId="4"/>
      <queryTableField id="5" name="SatisfiedClauses" tableColumnId="5"/>
      <queryTableField id="6" name="AdaptiveMutationRate" tableColumnId="6"/>
      <queryTableField id="7" name="ASD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FE8DC43D-A4DD-4691-8F3E-6232AD69620C}" autoFormatId="16" applyNumberFormats="0" applyBorderFormats="0" applyFontFormats="0" applyPatternFormats="0" applyAlignmentFormats="0" applyWidthHeightFormats="0">
  <queryTableRefresh nextId="6">
    <queryTableFields count="5">
      <queryTableField id="1" name="MaxFitness" tableColumnId="1"/>
      <queryTableField id="2" name="AverageFitness" tableColumnId="2"/>
      <queryTableField id="3" name="GenerationId" tableColumnId="3"/>
      <queryTableField id="4" name="BestWeight" tableColumnId="4"/>
      <queryTableField id="5" name="SatisfiedClaus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9" xr16:uid="{DCA7F4B1-AFA1-4D8A-829D-4BCD7136318D}" autoFormatId="16" applyNumberFormats="0" applyBorderFormats="0" applyFontFormats="0" applyPatternFormats="0" applyAlignmentFormats="0" applyWidthHeightFormats="0">
  <queryTableRefresh nextId="6">
    <queryTableFields count="5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UnsatisfiedClaus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0" xr16:uid="{4566F8FB-5D93-4C02-9B67-157FB786DC55}" autoFormatId="16" applyNumberFormats="0" applyBorderFormats="0" applyFontFormats="0" applyPatternFormats="0" applyAlignmentFormats="0" applyWidthHeightFormats="0">
  <queryTableRefresh nextId="6">
    <queryTableFields count="5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UnsatisfiedClaus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1" xr16:uid="{1AFFFADC-E432-4AAF-9398-8F41F965038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SatisfiedClauses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7" xr16:uid="{533E8ECB-C795-4A33-A97D-A29811EE39A4}" autoFormatId="16" applyNumberFormats="0" applyBorderFormats="0" applyFontFormats="0" applyPatternFormats="0" applyAlignmentFormats="0" applyWidthHeightFormats="0">
  <queryTableRefresh nextId="6">
    <queryTableFields count="5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SatisfiedClauses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8" xr16:uid="{1C35580E-4757-44B4-8350-9704A1015EAC}" autoFormatId="16" applyNumberFormats="0" applyBorderFormats="0" applyFontFormats="0" applyPatternFormats="0" applyAlignmentFormats="0" applyWidthHeightFormats="0">
  <queryTableRefresh nextId="6">
    <queryTableFields count="5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SatisfiedClause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071F2BCE-B0DD-44A5-8743-37439B1D757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Fitness" tableColumnId="1"/>
      <queryTableField id="2" name="GenerationId" tableColumnId="2"/>
      <queryTableField id="3" name="BestWeight" tableColumnId="3"/>
      <queryTableField id="4" name="AverageWeight" tableColumnId="4"/>
      <queryTableField id="5" name="SatisfiedClauses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46566011-0CEC-4A15-91C0-E566DE830617}" autoFormatId="16" applyNumberFormats="0" applyBorderFormats="0" applyFontFormats="0" applyPatternFormats="0" applyAlignmentFormats="0" applyWidthHeightFormats="0">
  <queryTableRefresh nextId="6">
    <queryTableFields count="5">
      <queryTableField id="1" name="MaxFitness" tableColumnId="1"/>
      <queryTableField id="2" name="AverageFitness" tableColumnId="2"/>
      <queryTableField id="3" name="GenerationId" tableColumnId="3"/>
      <queryTableField id="4" name="BestWeight" tableColumnId="4"/>
      <queryTableField id="5" name="SatisfiedClauses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C25E3077-7775-4190-B140-EBB690C5ED4F}" autoFormatId="16" applyNumberFormats="0" applyBorderFormats="0" applyFontFormats="0" applyPatternFormats="0" applyAlignmentFormats="0" applyWidthHeightFormats="0">
  <queryTableRefresh nextId="6">
    <queryTableFields count="5">
      <queryTableField id="1" name="MaxFitness" tableColumnId="1"/>
      <queryTableField id="2" name="AverageFitness" tableColumnId="2"/>
      <queryTableField id="3" name="GenerationId" tableColumnId="3"/>
      <queryTableField id="4" name="BestWeight" tableColumnId="4"/>
      <queryTableField id="5" name="SatisfiedClaus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B7788-C027-4600-8F38-111BEBA16501}" name="generations" displayName="generations" ref="A1:D101" tableType="queryTable" totalsRowShown="0">
  <autoFilter ref="A1:D101" xr:uid="{5D2D1D91-76AD-4F22-AFB6-A491CBB917C9}"/>
  <tableColumns count="4">
    <tableColumn id="1" xr3:uid="{165D6698-EE07-4423-8A32-CBF0228E166E}" uniqueName="1" name="GenerationId" queryTableFieldId="1"/>
    <tableColumn id="2" xr3:uid="{DAB62746-B269-49E8-B17A-F52A82261D3B}" uniqueName="2" name="BestWeight" queryTableFieldId="2"/>
    <tableColumn id="3" xr3:uid="{83C2321D-F7EE-4258-866C-3EB2628A124D}" uniqueName="3" name="AverageWeight" queryTableFieldId="3" dataDxfId="14"/>
    <tableColumn id="4" xr3:uid="{28C7BB6D-9945-47C8-9D61-CB2809AC8EBB}" uniqueName="4" name="UnsatisfiedClauses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AE1984-730C-4160-BD56-DBDED2E728AE}" name="Generations_7520210113_080524" displayName="Generations_7520210113_080524" ref="A1:F401" tableType="queryTable" totalsRowShown="0">
  <autoFilter ref="A1:F401" xr:uid="{9ADC152E-9F57-499C-9738-8BE484667376}"/>
  <tableColumns count="6">
    <tableColumn id="1" xr3:uid="{B3F669BD-F566-4BC3-971F-9137FF6B0133}" uniqueName="1" name="MaxFitness" queryTableFieldId="1"/>
    <tableColumn id="2" xr3:uid="{D2C62184-4822-4C82-9C2C-F53CB56C3CAB}" uniqueName="2" name="AverageFitness" queryTableFieldId="2" dataDxfId="4"/>
    <tableColumn id="3" xr3:uid="{FD566AD4-0F33-4A80-9EA0-A7ADBCCAC406}" uniqueName="3" name="GenerationId" queryTableFieldId="3"/>
    <tableColumn id="4" xr3:uid="{9B0F8801-163E-4E9A-BB91-6770AA47C0AE}" uniqueName="4" name="BestWeight" queryTableFieldId="4"/>
    <tableColumn id="5" xr3:uid="{97E97868-16C5-454B-BED2-9C9809AB1C57}" uniqueName="5" name="SatisfiedClauses" queryTableFieldId="5"/>
    <tableColumn id="6" xr3:uid="{D5E5C765-0A86-49EA-9510-7F4C6F0CEFDE}" uniqueName="6" name="mutationRate = 0,05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7A7306-69D2-4E39-A820-790D0854B699}" name="mutationRate20210114_010356" displayName="mutationRate20210114_010356" ref="A1:G401" tableType="queryTable" totalsRowShown="0">
  <autoFilter ref="A1:G401" xr:uid="{4A86696D-41E6-4074-B29A-6CE6EDCE3959}"/>
  <tableColumns count="7">
    <tableColumn id="1" xr3:uid="{B9A9664E-6E87-402E-B87E-68FDCCD9B44A}" uniqueName="1" name="MaxFitness" queryTableFieldId="1"/>
    <tableColumn id="2" xr3:uid="{08E3C853-5B97-4324-9E0C-D5E7CD96DD63}" uniqueName="2" name="AverageFitness" queryTableFieldId="2" dataDxfId="2"/>
    <tableColumn id="3" xr3:uid="{802328F1-ABC8-4E02-8BFC-D34BC8449BA3}" uniqueName="3" name="GenerationId" queryTableFieldId="3"/>
    <tableColumn id="4" xr3:uid="{106F662C-F0A8-41EA-84BE-16F6FB6DBD28}" uniqueName="4" name="BestWeight" queryTableFieldId="4"/>
    <tableColumn id="5" xr3:uid="{88553681-1C10-49B9-8287-12E75B2E06B8}" uniqueName="5" name="SatisfiedClauses" queryTableFieldId="5"/>
    <tableColumn id="6" xr3:uid="{BAB2B1DB-119F-4C87-B81E-0B1CC15BFBBC}" uniqueName="6" name="AdaptiveMutationRate" queryTableFieldId="6" dataDxfId="1"/>
    <tableColumn id="7" xr3:uid="{C9B398FC-7F38-4016-A484-4334F6CE7606}" uniqueName="7" name="ASD" queryTableFieldId="7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3FE1DD-ADFB-48D8-AC90-CD9928A50293}" name="Generations_7520210113_081758" displayName="Generations_7520210113_081758" ref="A1:E401" tableType="queryTable" totalsRowShown="0">
  <autoFilter ref="A1:E401" xr:uid="{AE8687D2-3C4B-4157-97D0-528AB541E1F0}"/>
  <tableColumns count="5">
    <tableColumn id="1" xr3:uid="{3C627E48-0C41-457A-B35E-B47F0D35EC9C}" uniqueName="1" name="MaxFitness" queryTableFieldId="1"/>
    <tableColumn id="2" xr3:uid="{5904495A-9D56-49D7-9CBA-5BB8DDCA373A}" uniqueName="2" name="AverageFitness" queryTableFieldId="2" dataDxfId="3"/>
    <tableColumn id="3" xr3:uid="{AB42EEC3-BE56-42A8-AF02-576FFD164CF9}" uniqueName="3" name="GenerationId" queryTableFieldId="3"/>
    <tableColumn id="4" xr3:uid="{BFDE0271-B7BB-4B8B-9BA6-4D1B4F0AFC33}" uniqueName="4" name="BestWeight" queryTableFieldId="4"/>
    <tableColumn id="5" xr3:uid="{C5950B11-C889-4B5D-B29D-81C74F0C9665}" uniqueName="5" name="SatisfiedClaus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06E84-C388-4C7B-A078-3E7AA9F4E409}" name="generations2" displayName="generations2" ref="A1:E101" tableType="queryTable" totalsRowShown="0">
  <autoFilter ref="A1:E101" xr:uid="{6583734D-8DE2-45D4-AB1C-960B365A9ED7}"/>
  <tableColumns count="5">
    <tableColumn id="1" xr3:uid="{512E3B56-E06A-4B66-8D5D-05B5A0984AC0}" uniqueName="1" name="Fitness" queryTableFieldId="1"/>
    <tableColumn id="2" xr3:uid="{C6DEB1A7-C2DE-4E6E-9E73-9AB3910A4F4F}" uniqueName="2" name="GenerationId" queryTableFieldId="2"/>
    <tableColumn id="3" xr3:uid="{12FF1D28-9F3F-41C8-A6BE-5F9768101D8F}" uniqueName="3" name="BestWeight" queryTableFieldId="3"/>
    <tableColumn id="4" xr3:uid="{9E4B710B-3951-4EBB-8029-FB368F8E36B7}" uniqueName="4" name="AverageWeight" queryTableFieldId="4" dataDxfId="13"/>
    <tableColumn id="5" xr3:uid="{FDD32E93-0B9E-4BDE-8A08-612633973706}" uniqueName="5" name="UnsatisfiedClause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B6602E-2C7C-44AE-A642-64F0FF2F6023}" name="generations2__2" displayName="generations2__2" ref="A1:E101" tableType="queryTable" totalsRowShown="0">
  <autoFilter ref="A1:E101" xr:uid="{469CA3E3-178B-4CA1-8D0F-9D865822D50F}"/>
  <tableColumns count="5">
    <tableColumn id="1" xr3:uid="{8EED2895-62E7-40BB-9684-50ACB9DA35B5}" uniqueName="1" name="Fitness" queryTableFieldId="1"/>
    <tableColumn id="2" xr3:uid="{C0F2F3E6-274B-4E74-91B4-3C35AE8EB202}" uniqueName="2" name="GenerationId" queryTableFieldId="2"/>
    <tableColumn id="3" xr3:uid="{745884AA-EF47-4A5B-9897-9865E9EE3FE3}" uniqueName="3" name="BestWeight" queryTableFieldId="3"/>
    <tableColumn id="4" xr3:uid="{17BCF26E-A7E3-4D62-A24A-51AB56BD8DCD}" uniqueName="4" name="AverageWeight" queryTableFieldId="4" dataDxfId="12"/>
    <tableColumn id="5" xr3:uid="{3940617F-372C-4DFB-A49E-A4562D511427}" uniqueName="5" name="UnsatisfiedClaus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034E6-0CE9-478D-8EE7-B74AD82BA66F}" name="generations2__3" displayName="generations2__3" ref="A1:F101" tableType="queryTable" totalsRowShown="0">
  <autoFilter ref="A1:F101" xr:uid="{ECB1952D-E706-4972-9B97-1A12753FF2B0}"/>
  <tableColumns count="6">
    <tableColumn id="1" xr3:uid="{09457533-11E3-4812-9C2A-6495C0903E3A}" uniqueName="1" name="Fitness" queryTableFieldId="1"/>
    <tableColumn id="2" xr3:uid="{EB3C5D60-38E4-48A6-B961-EE490E9F0ABD}" uniqueName="2" name="GenerationId" queryTableFieldId="2"/>
    <tableColumn id="3" xr3:uid="{90C26CA9-4D95-42EF-8E89-F57923055719}" uniqueName="3" name="BestWeight" queryTableFieldId="3"/>
    <tableColumn id="4" xr3:uid="{F716907D-1ABA-4637-ADC7-B7ABF32DE481}" uniqueName="4" name="AverageWeight" queryTableFieldId="4" dataDxfId="11"/>
    <tableColumn id="5" xr3:uid="{A897D09B-442C-4A92-90D3-A38A55F878FF}" uniqueName="5" name="SatisfiedClauses" queryTableFieldId="5"/>
    <tableColumn id="6" xr3:uid="{1E01AF30-7AC5-4863-A14D-FBB62B39D941}" uniqueName="6" name="UnsatisfiedClauses" queryTableFieldId="6" dataDxfId="10">
      <calculatedColumnFormula>201-generations2__3[[#This Row],[SatisfiedClauses]]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5D77A8-0687-47B8-BF86-4AA315507478}" name="generations_selection04" displayName="generations_selection04" ref="A1:E101" tableType="queryTable" totalsRowShown="0">
  <autoFilter ref="A1:E101" xr:uid="{1FC7F343-FCE3-4030-B00C-BC7D93B8D640}"/>
  <tableColumns count="5">
    <tableColumn id="1" xr3:uid="{6576F069-8891-485D-915F-4D5C997D3170}" uniqueName="1" name="Fitness" queryTableFieldId="1"/>
    <tableColumn id="2" xr3:uid="{14A54AA4-1AF9-4491-B6F5-7CE8DFF6FF4C}" uniqueName="2" name="GenerationId" queryTableFieldId="2"/>
    <tableColumn id="3" xr3:uid="{A2538C2B-6F01-4AFF-ABA5-D69623328F4B}" uniqueName="3" name="BestWeight" queryTableFieldId="3"/>
    <tableColumn id="4" xr3:uid="{FC27B1F7-1AC5-4E20-AFEB-6838D2DC8FC2}" uniqueName="4" name="AverageWeight" queryTableFieldId="4" dataDxfId="9"/>
    <tableColumn id="5" xr3:uid="{E1E20A69-EE0F-4E7B-B98E-4954CAA32B21}" uniqueName="5" name="SatisfiedClauses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5216CA-4634-47B6-806F-C2AA0065CB0E}" name="generations_selection06" displayName="generations_selection06" ref="A1:E101" tableType="queryTable" totalsRowShown="0">
  <autoFilter ref="A1:E101" xr:uid="{928DFF6E-4AA9-430E-89F1-C316C0205C74}"/>
  <tableColumns count="5">
    <tableColumn id="1" xr3:uid="{97428523-BC2F-42F6-8D38-EF4F93A1F994}" uniqueName="1" name="Fitness" queryTableFieldId="1"/>
    <tableColumn id="2" xr3:uid="{72D589ED-1106-4BD1-840D-F19F91C6194D}" uniqueName="2" name="GenerationId" queryTableFieldId="2"/>
    <tableColumn id="3" xr3:uid="{5E748AF4-D043-4443-8AC1-09889DABBFB0}" uniqueName="3" name="BestWeight" queryTableFieldId="3"/>
    <tableColumn id="4" xr3:uid="{EFFD3E87-AA21-4E55-913E-555CC681AE97}" uniqueName="4" name="AverageWeight" queryTableFieldId="4" dataDxfId="8"/>
    <tableColumn id="5" xr3:uid="{CF166944-69EC-4972-BCC0-C78A87098D73}" uniqueName="5" name="SatisfiedClauses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7F105C-6A48-405B-9DAD-7397ECAB29F4}" name="Generations_7520210113_071939" displayName="Generations_7520210113_071939" ref="A1:F51" tableType="queryTable" totalsRowShown="0">
  <autoFilter ref="A1:F51" xr:uid="{7B778113-B60D-4146-BDCE-74305EEA2827}"/>
  <tableColumns count="6">
    <tableColumn id="1" xr3:uid="{ED5AD321-A093-48D0-B7F8-8AF271DD9A71}" uniqueName="1" name="Fitness" queryTableFieldId="1"/>
    <tableColumn id="2" xr3:uid="{7C404181-7AF1-4BF8-9541-69123166B1AA}" uniqueName="2" name="GenerationId" queryTableFieldId="2"/>
    <tableColumn id="3" xr3:uid="{84FA9386-D396-4FFD-ABC7-D5CE5C8F4FEE}" uniqueName="3" name="BestWeight" queryTableFieldId="3"/>
    <tableColumn id="4" xr3:uid="{18AF2B11-694A-4E5E-853B-1455D1F981F7}" uniqueName="4" name="AverageWeight" queryTableFieldId="4" dataDxfId="7"/>
    <tableColumn id="5" xr3:uid="{5BC4D8DB-F0D6-49D3-A490-8A37BFB865B8}" uniqueName="5" name="Splněné klauzule" queryTableFieldId="5"/>
    <tableColumn id="6" xr3:uid="{72B1C484-0B8F-45C6-AA80-32C5705B2019}" uniqueName="6" name="Celkem klauzulí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F9496-7678-45FB-B3D9-499F7DA7FAFA}" name="Generations_7520210113_075751" displayName="Generations_7520210113_075751" ref="A1:E51" tableType="queryTable" totalsRowShown="0">
  <autoFilter ref="A1:E51" xr:uid="{CB0ADC15-9E1D-4D04-B6E2-86C753A90FC5}"/>
  <tableColumns count="5">
    <tableColumn id="1" xr3:uid="{DF7000F2-B0BF-40C3-8101-2448E9258F15}" uniqueName="1" name="MaxFitness" queryTableFieldId="1"/>
    <tableColumn id="2" xr3:uid="{63875370-629C-4AF1-A4D8-230D707B62EC}" uniqueName="2" name="AverageFitness" queryTableFieldId="2" dataDxfId="6"/>
    <tableColumn id="3" xr3:uid="{0C1BD443-5437-45E1-A1D3-A9FDB1E9044A}" uniqueName="3" name="GenerationId" queryTableFieldId="3"/>
    <tableColumn id="4" xr3:uid="{7CE7CDB9-E5AB-472A-83E5-D0F5EF7D3608}" uniqueName="4" name="BestWeight" queryTableFieldId="4"/>
    <tableColumn id="5" xr3:uid="{6CF47AA1-0122-415F-BA8B-685EEFEB8B7C}" uniqueName="5" name="SatisfiedClauses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35606D-C43F-4AA0-B399-81F65A1DAFFA}" name="Generations_7520210113_075744" displayName="Generations_7520210113_075744" ref="A1:E51" tableType="queryTable" totalsRowShown="0">
  <autoFilter ref="A1:E51" xr:uid="{4EAEFC62-B1FC-40EB-B297-891098F4B309}"/>
  <tableColumns count="5">
    <tableColumn id="1" xr3:uid="{F3987E6C-F9BF-4076-BFFD-84F7B4AED945}" uniqueName="1" name="MaxFitness" queryTableFieldId="1"/>
    <tableColumn id="2" xr3:uid="{1D2268B1-6D73-4639-A90C-0AB667F3D274}" uniqueName="2" name="AverageFitness" queryTableFieldId="2" dataDxfId="5"/>
    <tableColumn id="3" xr3:uid="{F35BA6A7-C28E-497E-9EE7-582EB822E63E}" uniqueName="3" name="GenerationId" queryTableFieldId="3"/>
    <tableColumn id="4" xr3:uid="{B5916912-AE54-47A6-AF1A-63EAE25F6339}" uniqueName="4" name="BestWeight" queryTableFieldId="4"/>
    <tableColumn id="5" xr3:uid="{F997C45F-D1D0-4AF9-A4F0-09EAE9140270}" uniqueName="5" name="SatisfiedClaus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C656-CFEE-4F99-B4B1-0084F1AD97D8}">
  <dimension ref="A1:D101"/>
  <sheetViews>
    <sheetView topLeftCell="A70" workbookViewId="0">
      <selection activeCell="B85" sqref="B85"/>
    </sheetView>
  </sheetViews>
  <sheetFormatPr defaultRowHeight="15" x14ac:dyDescent="0.25"/>
  <cols>
    <col min="1" max="1" width="15.140625" bestFit="1" customWidth="1"/>
    <col min="2" max="2" width="13.7109375" bestFit="1" customWidth="1"/>
    <col min="3" max="3" width="17.28515625" bestFit="1" customWidth="1"/>
    <col min="4" max="4" width="2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19718</v>
      </c>
      <c r="C2" s="1" t="s">
        <v>4</v>
      </c>
      <c r="D2">
        <v>30</v>
      </c>
    </row>
    <row r="3" spans="1:4" x14ac:dyDescent="0.25">
      <c r="A3">
        <v>1</v>
      </c>
      <c r="B3">
        <v>20284</v>
      </c>
      <c r="C3" s="1" t="s">
        <v>5</v>
      </c>
      <c r="D3">
        <v>31</v>
      </c>
    </row>
    <row r="4" spans="1:4" x14ac:dyDescent="0.25">
      <c r="A4">
        <v>2</v>
      </c>
      <c r="B4">
        <v>20300</v>
      </c>
      <c r="C4" s="1" t="s">
        <v>6</v>
      </c>
      <c r="D4">
        <v>31</v>
      </c>
    </row>
    <row r="5" spans="1:4" x14ac:dyDescent="0.25">
      <c r="A5">
        <v>3</v>
      </c>
      <c r="B5">
        <v>21644</v>
      </c>
      <c r="C5" s="1" t="s">
        <v>7</v>
      </c>
      <c r="D5">
        <v>27</v>
      </c>
    </row>
    <row r="6" spans="1:4" x14ac:dyDescent="0.25">
      <c r="A6">
        <v>4</v>
      </c>
      <c r="B6">
        <v>21644</v>
      </c>
      <c r="C6" s="1" t="s">
        <v>8</v>
      </c>
      <c r="D6">
        <v>27</v>
      </c>
    </row>
    <row r="7" spans="1:4" x14ac:dyDescent="0.25">
      <c r="A7">
        <v>5</v>
      </c>
      <c r="B7">
        <v>21644</v>
      </c>
      <c r="C7" s="1" t="s">
        <v>9</v>
      </c>
      <c r="D7">
        <v>27</v>
      </c>
    </row>
    <row r="8" spans="1:4" x14ac:dyDescent="0.25">
      <c r="A8">
        <v>6</v>
      </c>
      <c r="B8">
        <v>21998</v>
      </c>
      <c r="C8" s="1" t="s">
        <v>10</v>
      </c>
      <c r="D8">
        <v>26</v>
      </c>
    </row>
    <row r="9" spans="1:4" x14ac:dyDescent="0.25">
      <c r="A9">
        <v>7</v>
      </c>
      <c r="B9">
        <v>22111</v>
      </c>
      <c r="C9" s="1" t="s">
        <v>11</v>
      </c>
      <c r="D9">
        <v>23</v>
      </c>
    </row>
    <row r="10" spans="1:4" x14ac:dyDescent="0.25">
      <c r="A10">
        <v>8</v>
      </c>
      <c r="B10">
        <v>22765</v>
      </c>
      <c r="C10" s="1" t="s">
        <v>12</v>
      </c>
      <c r="D10">
        <v>22</v>
      </c>
    </row>
    <row r="11" spans="1:4" x14ac:dyDescent="0.25">
      <c r="A11">
        <v>9</v>
      </c>
      <c r="B11">
        <v>22765</v>
      </c>
      <c r="C11" s="1" t="s">
        <v>13</v>
      </c>
      <c r="D11">
        <v>22</v>
      </c>
    </row>
    <row r="12" spans="1:4" x14ac:dyDescent="0.25">
      <c r="A12">
        <v>10</v>
      </c>
      <c r="B12">
        <v>22765</v>
      </c>
      <c r="C12" s="1" t="s">
        <v>14</v>
      </c>
      <c r="D12">
        <v>22</v>
      </c>
    </row>
    <row r="13" spans="1:4" x14ac:dyDescent="0.25">
      <c r="A13">
        <v>11</v>
      </c>
      <c r="B13">
        <v>22977</v>
      </c>
      <c r="C13" s="1" t="s">
        <v>15</v>
      </c>
      <c r="D13">
        <v>18</v>
      </c>
    </row>
    <row r="14" spans="1:4" x14ac:dyDescent="0.25">
      <c r="A14">
        <v>12</v>
      </c>
      <c r="B14">
        <v>22976</v>
      </c>
      <c r="C14" s="1" t="s">
        <v>16</v>
      </c>
      <c r="D14">
        <v>15</v>
      </c>
    </row>
    <row r="15" spans="1:4" x14ac:dyDescent="0.25">
      <c r="A15">
        <v>13</v>
      </c>
      <c r="B15">
        <v>22976</v>
      </c>
      <c r="C15" s="1" t="s">
        <v>17</v>
      </c>
      <c r="D15">
        <v>15</v>
      </c>
    </row>
    <row r="16" spans="1:4" x14ac:dyDescent="0.25">
      <c r="A16">
        <v>14</v>
      </c>
      <c r="B16">
        <v>22976</v>
      </c>
      <c r="C16" s="1" t="s">
        <v>18</v>
      </c>
      <c r="D16">
        <v>15</v>
      </c>
    </row>
    <row r="17" spans="1:4" x14ac:dyDescent="0.25">
      <c r="A17">
        <v>15</v>
      </c>
      <c r="B17">
        <v>22976</v>
      </c>
      <c r="C17" s="1" t="s">
        <v>19</v>
      </c>
      <c r="D17">
        <v>15</v>
      </c>
    </row>
    <row r="18" spans="1:4" x14ac:dyDescent="0.25">
      <c r="A18">
        <v>16</v>
      </c>
      <c r="B18">
        <v>22975</v>
      </c>
      <c r="C18" s="1" t="s">
        <v>20</v>
      </c>
      <c r="D18">
        <v>14</v>
      </c>
    </row>
    <row r="19" spans="1:4" x14ac:dyDescent="0.25">
      <c r="A19">
        <v>17</v>
      </c>
      <c r="B19">
        <v>23622</v>
      </c>
      <c r="C19" s="1" t="s">
        <v>21</v>
      </c>
      <c r="D19">
        <v>18</v>
      </c>
    </row>
    <row r="20" spans="1:4" x14ac:dyDescent="0.25">
      <c r="A20">
        <v>18</v>
      </c>
      <c r="B20">
        <v>23622</v>
      </c>
      <c r="C20" s="1" t="s">
        <v>22</v>
      </c>
      <c r="D20">
        <v>18</v>
      </c>
    </row>
    <row r="21" spans="1:4" x14ac:dyDescent="0.25">
      <c r="A21">
        <v>19</v>
      </c>
      <c r="B21">
        <v>24058</v>
      </c>
      <c r="C21" s="1" t="s">
        <v>23</v>
      </c>
      <c r="D21">
        <v>19</v>
      </c>
    </row>
    <row r="22" spans="1:4" x14ac:dyDescent="0.25">
      <c r="A22">
        <v>20</v>
      </c>
      <c r="B22">
        <v>24057</v>
      </c>
      <c r="C22" s="1" t="s">
        <v>24</v>
      </c>
      <c r="D22">
        <v>15</v>
      </c>
    </row>
    <row r="23" spans="1:4" x14ac:dyDescent="0.25">
      <c r="A23">
        <v>21</v>
      </c>
      <c r="B23">
        <v>24057</v>
      </c>
      <c r="C23" s="1" t="s">
        <v>25</v>
      </c>
      <c r="D23">
        <v>15</v>
      </c>
    </row>
    <row r="24" spans="1:4" x14ac:dyDescent="0.25">
      <c r="A24">
        <v>22</v>
      </c>
      <c r="B24">
        <v>23983</v>
      </c>
      <c r="C24" s="1" t="s">
        <v>26</v>
      </c>
      <c r="D24">
        <v>11</v>
      </c>
    </row>
    <row r="25" spans="1:4" x14ac:dyDescent="0.25">
      <c r="A25">
        <v>23</v>
      </c>
      <c r="B25">
        <v>23983</v>
      </c>
      <c r="C25" s="1" t="s">
        <v>27</v>
      </c>
      <c r="D25">
        <v>11</v>
      </c>
    </row>
    <row r="26" spans="1:4" x14ac:dyDescent="0.25">
      <c r="A26">
        <v>24</v>
      </c>
      <c r="B26">
        <v>24282</v>
      </c>
      <c r="C26" s="1" t="s">
        <v>28</v>
      </c>
      <c r="D26">
        <v>13</v>
      </c>
    </row>
    <row r="27" spans="1:4" x14ac:dyDescent="0.25">
      <c r="A27">
        <v>25</v>
      </c>
      <c r="B27">
        <v>24282</v>
      </c>
      <c r="C27" s="1" t="s">
        <v>29</v>
      </c>
      <c r="D27">
        <v>13</v>
      </c>
    </row>
    <row r="28" spans="1:4" x14ac:dyDescent="0.25">
      <c r="A28">
        <v>26</v>
      </c>
      <c r="B28">
        <v>24282</v>
      </c>
      <c r="C28" s="1" t="s">
        <v>30</v>
      </c>
      <c r="D28">
        <v>13</v>
      </c>
    </row>
    <row r="29" spans="1:4" x14ac:dyDescent="0.25">
      <c r="A29">
        <v>27</v>
      </c>
      <c r="B29">
        <v>24041</v>
      </c>
      <c r="C29" s="1" t="s">
        <v>31</v>
      </c>
      <c r="D29">
        <v>7</v>
      </c>
    </row>
    <row r="30" spans="1:4" x14ac:dyDescent="0.25">
      <c r="A30">
        <v>28</v>
      </c>
      <c r="B30">
        <v>24041</v>
      </c>
      <c r="C30" s="1" t="s">
        <v>32</v>
      </c>
      <c r="D30">
        <v>7</v>
      </c>
    </row>
    <row r="31" spans="1:4" x14ac:dyDescent="0.25">
      <c r="A31">
        <v>29</v>
      </c>
      <c r="B31">
        <v>24041</v>
      </c>
      <c r="C31" s="1" t="s">
        <v>33</v>
      </c>
      <c r="D31">
        <v>7</v>
      </c>
    </row>
    <row r="32" spans="1:4" x14ac:dyDescent="0.25">
      <c r="A32">
        <v>30</v>
      </c>
      <c r="B32">
        <v>24635</v>
      </c>
      <c r="C32" s="1" t="s">
        <v>34</v>
      </c>
      <c r="D32">
        <v>12</v>
      </c>
    </row>
    <row r="33" spans="1:4" x14ac:dyDescent="0.25">
      <c r="A33">
        <v>31</v>
      </c>
      <c r="B33">
        <v>24438</v>
      </c>
      <c r="C33" s="1" t="s">
        <v>35</v>
      </c>
      <c r="D33">
        <v>9</v>
      </c>
    </row>
    <row r="34" spans="1:4" x14ac:dyDescent="0.25">
      <c r="A34">
        <v>32</v>
      </c>
      <c r="B34">
        <v>24438</v>
      </c>
      <c r="C34" s="1" t="s">
        <v>36</v>
      </c>
      <c r="D34">
        <v>9</v>
      </c>
    </row>
    <row r="35" spans="1:4" x14ac:dyDescent="0.25">
      <c r="A35">
        <v>33</v>
      </c>
      <c r="B35">
        <v>24476</v>
      </c>
      <c r="C35" s="1" t="s">
        <v>37</v>
      </c>
      <c r="D35">
        <v>8</v>
      </c>
    </row>
    <row r="36" spans="1:4" x14ac:dyDescent="0.25">
      <c r="A36">
        <v>34</v>
      </c>
      <c r="B36">
        <v>24476</v>
      </c>
      <c r="C36" s="1" t="s">
        <v>38</v>
      </c>
      <c r="D36">
        <v>8</v>
      </c>
    </row>
    <row r="37" spans="1:4" x14ac:dyDescent="0.25">
      <c r="A37">
        <v>35</v>
      </c>
      <c r="B37">
        <v>24476</v>
      </c>
      <c r="C37" s="1" t="s">
        <v>39</v>
      </c>
      <c r="D37">
        <v>8</v>
      </c>
    </row>
    <row r="38" spans="1:4" x14ac:dyDescent="0.25">
      <c r="A38">
        <v>36</v>
      </c>
      <c r="B38">
        <v>24476</v>
      </c>
      <c r="C38" s="1" t="s">
        <v>40</v>
      </c>
      <c r="D38">
        <v>8</v>
      </c>
    </row>
    <row r="39" spans="1:4" x14ac:dyDescent="0.25">
      <c r="A39">
        <v>37</v>
      </c>
      <c r="B39">
        <v>24476</v>
      </c>
      <c r="C39" s="1" t="s">
        <v>41</v>
      </c>
      <c r="D39">
        <v>8</v>
      </c>
    </row>
    <row r="40" spans="1:4" x14ac:dyDescent="0.25">
      <c r="A40">
        <v>38</v>
      </c>
      <c r="B40">
        <v>24476</v>
      </c>
      <c r="C40" s="1" t="s">
        <v>42</v>
      </c>
      <c r="D40">
        <v>8</v>
      </c>
    </row>
    <row r="41" spans="1:4" x14ac:dyDescent="0.25">
      <c r="A41">
        <v>39</v>
      </c>
      <c r="B41">
        <v>24279</v>
      </c>
      <c r="C41" s="1" t="s">
        <v>43</v>
      </c>
      <c r="D41">
        <v>6</v>
      </c>
    </row>
    <row r="42" spans="1:4" x14ac:dyDescent="0.25">
      <c r="A42">
        <v>40</v>
      </c>
      <c r="B42">
        <v>24279</v>
      </c>
      <c r="C42" s="1" t="s">
        <v>44</v>
      </c>
      <c r="D42">
        <v>6</v>
      </c>
    </row>
    <row r="43" spans="1:4" x14ac:dyDescent="0.25">
      <c r="A43">
        <v>41</v>
      </c>
      <c r="B43">
        <v>24279</v>
      </c>
      <c r="C43" s="1" t="s">
        <v>45</v>
      </c>
      <c r="D43">
        <v>6</v>
      </c>
    </row>
    <row r="44" spans="1:4" x14ac:dyDescent="0.25">
      <c r="A44">
        <v>42</v>
      </c>
      <c r="B44">
        <v>24279</v>
      </c>
      <c r="C44" s="1" t="s">
        <v>46</v>
      </c>
      <c r="D44">
        <v>6</v>
      </c>
    </row>
    <row r="45" spans="1:4" x14ac:dyDescent="0.25">
      <c r="A45">
        <v>43</v>
      </c>
      <c r="B45">
        <v>24279</v>
      </c>
      <c r="C45" s="1" t="s">
        <v>47</v>
      </c>
      <c r="D45">
        <v>6</v>
      </c>
    </row>
    <row r="46" spans="1:4" x14ac:dyDescent="0.25">
      <c r="A46">
        <v>44</v>
      </c>
      <c r="B46">
        <v>24279</v>
      </c>
      <c r="C46" s="1" t="s">
        <v>48</v>
      </c>
      <c r="D46">
        <v>6</v>
      </c>
    </row>
    <row r="47" spans="1:4" x14ac:dyDescent="0.25">
      <c r="A47">
        <v>45</v>
      </c>
      <c r="B47">
        <v>24279</v>
      </c>
      <c r="C47" s="1" t="s">
        <v>49</v>
      </c>
      <c r="D47">
        <v>6</v>
      </c>
    </row>
    <row r="48" spans="1:4" x14ac:dyDescent="0.25">
      <c r="A48">
        <v>46</v>
      </c>
      <c r="B48">
        <v>24279</v>
      </c>
      <c r="C48" s="1" t="s">
        <v>50</v>
      </c>
      <c r="D48">
        <v>6</v>
      </c>
    </row>
    <row r="49" spans="1:4" x14ac:dyDescent="0.25">
      <c r="A49">
        <v>47</v>
      </c>
      <c r="B49">
        <v>24493</v>
      </c>
      <c r="C49" s="1" t="s">
        <v>51</v>
      </c>
      <c r="D49">
        <v>8</v>
      </c>
    </row>
    <row r="50" spans="1:4" x14ac:dyDescent="0.25">
      <c r="A50">
        <v>48</v>
      </c>
      <c r="B50">
        <v>24235</v>
      </c>
      <c r="C50" s="1" t="s">
        <v>52</v>
      </c>
      <c r="D50">
        <v>4</v>
      </c>
    </row>
    <row r="51" spans="1:4" x14ac:dyDescent="0.25">
      <c r="A51">
        <v>49</v>
      </c>
      <c r="B51">
        <v>24235</v>
      </c>
      <c r="C51" s="1" t="s">
        <v>53</v>
      </c>
      <c r="D51">
        <v>4</v>
      </c>
    </row>
    <row r="52" spans="1:4" x14ac:dyDescent="0.25">
      <c r="A52">
        <v>50</v>
      </c>
      <c r="B52">
        <v>24235</v>
      </c>
      <c r="C52" s="1" t="s">
        <v>54</v>
      </c>
      <c r="D52">
        <v>4</v>
      </c>
    </row>
    <row r="53" spans="1:4" x14ac:dyDescent="0.25">
      <c r="A53">
        <v>51</v>
      </c>
      <c r="B53">
        <v>24235</v>
      </c>
      <c r="C53" s="1" t="s">
        <v>55</v>
      </c>
      <c r="D53">
        <v>4</v>
      </c>
    </row>
    <row r="54" spans="1:4" x14ac:dyDescent="0.25">
      <c r="A54">
        <v>52</v>
      </c>
      <c r="B54">
        <v>24235</v>
      </c>
      <c r="C54" s="1" t="s">
        <v>56</v>
      </c>
      <c r="D54">
        <v>4</v>
      </c>
    </row>
    <row r="55" spans="1:4" x14ac:dyDescent="0.25">
      <c r="A55">
        <v>53</v>
      </c>
      <c r="B55">
        <v>24235</v>
      </c>
      <c r="C55" s="1" t="s">
        <v>57</v>
      </c>
      <c r="D55">
        <v>4</v>
      </c>
    </row>
    <row r="56" spans="1:4" x14ac:dyDescent="0.25">
      <c r="A56">
        <v>54</v>
      </c>
      <c r="B56">
        <v>24235</v>
      </c>
      <c r="C56" s="1" t="s">
        <v>58</v>
      </c>
      <c r="D56">
        <v>4</v>
      </c>
    </row>
    <row r="57" spans="1:4" x14ac:dyDescent="0.25">
      <c r="A57">
        <v>55</v>
      </c>
      <c r="B57">
        <v>24235</v>
      </c>
      <c r="C57" s="1" t="s">
        <v>59</v>
      </c>
      <c r="D57">
        <v>4</v>
      </c>
    </row>
    <row r="58" spans="1:4" x14ac:dyDescent="0.25">
      <c r="A58">
        <v>56</v>
      </c>
      <c r="B58">
        <v>24457</v>
      </c>
      <c r="C58" s="1" t="s">
        <v>60</v>
      </c>
      <c r="D58">
        <v>6</v>
      </c>
    </row>
    <row r="59" spans="1:4" x14ac:dyDescent="0.25">
      <c r="A59">
        <v>57</v>
      </c>
      <c r="B59">
        <v>24457</v>
      </c>
      <c r="C59" s="1" t="s">
        <v>61</v>
      </c>
      <c r="D59">
        <v>6</v>
      </c>
    </row>
    <row r="60" spans="1:4" x14ac:dyDescent="0.25">
      <c r="A60">
        <v>58</v>
      </c>
      <c r="B60">
        <v>24457</v>
      </c>
      <c r="C60" s="1" t="s">
        <v>62</v>
      </c>
      <c r="D60">
        <v>6</v>
      </c>
    </row>
    <row r="61" spans="1:4" x14ac:dyDescent="0.25">
      <c r="A61">
        <v>59</v>
      </c>
      <c r="B61">
        <v>24457</v>
      </c>
      <c r="C61" s="1" t="s">
        <v>63</v>
      </c>
      <c r="D61">
        <v>6</v>
      </c>
    </row>
    <row r="62" spans="1:4" x14ac:dyDescent="0.25">
      <c r="A62">
        <v>60</v>
      </c>
      <c r="B62">
        <v>24457</v>
      </c>
      <c r="C62" s="1" t="s">
        <v>64</v>
      </c>
      <c r="D62">
        <v>6</v>
      </c>
    </row>
    <row r="63" spans="1:4" x14ac:dyDescent="0.25">
      <c r="A63">
        <v>61</v>
      </c>
      <c r="B63">
        <v>24457</v>
      </c>
      <c r="C63" s="1" t="s">
        <v>65</v>
      </c>
      <c r="D63">
        <v>6</v>
      </c>
    </row>
    <row r="64" spans="1:4" x14ac:dyDescent="0.25">
      <c r="A64">
        <v>62</v>
      </c>
      <c r="B64">
        <v>24457</v>
      </c>
      <c r="C64" s="1" t="s">
        <v>66</v>
      </c>
      <c r="D64">
        <v>6</v>
      </c>
    </row>
    <row r="65" spans="1:4" x14ac:dyDescent="0.25">
      <c r="A65">
        <v>63</v>
      </c>
      <c r="B65">
        <v>24457</v>
      </c>
      <c r="C65" s="1" t="s">
        <v>67</v>
      </c>
      <c r="D65">
        <v>6</v>
      </c>
    </row>
    <row r="66" spans="1:4" x14ac:dyDescent="0.25">
      <c r="A66">
        <v>64</v>
      </c>
      <c r="B66">
        <v>24457</v>
      </c>
      <c r="C66" s="1" t="s">
        <v>68</v>
      </c>
      <c r="D66">
        <v>6</v>
      </c>
    </row>
    <row r="67" spans="1:4" x14ac:dyDescent="0.25">
      <c r="A67">
        <v>65</v>
      </c>
      <c r="B67">
        <v>24457</v>
      </c>
      <c r="C67" s="1" t="s">
        <v>69</v>
      </c>
      <c r="D67">
        <v>6</v>
      </c>
    </row>
    <row r="68" spans="1:4" x14ac:dyDescent="0.25">
      <c r="A68">
        <v>66</v>
      </c>
      <c r="B68">
        <v>24457</v>
      </c>
      <c r="C68" s="1" t="s">
        <v>70</v>
      </c>
      <c r="D68">
        <v>6</v>
      </c>
    </row>
    <row r="69" spans="1:4" x14ac:dyDescent="0.25">
      <c r="A69">
        <v>67</v>
      </c>
      <c r="B69">
        <v>24457</v>
      </c>
      <c r="C69" s="1" t="s">
        <v>71</v>
      </c>
      <c r="D69">
        <v>6</v>
      </c>
    </row>
    <row r="70" spans="1:4" x14ac:dyDescent="0.25">
      <c r="A70">
        <v>68</v>
      </c>
      <c r="B70">
        <v>24457</v>
      </c>
      <c r="C70" s="1" t="s">
        <v>72</v>
      </c>
      <c r="D70">
        <v>6</v>
      </c>
    </row>
    <row r="71" spans="1:4" x14ac:dyDescent="0.25">
      <c r="A71">
        <v>69</v>
      </c>
      <c r="B71">
        <v>24457</v>
      </c>
      <c r="C71" s="1" t="s">
        <v>73</v>
      </c>
      <c r="D71">
        <v>6</v>
      </c>
    </row>
    <row r="72" spans="1:4" x14ac:dyDescent="0.25">
      <c r="A72">
        <v>70</v>
      </c>
      <c r="B72">
        <v>24457</v>
      </c>
      <c r="C72" s="1" t="s">
        <v>74</v>
      </c>
      <c r="D72">
        <v>6</v>
      </c>
    </row>
    <row r="73" spans="1:4" x14ac:dyDescent="0.25">
      <c r="A73">
        <v>71</v>
      </c>
      <c r="B73">
        <v>24457</v>
      </c>
      <c r="C73" s="1" t="s">
        <v>75</v>
      </c>
      <c r="D73">
        <v>6</v>
      </c>
    </row>
    <row r="74" spans="1:4" x14ac:dyDescent="0.25">
      <c r="A74">
        <v>72</v>
      </c>
      <c r="B74">
        <v>24457</v>
      </c>
      <c r="C74" s="1" t="s">
        <v>76</v>
      </c>
      <c r="D74">
        <v>6</v>
      </c>
    </row>
    <row r="75" spans="1:4" x14ac:dyDescent="0.25">
      <c r="A75">
        <v>73</v>
      </c>
      <c r="B75">
        <v>24457</v>
      </c>
      <c r="C75" s="1" t="s">
        <v>77</v>
      </c>
      <c r="D75">
        <v>6</v>
      </c>
    </row>
    <row r="76" spans="1:4" x14ac:dyDescent="0.25">
      <c r="A76">
        <v>74</v>
      </c>
      <c r="B76">
        <v>24457</v>
      </c>
      <c r="C76" s="1" t="s">
        <v>78</v>
      </c>
      <c r="D76">
        <v>6</v>
      </c>
    </row>
    <row r="77" spans="1:4" x14ac:dyDescent="0.25">
      <c r="A77">
        <v>75</v>
      </c>
      <c r="B77">
        <v>24457</v>
      </c>
      <c r="C77" s="1" t="s">
        <v>79</v>
      </c>
      <c r="D77">
        <v>6</v>
      </c>
    </row>
    <row r="78" spans="1:4" x14ac:dyDescent="0.25">
      <c r="A78">
        <v>76</v>
      </c>
      <c r="B78">
        <v>24457</v>
      </c>
      <c r="C78" s="1" t="s">
        <v>80</v>
      </c>
      <c r="D78">
        <v>6</v>
      </c>
    </row>
    <row r="79" spans="1:4" x14ac:dyDescent="0.25">
      <c r="A79">
        <v>77</v>
      </c>
      <c r="B79">
        <v>24457</v>
      </c>
      <c r="C79" s="1" t="s">
        <v>81</v>
      </c>
      <c r="D79">
        <v>6</v>
      </c>
    </row>
    <row r="80" spans="1:4" x14ac:dyDescent="0.25">
      <c r="A80">
        <v>78</v>
      </c>
      <c r="B80">
        <v>24457</v>
      </c>
      <c r="C80" s="1" t="s">
        <v>82</v>
      </c>
      <c r="D80">
        <v>6</v>
      </c>
    </row>
    <row r="81" spans="1:4" x14ac:dyDescent="0.25">
      <c r="A81">
        <v>79</v>
      </c>
      <c r="B81">
        <v>24457</v>
      </c>
      <c r="C81" s="1" t="s">
        <v>83</v>
      </c>
      <c r="D81">
        <v>6</v>
      </c>
    </row>
    <row r="82" spans="1:4" x14ac:dyDescent="0.25">
      <c r="A82">
        <v>80</v>
      </c>
      <c r="B82">
        <v>24457</v>
      </c>
      <c r="C82" s="1" t="s">
        <v>84</v>
      </c>
      <c r="D82">
        <v>6</v>
      </c>
    </row>
    <row r="83" spans="1:4" x14ac:dyDescent="0.25">
      <c r="A83">
        <v>81</v>
      </c>
      <c r="B83">
        <v>24457</v>
      </c>
      <c r="C83" s="1" t="s">
        <v>85</v>
      </c>
      <c r="D83">
        <v>6</v>
      </c>
    </row>
    <row r="84" spans="1:4" x14ac:dyDescent="0.25">
      <c r="A84">
        <v>82</v>
      </c>
      <c r="B84">
        <v>24457</v>
      </c>
      <c r="C84" s="1" t="s">
        <v>86</v>
      </c>
      <c r="D84">
        <v>6</v>
      </c>
    </row>
    <row r="85" spans="1:4" x14ac:dyDescent="0.25">
      <c r="A85">
        <v>83</v>
      </c>
      <c r="B85">
        <v>24457</v>
      </c>
      <c r="C85" s="1" t="s">
        <v>87</v>
      </c>
      <c r="D85">
        <v>6</v>
      </c>
    </row>
    <row r="86" spans="1:4" x14ac:dyDescent="0.25">
      <c r="A86">
        <v>84</v>
      </c>
      <c r="B86">
        <v>24457</v>
      </c>
      <c r="C86" s="1" t="s">
        <v>88</v>
      </c>
      <c r="D86">
        <v>6</v>
      </c>
    </row>
    <row r="87" spans="1:4" x14ac:dyDescent="0.25">
      <c r="A87">
        <v>85</v>
      </c>
      <c r="B87">
        <v>24457</v>
      </c>
      <c r="C87" s="1" t="s">
        <v>89</v>
      </c>
      <c r="D87">
        <v>6</v>
      </c>
    </row>
    <row r="88" spans="1:4" x14ac:dyDescent="0.25">
      <c r="A88">
        <v>86</v>
      </c>
      <c r="B88">
        <v>24457</v>
      </c>
      <c r="C88" s="1" t="s">
        <v>90</v>
      </c>
      <c r="D88">
        <v>6</v>
      </c>
    </row>
    <row r="89" spans="1:4" x14ac:dyDescent="0.25">
      <c r="A89">
        <v>87</v>
      </c>
      <c r="B89">
        <v>24457</v>
      </c>
      <c r="C89" s="1" t="s">
        <v>91</v>
      </c>
      <c r="D89">
        <v>6</v>
      </c>
    </row>
    <row r="90" spans="1:4" x14ac:dyDescent="0.25">
      <c r="A90">
        <v>88</v>
      </c>
      <c r="B90">
        <v>23414</v>
      </c>
      <c r="C90" s="1" t="s">
        <v>92</v>
      </c>
      <c r="D90">
        <v>1</v>
      </c>
    </row>
    <row r="91" spans="1:4" x14ac:dyDescent="0.25">
      <c r="A91">
        <v>89</v>
      </c>
      <c r="B91">
        <v>23414</v>
      </c>
      <c r="C91" s="1" t="s">
        <v>93</v>
      </c>
      <c r="D91">
        <v>1</v>
      </c>
    </row>
    <row r="92" spans="1:4" x14ac:dyDescent="0.25">
      <c r="A92">
        <v>90</v>
      </c>
      <c r="B92">
        <v>23414</v>
      </c>
      <c r="C92" s="1" t="s">
        <v>94</v>
      </c>
      <c r="D92">
        <v>1</v>
      </c>
    </row>
    <row r="93" spans="1:4" x14ac:dyDescent="0.25">
      <c r="A93">
        <v>91</v>
      </c>
      <c r="B93">
        <v>23414</v>
      </c>
      <c r="C93" s="1" t="s">
        <v>95</v>
      </c>
      <c r="D93">
        <v>1</v>
      </c>
    </row>
    <row r="94" spans="1:4" x14ac:dyDescent="0.25">
      <c r="A94">
        <v>92</v>
      </c>
      <c r="B94">
        <v>23414</v>
      </c>
      <c r="C94" s="1" t="s">
        <v>96</v>
      </c>
      <c r="D94">
        <v>1</v>
      </c>
    </row>
    <row r="95" spans="1:4" x14ac:dyDescent="0.25">
      <c r="A95">
        <v>93</v>
      </c>
      <c r="B95">
        <v>23414</v>
      </c>
      <c r="C95" s="1" t="s">
        <v>97</v>
      </c>
      <c r="D95">
        <v>1</v>
      </c>
    </row>
    <row r="96" spans="1:4" x14ac:dyDescent="0.25">
      <c r="A96">
        <v>94</v>
      </c>
      <c r="B96">
        <v>23414</v>
      </c>
      <c r="C96" s="1" t="s">
        <v>98</v>
      </c>
      <c r="D96">
        <v>1</v>
      </c>
    </row>
    <row r="97" spans="1:4" x14ac:dyDescent="0.25">
      <c r="A97">
        <v>95</v>
      </c>
      <c r="B97">
        <v>23414</v>
      </c>
      <c r="C97" s="1" t="s">
        <v>99</v>
      </c>
      <c r="D97">
        <v>1</v>
      </c>
    </row>
    <row r="98" spans="1:4" x14ac:dyDescent="0.25">
      <c r="A98">
        <v>96</v>
      </c>
      <c r="B98">
        <v>23414</v>
      </c>
      <c r="C98" s="1" t="s">
        <v>100</v>
      </c>
      <c r="D98">
        <v>1</v>
      </c>
    </row>
    <row r="99" spans="1:4" x14ac:dyDescent="0.25">
      <c r="A99">
        <v>97</v>
      </c>
      <c r="B99">
        <v>23414</v>
      </c>
      <c r="C99" s="1" t="s">
        <v>101</v>
      </c>
      <c r="D99">
        <v>1</v>
      </c>
    </row>
    <row r="100" spans="1:4" x14ac:dyDescent="0.25">
      <c r="A100">
        <v>98</v>
      </c>
      <c r="B100">
        <v>23414</v>
      </c>
      <c r="C100" s="1" t="s">
        <v>102</v>
      </c>
      <c r="D100">
        <v>1</v>
      </c>
    </row>
    <row r="101" spans="1:4" x14ac:dyDescent="0.25">
      <c r="A101">
        <v>99</v>
      </c>
      <c r="B101">
        <v>23414</v>
      </c>
      <c r="C101" s="1" t="s">
        <v>103</v>
      </c>
      <c r="D101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1742-7E9E-4C38-9B77-DCE426A998C7}">
  <dimension ref="A1:F401"/>
  <sheetViews>
    <sheetView workbookViewId="0">
      <selection activeCell="I7" sqref="I7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140625" bestFit="1" customWidth="1"/>
    <col min="4" max="4" width="13.7109375" bestFit="1" customWidth="1"/>
    <col min="5" max="5" width="17.85546875" bestFit="1" customWidth="1"/>
    <col min="6" max="6" width="25.140625" customWidth="1"/>
  </cols>
  <sheetData>
    <row r="1" spans="1:6" x14ac:dyDescent="0.25">
      <c r="A1" t="s">
        <v>570</v>
      </c>
      <c r="B1" t="s">
        <v>571</v>
      </c>
      <c r="C1" t="s">
        <v>0</v>
      </c>
      <c r="D1" t="s">
        <v>1</v>
      </c>
      <c r="E1" t="s">
        <v>305</v>
      </c>
      <c r="F1" t="s">
        <v>572</v>
      </c>
    </row>
    <row r="2" spans="1:6" x14ac:dyDescent="0.25">
      <c r="A2">
        <v>11655508</v>
      </c>
      <c r="B2" s="1">
        <v>11037778.98</v>
      </c>
      <c r="C2">
        <v>0</v>
      </c>
      <c r="D2">
        <v>20742</v>
      </c>
      <c r="E2">
        <v>286</v>
      </c>
    </row>
    <row r="3" spans="1:6" x14ac:dyDescent="0.25">
      <c r="A3">
        <v>11777173</v>
      </c>
      <c r="B3" s="1">
        <v>11130423.8375</v>
      </c>
      <c r="C3">
        <v>1</v>
      </c>
      <c r="D3">
        <v>20364</v>
      </c>
      <c r="E3">
        <v>289</v>
      </c>
    </row>
    <row r="4" spans="1:6" x14ac:dyDescent="0.25">
      <c r="A4">
        <v>11826340</v>
      </c>
      <c r="B4" s="1">
        <v>11212428.435000001</v>
      </c>
      <c r="C4">
        <v>2</v>
      </c>
      <c r="D4">
        <v>28850</v>
      </c>
      <c r="E4">
        <v>290</v>
      </c>
    </row>
    <row r="5" spans="1:6" x14ac:dyDescent="0.25">
      <c r="A5">
        <v>11826340</v>
      </c>
      <c r="B5" s="1">
        <v>11229311.859999999</v>
      </c>
      <c r="C5">
        <v>3</v>
      </c>
      <c r="D5">
        <v>28850</v>
      </c>
      <c r="E5">
        <v>290</v>
      </c>
    </row>
    <row r="6" spans="1:6" x14ac:dyDescent="0.25">
      <c r="A6">
        <v>11826340</v>
      </c>
      <c r="B6" s="1">
        <v>11287237.3475</v>
      </c>
      <c r="C6">
        <v>4</v>
      </c>
      <c r="D6">
        <v>28850</v>
      </c>
      <c r="E6">
        <v>290</v>
      </c>
    </row>
    <row r="7" spans="1:6" x14ac:dyDescent="0.25">
      <c r="A7">
        <v>11901434</v>
      </c>
      <c r="B7" s="1">
        <v>11348660.9575</v>
      </c>
      <c r="C7">
        <v>5</v>
      </c>
      <c r="D7">
        <v>22582</v>
      </c>
      <c r="E7">
        <v>292</v>
      </c>
    </row>
    <row r="8" spans="1:6" x14ac:dyDescent="0.25">
      <c r="A8">
        <v>11902429</v>
      </c>
      <c r="B8" s="1">
        <v>11385905.137499999</v>
      </c>
      <c r="C8">
        <v>6</v>
      </c>
      <c r="D8">
        <v>23577</v>
      </c>
      <c r="E8">
        <v>292</v>
      </c>
    </row>
    <row r="9" spans="1:6" x14ac:dyDescent="0.25">
      <c r="A9">
        <v>11944773</v>
      </c>
      <c r="B9" s="1">
        <v>11402361.119999999</v>
      </c>
      <c r="C9">
        <v>7</v>
      </c>
      <c r="D9">
        <v>25240</v>
      </c>
      <c r="E9">
        <v>293</v>
      </c>
    </row>
    <row r="10" spans="1:6" x14ac:dyDescent="0.25">
      <c r="A10">
        <v>11986124</v>
      </c>
      <c r="B10" s="1">
        <v>11451211.189999999</v>
      </c>
      <c r="C10">
        <v>8</v>
      </c>
      <c r="D10">
        <v>25910</v>
      </c>
      <c r="E10">
        <v>294</v>
      </c>
    </row>
    <row r="11" spans="1:6" x14ac:dyDescent="0.25">
      <c r="A11">
        <v>12027530</v>
      </c>
      <c r="B11" s="1">
        <v>11455076.484999999</v>
      </c>
      <c r="C11">
        <v>9</v>
      </c>
      <c r="D11">
        <v>26635</v>
      </c>
      <c r="E11">
        <v>295</v>
      </c>
    </row>
    <row r="12" spans="1:6" x14ac:dyDescent="0.25">
      <c r="A12">
        <v>12027530</v>
      </c>
      <c r="B12" s="1">
        <v>11467204.925000001</v>
      </c>
      <c r="C12">
        <v>10</v>
      </c>
      <c r="D12">
        <v>26635</v>
      </c>
      <c r="E12">
        <v>295</v>
      </c>
    </row>
    <row r="13" spans="1:6" x14ac:dyDescent="0.25">
      <c r="A13">
        <v>12193629</v>
      </c>
      <c r="B13" s="1">
        <v>11482756.029999999</v>
      </c>
      <c r="C13">
        <v>11</v>
      </c>
      <c r="D13">
        <v>30010</v>
      </c>
      <c r="E13">
        <v>299</v>
      </c>
    </row>
    <row r="14" spans="1:6" x14ac:dyDescent="0.25">
      <c r="A14">
        <v>12193629</v>
      </c>
      <c r="B14" s="1">
        <v>11502535.814999999</v>
      </c>
      <c r="C14">
        <v>12</v>
      </c>
      <c r="D14">
        <v>30010</v>
      </c>
      <c r="E14">
        <v>299</v>
      </c>
    </row>
    <row r="15" spans="1:6" x14ac:dyDescent="0.25">
      <c r="A15">
        <v>12193629</v>
      </c>
      <c r="B15" s="1">
        <v>11509992.574999999</v>
      </c>
      <c r="C15">
        <v>13</v>
      </c>
      <c r="D15">
        <v>30010</v>
      </c>
      <c r="E15">
        <v>299</v>
      </c>
    </row>
    <row r="16" spans="1:6" x14ac:dyDescent="0.25">
      <c r="A16">
        <v>12193629</v>
      </c>
      <c r="B16" s="1">
        <v>11533065.5825</v>
      </c>
      <c r="C16">
        <v>14</v>
      </c>
      <c r="D16">
        <v>30010</v>
      </c>
      <c r="E16">
        <v>299</v>
      </c>
    </row>
    <row r="17" spans="1:5" x14ac:dyDescent="0.25">
      <c r="A17">
        <v>12193629</v>
      </c>
      <c r="B17" s="1">
        <v>11529405.720000001</v>
      </c>
      <c r="C17">
        <v>15</v>
      </c>
      <c r="D17">
        <v>30010</v>
      </c>
      <c r="E17">
        <v>299</v>
      </c>
    </row>
    <row r="18" spans="1:5" x14ac:dyDescent="0.25">
      <c r="A18">
        <v>12270198</v>
      </c>
      <c r="B18" s="1">
        <v>11557514.2575</v>
      </c>
      <c r="C18">
        <v>16</v>
      </c>
      <c r="D18">
        <v>25217</v>
      </c>
      <c r="E18">
        <v>301</v>
      </c>
    </row>
    <row r="19" spans="1:5" x14ac:dyDescent="0.25">
      <c r="A19">
        <v>12270198</v>
      </c>
      <c r="B19" s="1">
        <v>11551385.6975</v>
      </c>
      <c r="C19">
        <v>17</v>
      </c>
      <c r="D19">
        <v>25217</v>
      </c>
      <c r="E19">
        <v>301</v>
      </c>
    </row>
    <row r="20" spans="1:5" x14ac:dyDescent="0.25">
      <c r="A20">
        <v>12270198</v>
      </c>
      <c r="B20" s="1">
        <v>11570829.795</v>
      </c>
      <c r="C20">
        <v>18</v>
      </c>
      <c r="D20">
        <v>25217</v>
      </c>
      <c r="E20">
        <v>301</v>
      </c>
    </row>
    <row r="21" spans="1:5" x14ac:dyDescent="0.25">
      <c r="A21">
        <v>12270198</v>
      </c>
      <c r="B21" s="1">
        <v>11576299.425000001</v>
      </c>
      <c r="C21">
        <v>19</v>
      </c>
      <c r="D21">
        <v>25217</v>
      </c>
      <c r="E21">
        <v>301</v>
      </c>
    </row>
    <row r="22" spans="1:5" x14ac:dyDescent="0.25">
      <c r="A22">
        <v>12270198</v>
      </c>
      <c r="B22" s="1">
        <v>11582876.192500001</v>
      </c>
      <c r="C22">
        <v>20</v>
      </c>
      <c r="D22">
        <v>25217</v>
      </c>
      <c r="E22">
        <v>301</v>
      </c>
    </row>
    <row r="23" spans="1:5" x14ac:dyDescent="0.25">
      <c r="A23">
        <v>12270198</v>
      </c>
      <c r="B23" s="1">
        <v>11604723.987500001</v>
      </c>
      <c r="C23">
        <v>21</v>
      </c>
      <c r="D23">
        <v>25217</v>
      </c>
      <c r="E23">
        <v>301</v>
      </c>
    </row>
    <row r="24" spans="1:5" x14ac:dyDescent="0.25">
      <c r="A24">
        <v>12314162</v>
      </c>
      <c r="B24" s="1">
        <v>11619685.1075</v>
      </c>
      <c r="C24">
        <v>22</v>
      </c>
      <c r="D24">
        <v>28500</v>
      </c>
      <c r="E24">
        <v>302</v>
      </c>
    </row>
    <row r="25" spans="1:5" x14ac:dyDescent="0.25">
      <c r="A25">
        <v>12314162</v>
      </c>
      <c r="B25" s="1">
        <v>11629650.0525</v>
      </c>
      <c r="C25">
        <v>23</v>
      </c>
      <c r="D25">
        <v>28500</v>
      </c>
      <c r="E25">
        <v>302</v>
      </c>
    </row>
    <row r="26" spans="1:5" x14ac:dyDescent="0.25">
      <c r="A26">
        <v>12314162</v>
      </c>
      <c r="B26" s="1">
        <v>11637372.824999999</v>
      </c>
      <c r="C26">
        <v>24</v>
      </c>
      <c r="D26">
        <v>28500</v>
      </c>
      <c r="E26">
        <v>302</v>
      </c>
    </row>
    <row r="27" spans="1:5" x14ac:dyDescent="0.25">
      <c r="A27">
        <v>12314162</v>
      </c>
      <c r="B27" s="1">
        <v>11644375.215</v>
      </c>
      <c r="C27">
        <v>25</v>
      </c>
      <c r="D27">
        <v>28500</v>
      </c>
      <c r="E27">
        <v>302</v>
      </c>
    </row>
    <row r="28" spans="1:5" x14ac:dyDescent="0.25">
      <c r="A28">
        <v>12354510</v>
      </c>
      <c r="B28" s="1">
        <v>11640920.99</v>
      </c>
      <c r="C28">
        <v>26</v>
      </c>
      <c r="D28">
        <v>28167</v>
      </c>
      <c r="E28">
        <v>303</v>
      </c>
    </row>
    <row r="29" spans="1:5" x14ac:dyDescent="0.25">
      <c r="A29">
        <v>12354510</v>
      </c>
      <c r="B29" s="1">
        <v>11652460.467499999</v>
      </c>
      <c r="C29">
        <v>27</v>
      </c>
      <c r="D29">
        <v>28167</v>
      </c>
      <c r="E29">
        <v>303</v>
      </c>
    </row>
    <row r="30" spans="1:5" x14ac:dyDescent="0.25">
      <c r="A30">
        <v>12354510</v>
      </c>
      <c r="B30" s="1">
        <v>11655106.029999999</v>
      </c>
      <c r="C30">
        <v>28</v>
      </c>
      <c r="D30">
        <v>28167</v>
      </c>
      <c r="E30">
        <v>303</v>
      </c>
    </row>
    <row r="31" spans="1:5" x14ac:dyDescent="0.25">
      <c r="A31">
        <v>12355469</v>
      </c>
      <c r="B31" s="1">
        <v>11664408.58</v>
      </c>
      <c r="C31">
        <v>29</v>
      </c>
      <c r="D31">
        <v>29126</v>
      </c>
      <c r="E31">
        <v>303</v>
      </c>
    </row>
    <row r="32" spans="1:5" x14ac:dyDescent="0.25">
      <c r="A32">
        <v>12355469</v>
      </c>
      <c r="B32" s="1">
        <v>11674121.752499999</v>
      </c>
      <c r="C32">
        <v>30</v>
      </c>
      <c r="D32">
        <v>29126</v>
      </c>
      <c r="E32">
        <v>303</v>
      </c>
    </row>
    <row r="33" spans="1:5" x14ac:dyDescent="0.25">
      <c r="A33">
        <v>12355469</v>
      </c>
      <c r="B33" s="1">
        <v>11686050.99</v>
      </c>
      <c r="C33">
        <v>31</v>
      </c>
      <c r="D33">
        <v>29126</v>
      </c>
      <c r="E33">
        <v>303</v>
      </c>
    </row>
    <row r="34" spans="1:5" x14ac:dyDescent="0.25">
      <c r="A34">
        <v>12355469</v>
      </c>
      <c r="B34" s="1">
        <v>11707030.85</v>
      </c>
      <c r="C34">
        <v>32</v>
      </c>
      <c r="D34">
        <v>29126</v>
      </c>
      <c r="E34">
        <v>303</v>
      </c>
    </row>
    <row r="35" spans="1:5" x14ac:dyDescent="0.25">
      <c r="A35">
        <v>12355469</v>
      </c>
      <c r="B35" s="1">
        <v>11679637.529999999</v>
      </c>
      <c r="C35">
        <v>33</v>
      </c>
      <c r="D35">
        <v>29126</v>
      </c>
      <c r="E35">
        <v>303</v>
      </c>
    </row>
    <row r="36" spans="1:5" x14ac:dyDescent="0.25">
      <c r="A36">
        <v>12355469</v>
      </c>
      <c r="B36" s="1">
        <v>11656324.282500001</v>
      </c>
      <c r="C36">
        <v>34</v>
      </c>
      <c r="D36">
        <v>29126</v>
      </c>
      <c r="E36">
        <v>303</v>
      </c>
    </row>
    <row r="37" spans="1:5" x14ac:dyDescent="0.25">
      <c r="A37">
        <v>12355469</v>
      </c>
      <c r="B37" s="1">
        <v>11680000.91</v>
      </c>
      <c r="C37">
        <v>35</v>
      </c>
      <c r="D37">
        <v>29126</v>
      </c>
      <c r="E37">
        <v>303</v>
      </c>
    </row>
    <row r="38" spans="1:5" x14ac:dyDescent="0.25">
      <c r="A38">
        <v>12355469</v>
      </c>
      <c r="B38" s="1">
        <v>11710751.807499999</v>
      </c>
      <c r="C38">
        <v>36</v>
      </c>
      <c r="D38">
        <v>29126</v>
      </c>
      <c r="E38">
        <v>303</v>
      </c>
    </row>
    <row r="39" spans="1:5" x14ac:dyDescent="0.25">
      <c r="A39">
        <v>12355469</v>
      </c>
      <c r="B39" s="1">
        <v>11705094.82</v>
      </c>
      <c r="C39">
        <v>37</v>
      </c>
      <c r="D39">
        <v>29126</v>
      </c>
      <c r="E39">
        <v>303</v>
      </c>
    </row>
    <row r="40" spans="1:5" x14ac:dyDescent="0.25">
      <c r="A40">
        <v>12355469</v>
      </c>
      <c r="B40" s="1">
        <v>11715406.352499999</v>
      </c>
      <c r="C40">
        <v>38</v>
      </c>
      <c r="D40">
        <v>29126</v>
      </c>
      <c r="E40">
        <v>303</v>
      </c>
    </row>
    <row r="41" spans="1:5" x14ac:dyDescent="0.25">
      <c r="A41">
        <v>12436282</v>
      </c>
      <c r="B41" s="1">
        <v>11700265.25</v>
      </c>
      <c r="C41">
        <v>39</v>
      </c>
      <c r="D41">
        <v>28577</v>
      </c>
      <c r="E41">
        <v>305</v>
      </c>
    </row>
    <row r="42" spans="1:5" x14ac:dyDescent="0.25">
      <c r="A42">
        <v>12436282</v>
      </c>
      <c r="B42" s="1">
        <v>11716029.9925</v>
      </c>
      <c r="C42">
        <v>40</v>
      </c>
      <c r="D42">
        <v>28577</v>
      </c>
      <c r="E42">
        <v>305</v>
      </c>
    </row>
    <row r="43" spans="1:5" x14ac:dyDescent="0.25">
      <c r="A43">
        <v>12436282</v>
      </c>
      <c r="B43" s="1">
        <v>11698248.3025</v>
      </c>
      <c r="C43">
        <v>41</v>
      </c>
      <c r="D43">
        <v>28577</v>
      </c>
      <c r="E43">
        <v>305</v>
      </c>
    </row>
    <row r="44" spans="1:5" x14ac:dyDescent="0.25">
      <c r="A44">
        <v>12436282</v>
      </c>
      <c r="B44" s="1">
        <v>11693979.984999999</v>
      </c>
      <c r="C44">
        <v>42</v>
      </c>
      <c r="D44">
        <v>28577</v>
      </c>
      <c r="E44">
        <v>305</v>
      </c>
    </row>
    <row r="45" spans="1:5" x14ac:dyDescent="0.25">
      <c r="A45">
        <v>12436708</v>
      </c>
      <c r="B45" s="1">
        <v>11680683.550000001</v>
      </c>
      <c r="C45">
        <v>43</v>
      </c>
      <c r="D45">
        <v>29003</v>
      </c>
      <c r="E45">
        <v>305</v>
      </c>
    </row>
    <row r="46" spans="1:5" x14ac:dyDescent="0.25">
      <c r="A46">
        <v>12436708</v>
      </c>
      <c r="B46" s="1">
        <v>11688513.307499999</v>
      </c>
      <c r="C46">
        <v>44</v>
      </c>
      <c r="D46">
        <v>29003</v>
      </c>
      <c r="E46">
        <v>305</v>
      </c>
    </row>
    <row r="47" spans="1:5" x14ac:dyDescent="0.25">
      <c r="A47">
        <v>12436708</v>
      </c>
      <c r="B47" s="1">
        <v>11689185.27</v>
      </c>
      <c r="C47">
        <v>45</v>
      </c>
      <c r="D47">
        <v>29003</v>
      </c>
      <c r="E47">
        <v>305</v>
      </c>
    </row>
    <row r="48" spans="1:5" x14ac:dyDescent="0.25">
      <c r="A48">
        <v>12436708</v>
      </c>
      <c r="B48" s="1">
        <v>11689156.3375</v>
      </c>
      <c r="C48">
        <v>46</v>
      </c>
      <c r="D48">
        <v>29003</v>
      </c>
      <c r="E48">
        <v>305</v>
      </c>
    </row>
    <row r="49" spans="1:5" x14ac:dyDescent="0.25">
      <c r="A49">
        <v>12436708</v>
      </c>
      <c r="B49" s="1">
        <v>11715849.824999999</v>
      </c>
      <c r="C49">
        <v>47</v>
      </c>
      <c r="D49">
        <v>29003</v>
      </c>
      <c r="E49">
        <v>305</v>
      </c>
    </row>
    <row r="50" spans="1:5" x14ac:dyDescent="0.25">
      <c r="A50">
        <v>12436708</v>
      </c>
      <c r="B50" s="1">
        <v>11714931.695</v>
      </c>
      <c r="C50">
        <v>48</v>
      </c>
      <c r="D50">
        <v>29003</v>
      </c>
      <c r="E50">
        <v>305</v>
      </c>
    </row>
    <row r="51" spans="1:5" x14ac:dyDescent="0.25">
      <c r="A51">
        <v>12436708</v>
      </c>
      <c r="B51" s="1">
        <v>11713021.73</v>
      </c>
      <c r="C51">
        <v>49</v>
      </c>
      <c r="D51">
        <v>29003</v>
      </c>
      <c r="E51">
        <v>305</v>
      </c>
    </row>
    <row r="52" spans="1:5" x14ac:dyDescent="0.25">
      <c r="A52">
        <v>12436708</v>
      </c>
      <c r="B52" s="1">
        <v>11705913.445</v>
      </c>
      <c r="C52">
        <v>50</v>
      </c>
      <c r="D52">
        <v>29003</v>
      </c>
      <c r="E52">
        <v>305</v>
      </c>
    </row>
    <row r="53" spans="1:5" x14ac:dyDescent="0.25">
      <c r="A53">
        <v>12436708</v>
      </c>
      <c r="B53" s="1">
        <v>11680440.672499999</v>
      </c>
      <c r="C53">
        <v>51</v>
      </c>
      <c r="D53">
        <v>29003</v>
      </c>
      <c r="E53">
        <v>305</v>
      </c>
    </row>
    <row r="54" spans="1:5" x14ac:dyDescent="0.25">
      <c r="A54">
        <v>12436708</v>
      </c>
      <c r="B54" s="1">
        <v>11682601.297499999</v>
      </c>
      <c r="C54">
        <v>52</v>
      </c>
      <c r="D54">
        <v>29003</v>
      </c>
      <c r="E54">
        <v>305</v>
      </c>
    </row>
    <row r="55" spans="1:5" x14ac:dyDescent="0.25">
      <c r="A55">
        <v>12436708</v>
      </c>
      <c r="B55" s="1">
        <v>11676464.682499999</v>
      </c>
      <c r="C55">
        <v>53</v>
      </c>
      <c r="D55">
        <v>29003</v>
      </c>
      <c r="E55">
        <v>305</v>
      </c>
    </row>
    <row r="56" spans="1:5" x14ac:dyDescent="0.25">
      <c r="A56">
        <v>12436708</v>
      </c>
      <c r="B56" s="1">
        <v>11673183.025</v>
      </c>
      <c r="C56">
        <v>54</v>
      </c>
      <c r="D56">
        <v>29003</v>
      </c>
      <c r="E56">
        <v>305</v>
      </c>
    </row>
    <row r="57" spans="1:5" x14ac:dyDescent="0.25">
      <c r="A57">
        <v>12436708</v>
      </c>
      <c r="B57" s="1">
        <v>11670416.3825</v>
      </c>
      <c r="C57">
        <v>55</v>
      </c>
      <c r="D57">
        <v>29003</v>
      </c>
      <c r="E57">
        <v>305</v>
      </c>
    </row>
    <row r="58" spans="1:5" x14ac:dyDescent="0.25">
      <c r="A58">
        <v>12519125</v>
      </c>
      <c r="B58" s="1">
        <v>11693674.1325</v>
      </c>
      <c r="C58">
        <v>56</v>
      </c>
      <c r="D58">
        <v>30058</v>
      </c>
      <c r="E58">
        <v>307</v>
      </c>
    </row>
    <row r="59" spans="1:5" x14ac:dyDescent="0.25">
      <c r="A59">
        <v>12519125</v>
      </c>
      <c r="B59" s="1">
        <v>11698274.372500001</v>
      </c>
      <c r="C59">
        <v>57</v>
      </c>
      <c r="D59">
        <v>30058</v>
      </c>
      <c r="E59">
        <v>307</v>
      </c>
    </row>
    <row r="60" spans="1:5" x14ac:dyDescent="0.25">
      <c r="A60">
        <v>12519125</v>
      </c>
      <c r="B60" s="1">
        <v>11666222.2075</v>
      </c>
      <c r="C60">
        <v>58</v>
      </c>
      <c r="D60">
        <v>30058</v>
      </c>
      <c r="E60">
        <v>307</v>
      </c>
    </row>
    <row r="61" spans="1:5" x14ac:dyDescent="0.25">
      <c r="A61">
        <v>12519125</v>
      </c>
      <c r="B61" s="1">
        <v>11692764.6525</v>
      </c>
      <c r="C61">
        <v>59</v>
      </c>
      <c r="D61">
        <v>30058</v>
      </c>
      <c r="E61">
        <v>307</v>
      </c>
    </row>
    <row r="62" spans="1:5" x14ac:dyDescent="0.25">
      <c r="A62">
        <v>12519125</v>
      </c>
      <c r="B62" s="1">
        <v>11664799.057499999</v>
      </c>
      <c r="C62">
        <v>60</v>
      </c>
      <c r="D62">
        <v>30058</v>
      </c>
      <c r="E62">
        <v>307</v>
      </c>
    </row>
    <row r="63" spans="1:5" x14ac:dyDescent="0.25">
      <c r="A63">
        <v>12520231</v>
      </c>
      <c r="B63" s="1">
        <v>11714340.6</v>
      </c>
      <c r="C63">
        <v>61</v>
      </c>
      <c r="D63">
        <v>31164</v>
      </c>
      <c r="E63">
        <v>307</v>
      </c>
    </row>
    <row r="64" spans="1:5" x14ac:dyDescent="0.25">
      <c r="A64">
        <v>12520231</v>
      </c>
      <c r="B64" s="1">
        <v>11700626.2575</v>
      </c>
      <c r="C64">
        <v>62</v>
      </c>
      <c r="D64">
        <v>31164</v>
      </c>
      <c r="E64">
        <v>307</v>
      </c>
    </row>
    <row r="65" spans="1:5" x14ac:dyDescent="0.25">
      <c r="A65">
        <v>12560422</v>
      </c>
      <c r="B65" s="1">
        <v>11710045.0175</v>
      </c>
      <c r="C65">
        <v>63</v>
      </c>
      <c r="D65">
        <v>30674</v>
      </c>
      <c r="E65">
        <v>308</v>
      </c>
    </row>
    <row r="66" spans="1:5" x14ac:dyDescent="0.25">
      <c r="A66">
        <v>12560422</v>
      </c>
      <c r="B66" s="1">
        <v>11710663.4125</v>
      </c>
      <c r="C66">
        <v>64</v>
      </c>
      <c r="D66">
        <v>30674</v>
      </c>
      <c r="E66">
        <v>308</v>
      </c>
    </row>
    <row r="67" spans="1:5" x14ac:dyDescent="0.25">
      <c r="A67">
        <v>12560422</v>
      </c>
      <c r="B67" s="1">
        <v>11716609.5625</v>
      </c>
      <c r="C67">
        <v>65</v>
      </c>
      <c r="D67">
        <v>30674</v>
      </c>
      <c r="E67">
        <v>308</v>
      </c>
    </row>
    <row r="68" spans="1:5" x14ac:dyDescent="0.25">
      <c r="A68">
        <v>12560422</v>
      </c>
      <c r="B68" s="1">
        <v>11710075.66</v>
      </c>
      <c r="C68">
        <v>66</v>
      </c>
      <c r="D68">
        <v>30674</v>
      </c>
      <c r="E68">
        <v>308</v>
      </c>
    </row>
    <row r="69" spans="1:5" x14ac:dyDescent="0.25">
      <c r="A69">
        <v>12561262</v>
      </c>
      <c r="B69" s="1">
        <v>11695122.060000001</v>
      </c>
      <c r="C69">
        <v>67</v>
      </c>
      <c r="D69">
        <v>31514</v>
      </c>
      <c r="E69">
        <v>308</v>
      </c>
    </row>
    <row r="70" spans="1:5" x14ac:dyDescent="0.25">
      <c r="A70">
        <v>12561262</v>
      </c>
      <c r="B70" s="1">
        <v>11697340.5625</v>
      </c>
      <c r="C70">
        <v>68</v>
      </c>
      <c r="D70">
        <v>31514</v>
      </c>
      <c r="E70">
        <v>308</v>
      </c>
    </row>
    <row r="71" spans="1:5" x14ac:dyDescent="0.25">
      <c r="A71">
        <v>12561262</v>
      </c>
      <c r="B71" s="1">
        <v>11690033.5275</v>
      </c>
      <c r="C71">
        <v>69</v>
      </c>
      <c r="D71">
        <v>31514</v>
      </c>
      <c r="E71">
        <v>308</v>
      </c>
    </row>
    <row r="72" spans="1:5" x14ac:dyDescent="0.25">
      <c r="A72">
        <v>12561262</v>
      </c>
      <c r="B72" s="1">
        <v>11675560.6325</v>
      </c>
      <c r="C72">
        <v>70</v>
      </c>
      <c r="D72">
        <v>31514</v>
      </c>
      <c r="E72">
        <v>308</v>
      </c>
    </row>
    <row r="73" spans="1:5" x14ac:dyDescent="0.25">
      <c r="A73">
        <v>12561262</v>
      </c>
      <c r="B73" s="1">
        <v>11671649.869999999</v>
      </c>
      <c r="C73">
        <v>71</v>
      </c>
      <c r="D73">
        <v>31514</v>
      </c>
      <c r="E73">
        <v>308</v>
      </c>
    </row>
    <row r="74" spans="1:5" x14ac:dyDescent="0.25">
      <c r="A74">
        <v>12561262</v>
      </c>
      <c r="B74" s="1">
        <v>11677945.5625</v>
      </c>
      <c r="C74">
        <v>72</v>
      </c>
      <c r="D74">
        <v>31514</v>
      </c>
      <c r="E74">
        <v>308</v>
      </c>
    </row>
    <row r="75" spans="1:5" x14ac:dyDescent="0.25">
      <c r="A75">
        <v>12561262</v>
      </c>
      <c r="B75" s="1">
        <v>11689410.49</v>
      </c>
      <c r="C75">
        <v>73</v>
      </c>
      <c r="D75">
        <v>31514</v>
      </c>
      <c r="E75">
        <v>308</v>
      </c>
    </row>
    <row r="76" spans="1:5" x14ac:dyDescent="0.25">
      <c r="A76">
        <v>12561262</v>
      </c>
      <c r="B76" s="1">
        <v>11690062.32</v>
      </c>
      <c r="C76">
        <v>74</v>
      </c>
      <c r="D76">
        <v>31514</v>
      </c>
      <c r="E76">
        <v>308</v>
      </c>
    </row>
    <row r="77" spans="1:5" x14ac:dyDescent="0.25">
      <c r="A77">
        <v>12561653</v>
      </c>
      <c r="B77" s="1">
        <v>11694648.862500001</v>
      </c>
      <c r="C77">
        <v>75</v>
      </c>
      <c r="D77">
        <v>31905</v>
      </c>
      <c r="E77">
        <v>308</v>
      </c>
    </row>
    <row r="78" spans="1:5" x14ac:dyDescent="0.25">
      <c r="A78">
        <v>12561653</v>
      </c>
      <c r="B78" s="1">
        <v>11700242</v>
      </c>
      <c r="C78">
        <v>76</v>
      </c>
      <c r="D78">
        <v>31905</v>
      </c>
      <c r="E78">
        <v>308</v>
      </c>
    </row>
    <row r="79" spans="1:5" x14ac:dyDescent="0.25">
      <c r="A79">
        <v>12561653</v>
      </c>
      <c r="B79" s="1">
        <v>11695422.6</v>
      </c>
      <c r="C79">
        <v>77</v>
      </c>
      <c r="D79">
        <v>31905</v>
      </c>
      <c r="E79">
        <v>308</v>
      </c>
    </row>
    <row r="80" spans="1:5" x14ac:dyDescent="0.25">
      <c r="A80">
        <v>12561653</v>
      </c>
      <c r="B80" s="1">
        <v>11680054.91</v>
      </c>
      <c r="C80">
        <v>78</v>
      </c>
      <c r="D80">
        <v>31905</v>
      </c>
      <c r="E80">
        <v>308</v>
      </c>
    </row>
    <row r="81" spans="1:5" x14ac:dyDescent="0.25">
      <c r="A81">
        <v>12561653</v>
      </c>
      <c r="B81" s="1">
        <v>11693027.27</v>
      </c>
      <c r="C81">
        <v>79</v>
      </c>
      <c r="D81">
        <v>31905</v>
      </c>
      <c r="E81">
        <v>308</v>
      </c>
    </row>
    <row r="82" spans="1:5" x14ac:dyDescent="0.25">
      <c r="A82">
        <v>12561653</v>
      </c>
      <c r="B82" s="1">
        <v>11720439.01</v>
      </c>
      <c r="C82">
        <v>80</v>
      </c>
      <c r="D82">
        <v>31905</v>
      </c>
      <c r="E82">
        <v>308</v>
      </c>
    </row>
    <row r="83" spans="1:5" x14ac:dyDescent="0.25">
      <c r="A83">
        <v>12561653</v>
      </c>
      <c r="B83" s="1">
        <v>11705819.935000001</v>
      </c>
      <c r="C83">
        <v>81</v>
      </c>
      <c r="D83">
        <v>31905</v>
      </c>
      <c r="E83">
        <v>308</v>
      </c>
    </row>
    <row r="84" spans="1:5" x14ac:dyDescent="0.25">
      <c r="A84">
        <v>12561653</v>
      </c>
      <c r="B84" s="1">
        <v>11731151.3025</v>
      </c>
      <c r="C84">
        <v>82</v>
      </c>
      <c r="D84">
        <v>31905</v>
      </c>
      <c r="E84">
        <v>308</v>
      </c>
    </row>
    <row r="85" spans="1:5" x14ac:dyDescent="0.25">
      <c r="A85">
        <v>12561653</v>
      </c>
      <c r="B85" s="1">
        <v>11716981.99</v>
      </c>
      <c r="C85">
        <v>83</v>
      </c>
      <c r="D85">
        <v>31905</v>
      </c>
      <c r="E85">
        <v>308</v>
      </c>
    </row>
    <row r="86" spans="1:5" x14ac:dyDescent="0.25">
      <c r="A86">
        <v>12561653</v>
      </c>
      <c r="B86" s="1">
        <v>11687007.622500001</v>
      </c>
      <c r="C86">
        <v>84</v>
      </c>
      <c r="D86">
        <v>31905</v>
      </c>
      <c r="E86">
        <v>308</v>
      </c>
    </row>
    <row r="87" spans="1:5" x14ac:dyDescent="0.25">
      <c r="A87">
        <v>12561653</v>
      </c>
      <c r="B87" s="1">
        <v>11716630.192500001</v>
      </c>
      <c r="C87">
        <v>85</v>
      </c>
      <c r="D87">
        <v>31905</v>
      </c>
      <c r="E87">
        <v>308</v>
      </c>
    </row>
    <row r="88" spans="1:5" x14ac:dyDescent="0.25">
      <c r="A88">
        <v>12561653</v>
      </c>
      <c r="B88" s="1">
        <v>11678657.067500001</v>
      </c>
      <c r="C88">
        <v>86</v>
      </c>
      <c r="D88">
        <v>31905</v>
      </c>
      <c r="E88">
        <v>308</v>
      </c>
    </row>
    <row r="89" spans="1:5" x14ac:dyDescent="0.25">
      <c r="A89">
        <v>12561653</v>
      </c>
      <c r="B89" s="1">
        <v>11672238.407500001</v>
      </c>
      <c r="C89">
        <v>87</v>
      </c>
      <c r="D89">
        <v>31905</v>
      </c>
      <c r="E89">
        <v>308</v>
      </c>
    </row>
    <row r="90" spans="1:5" x14ac:dyDescent="0.25">
      <c r="A90">
        <v>12561653</v>
      </c>
      <c r="B90" s="1">
        <v>11663100.555</v>
      </c>
      <c r="C90">
        <v>88</v>
      </c>
      <c r="D90">
        <v>31905</v>
      </c>
      <c r="E90">
        <v>308</v>
      </c>
    </row>
    <row r="91" spans="1:5" x14ac:dyDescent="0.25">
      <c r="A91">
        <v>12561653</v>
      </c>
      <c r="B91" s="1">
        <v>11669491.6975</v>
      </c>
      <c r="C91">
        <v>89</v>
      </c>
      <c r="D91">
        <v>31905</v>
      </c>
      <c r="E91">
        <v>308</v>
      </c>
    </row>
    <row r="92" spans="1:5" x14ac:dyDescent="0.25">
      <c r="A92">
        <v>12561653</v>
      </c>
      <c r="B92" s="1">
        <v>11650547.710000001</v>
      </c>
      <c r="C92">
        <v>90</v>
      </c>
      <c r="D92">
        <v>31905</v>
      </c>
      <c r="E92">
        <v>308</v>
      </c>
    </row>
    <row r="93" spans="1:5" x14ac:dyDescent="0.25">
      <c r="A93">
        <v>12561653</v>
      </c>
      <c r="B93" s="1">
        <v>11648592.0075</v>
      </c>
      <c r="C93">
        <v>91</v>
      </c>
      <c r="D93">
        <v>31905</v>
      </c>
      <c r="E93">
        <v>308</v>
      </c>
    </row>
    <row r="94" spans="1:5" x14ac:dyDescent="0.25">
      <c r="A94">
        <v>12561653</v>
      </c>
      <c r="B94" s="1">
        <v>11650469.0375</v>
      </c>
      <c r="C94">
        <v>92</v>
      </c>
      <c r="D94">
        <v>31905</v>
      </c>
      <c r="E94">
        <v>308</v>
      </c>
    </row>
    <row r="95" spans="1:5" x14ac:dyDescent="0.25">
      <c r="A95">
        <v>12561653</v>
      </c>
      <c r="B95" s="1">
        <v>11666604.7775</v>
      </c>
      <c r="C95">
        <v>93</v>
      </c>
      <c r="D95">
        <v>31905</v>
      </c>
      <c r="E95">
        <v>308</v>
      </c>
    </row>
    <row r="96" spans="1:5" x14ac:dyDescent="0.25">
      <c r="A96">
        <v>12561653</v>
      </c>
      <c r="B96" s="1">
        <v>11645709.1175</v>
      </c>
      <c r="C96">
        <v>94</v>
      </c>
      <c r="D96">
        <v>31905</v>
      </c>
      <c r="E96">
        <v>308</v>
      </c>
    </row>
    <row r="97" spans="1:5" x14ac:dyDescent="0.25">
      <c r="A97">
        <v>12561653</v>
      </c>
      <c r="B97" s="1">
        <v>11620238.109999999</v>
      </c>
      <c r="C97">
        <v>95</v>
      </c>
      <c r="D97">
        <v>31905</v>
      </c>
      <c r="E97">
        <v>308</v>
      </c>
    </row>
    <row r="98" spans="1:5" x14ac:dyDescent="0.25">
      <c r="A98">
        <v>12561653</v>
      </c>
      <c r="B98" s="1">
        <v>11639308.27</v>
      </c>
      <c r="C98">
        <v>96</v>
      </c>
      <c r="D98">
        <v>31905</v>
      </c>
      <c r="E98">
        <v>308</v>
      </c>
    </row>
    <row r="99" spans="1:5" x14ac:dyDescent="0.25">
      <c r="A99">
        <v>12561653</v>
      </c>
      <c r="B99" s="1">
        <v>11631253.92</v>
      </c>
      <c r="C99">
        <v>97</v>
      </c>
      <c r="D99">
        <v>31905</v>
      </c>
      <c r="E99">
        <v>308</v>
      </c>
    </row>
    <row r="100" spans="1:5" x14ac:dyDescent="0.25">
      <c r="A100">
        <v>12561653</v>
      </c>
      <c r="B100" s="1">
        <v>11650058.6875</v>
      </c>
      <c r="C100">
        <v>98</v>
      </c>
      <c r="D100">
        <v>31905</v>
      </c>
      <c r="E100">
        <v>308</v>
      </c>
    </row>
    <row r="101" spans="1:5" x14ac:dyDescent="0.25">
      <c r="A101">
        <v>12561653</v>
      </c>
      <c r="B101" s="1">
        <v>11674941.09</v>
      </c>
      <c r="C101">
        <v>99</v>
      </c>
      <c r="D101">
        <v>31905</v>
      </c>
      <c r="E101">
        <v>308</v>
      </c>
    </row>
    <row r="102" spans="1:5" x14ac:dyDescent="0.25">
      <c r="A102">
        <v>12561653</v>
      </c>
      <c r="B102" s="1">
        <v>11660844.314999999</v>
      </c>
      <c r="C102">
        <v>100</v>
      </c>
      <c r="D102">
        <v>31905</v>
      </c>
      <c r="E102">
        <v>308</v>
      </c>
    </row>
    <row r="103" spans="1:5" x14ac:dyDescent="0.25">
      <c r="A103">
        <v>12561653</v>
      </c>
      <c r="B103" s="1">
        <v>11674651.4275</v>
      </c>
      <c r="C103">
        <v>101</v>
      </c>
      <c r="D103">
        <v>31905</v>
      </c>
      <c r="E103">
        <v>308</v>
      </c>
    </row>
    <row r="104" spans="1:5" x14ac:dyDescent="0.25">
      <c r="A104">
        <v>12561653</v>
      </c>
      <c r="B104" s="1">
        <v>11707065.2225</v>
      </c>
      <c r="C104">
        <v>102</v>
      </c>
      <c r="D104">
        <v>31905</v>
      </c>
      <c r="E104">
        <v>308</v>
      </c>
    </row>
    <row r="105" spans="1:5" x14ac:dyDescent="0.25">
      <c r="A105">
        <v>12561653</v>
      </c>
      <c r="B105" s="1">
        <v>11693891.935000001</v>
      </c>
      <c r="C105">
        <v>103</v>
      </c>
      <c r="D105">
        <v>31905</v>
      </c>
      <c r="E105">
        <v>308</v>
      </c>
    </row>
    <row r="106" spans="1:5" x14ac:dyDescent="0.25">
      <c r="A106">
        <v>12561653</v>
      </c>
      <c r="B106" s="1">
        <v>11699854.022500001</v>
      </c>
      <c r="C106">
        <v>104</v>
      </c>
      <c r="D106">
        <v>31905</v>
      </c>
      <c r="E106">
        <v>308</v>
      </c>
    </row>
    <row r="107" spans="1:5" x14ac:dyDescent="0.25">
      <c r="A107">
        <v>12561653</v>
      </c>
      <c r="B107" s="1">
        <v>11703540.935000001</v>
      </c>
      <c r="C107">
        <v>105</v>
      </c>
      <c r="D107">
        <v>31905</v>
      </c>
      <c r="E107">
        <v>308</v>
      </c>
    </row>
    <row r="108" spans="1:5" x14ac:dyDescent="0.25">
      <c r="A108">
        <v>12561653</v>
      </c>
      <c r="B108" s="1">
        <v>11703976.039999999</v>
      </c>
      <c r="C108">
        <v>106</v>
      </c>
      <c r="D108">
        <v>31905</v>
      </c>
      <c r="E108">
        <v>308</v>
      </c>
    </row>
    <row r="109" spans="1:5" x14ac:dyDescent="0.25">
      <c r="A109">
        <v>12561653</v>
      </c>
      <c r="B109" s="1">
        <v>11703640.7425</v>
      </c>
      <c r="C109">
        <v>107</v>
      </c>
      <c r="D109">
        <v>31905</v>
      </c>
      <c r="E109">
        <v>308</v>
      </c>
    </row>
    <row r="110" spans="1:5" x14ac:dyDescent="0.25">
      <c r="A110">
        <v>12561653</v>
      </c>
      <c r="B110" s="1">
        <v>11708137.377499999</v>
      </c>
      <c r="C110">
        <v>108</v>
      </c>
      <c r="D110">
        <v>31905</v>
      </c>
      <c r="E110">
        <v>308</v>
      </c>
    </row>
    <row r="111" spans="1:5" x14ac:dyDescent="0.25">
      <c r="A111">
        <v>12561653</v>
      </c>
      <c r="B111" s="1">
        <v>11722871.872500001</v>
      </c>
      <c r="C111">
        <v>109</v>
      </c>
      <c r="D111">
        <v>31905</v>
      </c>
      <c r="E111">
        <v>308</v>
      </c>
    </row>
    <row r="112" spans="1:5" x14ac:dyDescent="0.25">
      <c r="A112">
        <v>12561653</v>
      </c>
      <c r="B112" s="1">
        <v>11731309.952500001</v>
      </c>
      <c r="C112">
        <v>110</v>
      </c>
      <c r="D112">
        <v>31905</v>
      </c>
      <c r="E112">
        <v>308</v>
      </c>
    </row>
    <row r="113" spans="1:5" x14ac:dyDescent="0.25">
      <c r="A113">
        <v>12561653</v>
      </c>
      <c r="B113" s="1">
        <v>11742092.199999999</v>
      </c>
      <c r="C113">
        <v>111</v>
      </c>
      <c r="D113">
        <v>31905</v>
      </c>
      <c r="E113">
        <v>308</v>
      </c>
    </row>
    <row r="114" spans="1:5" x14ac:dyDescent="0.25">
      <c r="A114">
        <v>12561653</v>
      </c>
      <c r="B114" s="1">
        <v>11721481.744999999</v>
      </c>
      <c r="C114">
        <v>112</v>
      </c>
      <c r="D114">
        <v>31905</v>
      </c>
      <c r="E114">
        <v>308</v>
      </c>
    </row>
    <row r="115" spans="1:5" x14ac:dyDescent="0.25">
      <c r="A115">
        <v>12600231</v>
      </c>
      <c r="B115" s="1">
        <v>11709125.82</v>
      </c>
      <c r="C115">
        <v>113</v>
      </c>
      <c r="D115">
        <v>29802</v>
      </c>
      <c r="E115">
        <v>309</v>
      </c>
    </row>
    <row r="116" spans="1:5" x14ac:dyDescent="0.25">
      <c r="A116">
        <v>12600231</v>
      </c>
      <c r="B116" s="1">
        <v>11711256.82</v>
      </c>
      <c r="C116">
        <v>114</v>
      </c>
      <c r="D116">
        <v>29802</v>
      </c>
      <c r="E116">
        <v>309</v>
      </c>
    </row>
    <row r="117" spans="1:5" x14ac:dyDescent="0.25">
      <c r="A117">
        <v>12600231</v>
      </c>
      <c r="B117" s="1">
        <v>11694169.6425</v>
      </c>
      <c r="C117">
        <v>115</v>
      </c>
      <c r="D117">
        <v>29802</v>
      </c>
      <c r="E117">
        <v>309</v>
      </c>
    </row>
    <row r="118" spans="1:5" x14ac:dyDescent="0.25">
      <c r="A118">
        <v>12600231</v>
      </c>
      <c r="B118" s="1">
        <v>11677198.295</v>
      </c>
      <c r="C118">
        <v>116</v>
      </c>
      <c r="D118">
        <v>29802</v>
      </c>
      <c r="E118">
        <v>309</v>
      </c>
    </row>
    <row r="119" spans="1:5" x14ac:dyDescent="0.25">
      <c r="A119">
        <v>12600231</v>
      </c>
      <c r="B119" s="1">
        <v>11645814.3325</v>
      </c>
      <c r="C119">
        <v>117</v>
      </c>
      <c r="D119">
        <v>29802</v>
      </c>
      <c r="E119">
        <v>309</v>
      </c>
    </row>
    <row r="120" spans="1:5" x14ac:dyDescent="0.25">
      <c r="A120">
        <v>12600231</v>
      </c>
      <c r="B120" s="1">
        <v>11688956.300000001</v>
      </c>
      <c r="C120">
        <v>118</v>
      </c>
      <c r="D120">
        <v>29802</v>
      </c>
      <c r="E120">
        <v>309</v>
      </c>
    </row>
    <row r="121" spans="1:5" x14ac:dyDescent="0.25">
      <c r="A121">
        <v>12600231</v>
      </c>
      <c r="B121" s="1">
        <v>11695587.02</v>
      </c>
      <c r="C121">
        <v>119</v>
      </c>
      <c r="D121">
        <v>29802</v>
      </c>
      <c r="E121">
        <v>309</v>
      </c>
    </row>
    <row r="122" spans="1:5" x14ac:dyDescent="0.25">
      <c r="A122">
        <v>12600231</v>
      </c>
      <c r="B122" s="1">
        <v>11688814.2775</v>
      </c>
      <c r="C122">
        <v>120</v>
      </c>
      <c r="D122">
        <v>29802</v>
      </c>
      <c r="E122">
        <v>309</v>
      </c>
    </row>
    <row r="123" spans="1:5" x14ac:dyDescent="0.25">
      <c r="A123">
        <v>12600231</v>
      </c>
      <c r="B123" s="1">
        <v>11674609.02</v>
      </c>
      <c r="C123">
        <v>121</v>
      </c>
      <c r="D123">
        <v>29802</v>
      </c>
      <c r="E123">
        <v>309</v>
      </c>
    </row>
    <row r="124" spans="1:5" x14ac:dyDescent="0.25">
      <c r="A124">
        <v>12600231</v>
      </c>
      <c r="B124" s="1">
        <v>11667735.895</v>
      </c>
      <c r="C124">
        <v>122</v>
      </c>
      <c r="D124">
        <v>29802</v>
      </c>
      <c r="E124">
        <v>309</v>
      </c>
    </row>
    <row r="125" spans="1:5" x14ac:dyDescent="0.25">
      <c r="A125">
        <v>12600231</v>
      </c>
      <c r="B125" s="1">
        <v>11647870.9625</v>
      </c>
      <c r="C125">
        <v>123</v>
      </c>
      <c r="D125">
        <v>29802</v>
      </c>
      <c r="E125">
        <v>309</v>
      </c>
    </row>
    <row r="126" spans="1:5" x14ac:dyDescent="0.25">
      <c r="A126">
        <v>12600231</v>
      </c>
      <c r="B126" s="1">
        <v>11673949.5075</v>
      </c>
      <c r="C126">
        <v>124</v>
      </c>
      <c r="D126">
        <v>29802</v>
      </c>
      <c r="E126">
        <v>309</v>
      </c>
    </row>
    <row r="127" spans="1:5" x14ac:dyDescent="0.25">
      <c r="A127">
        <v>12600231</v>
      </c>
      <c r="B127" s="1">
        <v>11670969.6775</v>
      </c>
      <c r="C127">
        <v>125</v>
      </c>
      <c r="D127">
        <v>29802</v>
      </c>
      <c r="E127">
        <v>309</v>
      </c>
    </row>
    <row r="128" spans="1:5" x14ac:dyDescent="0.25">
      <c r="A128">
        <v>12600231</v>
      </c>
      <c r="B128" s="1">
        <v>11715291.48</v>
      </c>
      <c r="C128">
        <v>126</v>
      </c>
      <c r="D128">
        <v>29802</v>
      </c>
      <c r="E128">
        <v>309</v>
      </c>
    </row>
    <row r="129" spans="1:5" x14ac:dyDescent="0.25">
      <c r="A129">
        <v>12600231</v>
      </c>
      <c r="B129" s="1">
        <v>11703884.747500001</v>
      </c>
      <c r="C129">
        <v>127</v>
      </c>
      <c r="D129">
        <v>29802</v>
      </c>
      <c r="E129">
        <v>309</v>
      </c>
    </row>
    <row r="130" spans="1:5" x14ac:dyDescent="0.25">
      <c r="A130">
        <v>12600231</v>
      </c>
      <c r="B130" s="1">
        <v>11690130.1675</v>
      </c>
      <c r="C130">
        <v>128</v>
      </c>
      <c r="D130">
        <v>29802</v>
      </c>
      <c r="E130">
        <v>309</v>
      </c>
    </row>
    <row r="131" spans="1:5" x14ac:dyDescent="0.25">
      <c r="A131">
        <v>12600231</v>
      </c>
      <c r="B131" s="1">
        <v>11690534.9175</v>
      </c>
      <c r="C131">
        <v>129</v>
      </c>
      <c r="D131">
        <v>29802</v>
      </c>
      <c r="E131">
        <v>309</v>
      </c>
    </row>
    <row r="132" spans="1:5" x14ac:dyDescent="0.25">
      <c r="A132">
        <v>12600231</v>
      </c>
      <c r="B132" s="1">
        <v>11679291.067500001</v>
      </c>
      <c r="C132">
        <v>130</v>
      </c>
      <c r="D132">
        <v>29802</v>
      </c>
      <c r="E132">
        <v>309</v>
      </c>
    </row>
    <row r="133" spans="1:5" x14ac:dyDescent="0.25">
      <c r="A133">
        <v>12600231</v>
      </c>
      <c r="B133" s="1">
        <v>11681211.807499999</v>
      </c>
      <c r="C133">
        <v>131</v>
      </c>
      <c r="D133">
        <v>29802</v>
      </c>
      <c r="E133">
        <v>309</v>
      </c>
    </row>
    <row r="134" spans="1:5" x14ac:dyDescent="0.25">
      <c r="A134">
        <v>12600231</v>
      </c>
      <c r="B134" s="1">
        <v>11655514.5875</v>
      </c>
      <c r="C134">
        <v>132</v>
      </c>
      <c r="D134">
        <v>29802</v>
      </c>
      <c r="E134">
        <v>309</v>
      </c>
    </row>
    <row r="135" spans="1:5" x14ac:dyDescent="0.25">
      <c r="A135">
        <v>12600231</v>
      </c>
      <c r="B135" s="1">
        <v>11655407.154999999</v>
      </c>
      <c r="C135">
        <v>133</v>
      </c>
      <c r="D135">
        <v>29802</v>
      </c>
      <c r="E135">
        <v>309</v>
      </c>
    </row>
    <row r="136" spans="1:5" x14ac:dyDescent="0.25">
      <c r="A136">
        <v>12600231</v>
      </c>
      <c r="B136" s="1">
        <v>11686444.817500001</v>
      </c>
      <c r="C136">
        <v>134</v>
      </c>
      <c r="D136">
        <v>29802</v>
      </c>
      <c r="E136">
        <v>309</v>
      </c>
    </row>
    <row r="137" spans="1:5" x14ac:dyDescent="0.25">
      <c r="A137">
        <v>12600231</v>
      </c>
      <c r="B137" s="1">
        <v>11715446.8475</v>
      </c>
      <c r="C137">
        <v>135</v>
      </c>
      <c r="D137">
        <v>29802</v>
      </c>
      <c r="E137">
        <v>309</v>
      </c>
    </row>
    <row r="138" spans="1:5" x14ac:dyDescent="0.25">
      <c r="A138">
        <v>12600231</v>
      </c>
      <c r="B138" s="1">
        <v>11710790.58</v>
      </c>
      <c r="C138">
        <v>136</v>
      </c>
      <c r="D138">
        <v>29802</v>
      </c>
      <c r="E138">
        <v>309</v>
      </c>
    </row>
    <row r="139" spans="1:5" x14ac:dyDescent="0.25">
      <c r="A139">
        <v>12600231</v>
      </c>
      <c r="B139" s="1">
        <v>11681424.41</v>
      </c>
      <c r="C139">
        <v>137</v>
      </c>
      <c r="D139">
        <v>29802</v>
      </c>
      <c r="E139">
        <v>309</v>
      </c>
    </row>
    <row r="140" spans="1:5" x14ac:dyDescent="0.25">
      <c r="A140">
        <v>12600231</v>
      </c>
      <c r="B140" s="1">
        <v>11687947.484999999</v>
      </c>
      <c r="C140">
        <v>138</v>
      </c>
      <c r="D140">
        <v>29802</v>
      </c>
      <c r="E140">
        <v>309</v>
      </c>
    </row>
    <row r="141" spans="1:5" x14ac:dyDescent="0.25">
      <c r="A141">
        <v>12600231</v>
      </c>
      <c r="B141" s="1">
        <v>11679610.01</v>
      </c>
      <c r="C141">
        <v>139</v>
      </c>
      <c r="D141">
        <v>29802</v>
      </c>
      <c r="E141">
        <v>309</v>
      </c>
    </row>
    <row r="142" spans="1:5" x14ac:dyDescent="0.25">
      <c r="A142">
        <v>12600231</v>
      </c>
      <c r="B142" s="1">
        <v>11686839.122500001</v>
      </c>
      <c r="C142">
        <v>140</v>
      </c>
      <c r="D142">
        <v>29802</v>
      </c>
      <c r="E142">
        <v>309</v>
      </c>
    </row>
    <row r="143" spans="1:5" x14ac:dyDescent="0.25">
      <c r="A143">
        <v>12600231</v>
      </c>
      <c r="B143" s="1">
        <v>11676703.755000001</v>
      </c>
      <c r="C143">
        <v>141</v>
      </c>
      <c r="D143">
        <v>29802</v>
      </c>
      <c r="E143">
        <v>309</v>
      </c>
    </row>
    <row r="144" spans="1:5" x14ac:dyDescent="0.25">
      <c r="A144">
        <v>12600231</v>
      </c>
      <c r="B144" s="1">
        <v>11657704.8575</v>
      </c>
      <c r="C144">
        <v>142</v>
      </c>
      <c r="D144">
        <v>29802</v>
      </c>
      <c r="E144">
        <v>309</v>
      </c>
    </row>
    <row r="145" spans="1:5" x14ac:dyDescent="0.25">
      <c r="A145">
        <v>12600231</v>
      </c>
      <c r="B145" s="1">
        <v>11698795.355</v>
      </c>
      <c r="C145">
        <v>143</v>
      </c>
      <c r="D145">
        <v>29802</v>
      </c>
      <c r="E145">
        <v>309</v>
      </c>
    </row>
    <row r="146" spans="1:5" x14ac:dyDescent="0.25">
      <c r="A146">
        <v>12600231</v>
      </c>
      <c r="B146" s="1">
        <v>11675519.275</v>
      </c>
      <c r="C146">
        <v>144</v>
      </c>
      <c r="D146">
        <v>29802</v>
      </c>
      <c r="E146">
        <v>309</v>
      </c>
    </row>
    <row r="147" spans="1:5" x14ac:dyDescent="0.25">
      <c r="A147">
        <v>12600231</v>
      </c>
      <c r="B147" s="1">
        <v>11686395.8325</v>
      </c>
      <c r="C147">
        <v>145</v>
      </c>
      <c r="D147">
        <v>29802</v>
      </c>
      <c r="E147">
        <v>309</v>
      </c>
    </row>
    <row r="148" spans="1:5" x14ac:dyDescent="0.25">
      <c r="A148">
        <v>12600231</v>
      </c>
      <c r="B148" s="1">
        <v>11694394.24</v>
      </c>
      <c r="C148">
        <v>146</v>
      </c>
      <c r="D148">
        <v>29802</v>
      </c>
      <c r="E148">
        <v>309</v>
      </c>
    </row>
    <row r="149" spans="1:5" x14ac:dyDescent="0.25">
      <c r="A149">
        <v>12600231</v>
      </c>
      <c r="B149" s="1">
        <v>11684614.1525</v>
      </c>
      <c r="C149">
        <v>147</v>
      </c>
      <c r="D149">
        <v>29802</v>
      </c>
      <c r="E149">
        <v>309</v>
      </c>
    </row>
    <row r="150" spans="1:5" x14ac:dyDescent="0.25">
      <c r="A150">
        <v>12600231</v>
      </c>
      <c r="B150" s="1">
        <v>11698053.92</v>
      </c>
      <c r="C150">
        <v>148</v>
      </c>
      <c r="D150">
        <v>29802</v>
      </c>
      <c r="E150">
        <v>309</v>
      </c>
    </row>
    <row r="151" spans="1:5" x14ac:dyDescent="0.25">
      <c r="A151">
        <v>12600231</v>
      </c>
      <c r="B151" s="1">
        <v>11724642.310000001</v>
      </c>
      <c r="C151">
        <v>149</v>
      </c>
      <c r="D151">
        <v>29802</v>
      </c>
      <c r="E151">
        <v>309</v>
      </c>
    </row>
    <row r="152" spans="1:5" x14ac:dyDescent="0.25">
      <c r="A152">
        <v>12600231</v>
      </c>
      <c r="B152" s="1">
        <v>11734183.1325</v>
      </c>
      <c r="C152">
        <v>150</v>
      </c>
      <c r="D152">
        <v>29802</v>
      </c>
      <c r="E152">
        <v>309</v>
      </c>
    </row>
    <row r="153" spans="1:5" x14ac:dyDescent="0.25">
      <c r="A153">
        <v>12600231</v>
      </c>
      <c r="B153" s="1">
        <v>11767377.2225</v>
      </c>
      <c r="C153">
        <v>151</v>
      </c>
      <c r="D153">
        <v>29802</v>
      </c>
      <c r="E153">
        <v>309</v>
      </c>
    </row>
    <row r="154" spans="1:5" x14ac:dyDescent="0.25">
      <c r="A154">
        <v>12600231</v>
      </c>
      <c r="B154" s="1">
        <v>11756996.17</v>
      </c>
      <c r="C154">
        <v>152</v>
      </c>
      <c r="D154">
        <v>29802</v>
      </c>
      <c r="E154">
        <v>309</v>
      </c>
    </row>
    <row r="155" spans="1:5" x14ac:dyDescent="0.25">
      <c r="A155">
        <v>12600231</v>
      </c>
      <c r="B155" s="1">
        <v>11781347.2325</v>
      </c>
      <c r="C155">
        <v>153</v>
      </c>
      <c r="D155">
        <v>29802</v>
      </c>
      <c r="E155">
        <v>309</v>
      </c>
    </row>
    <row r="156" spans="1:5" x14ac:dyDescent="0.25">
      <c r="A156">
        <v>12600231</v>
      </c>
      <c r="B156" s="1">
        <v>11782600.5175</v>
      </c>
      <c r="C156">
        <v>154</v>
      </c>
      <c r="D156">
        <v>29802</v>
      </c>
      <c r="E156">
        <v>309</v>
      </c>
    </row>
    <row r="157" spans="1:5" x14ac:dyDescent="0.25">
      <c r="A157">
        <v>12600231</v>
      </c>
      <c r="B157" s="1">
        <v>11768876.145</v>
      </c>
      <c r="C157">
        <v>155</v>
      </c>
      <c r="D157">
        <v>29802</v>
      </c>
      <c r="E157">
        <v>309</v>
      </c>
    </row>
    <row r="158" spans="1:5" x14ac:dyDescent="0.25">
      <c r="A158">
        <v>12600231</v>
      </c>
      <c r="B158" s="1">
        <v>11759523.755000001</v>
      </c>
      <c r="C158">
        <v>156</v>
      </c>
      <c r="D158">
        <v>29802</v>
      </c>
      <c r="E158">
        <v>309</v>
      </c>
    </row>
    <row r="159" spans="1:5" x14ac:dyDescent="0.25">
      <c r="A159">
        <v>12600231</v>
      </c>
      <c r="B159" s="1">
        <v>11751325.262499999</v>
      </c>
      <c r="C159">
        <v>157</v>
      </c>
      <c r="D159">
        <v>29802</v>
      </c>
      <c r="E159">
        <v>309</v>
      </c>
    </row>
    <row r="160" spans="1:5" x14ac:dyDescent="0.25">
      <c r="A160">
        <v>12600231</v>
      </c>
      <c r="B160" s="1">
        <v>11759725.4625</v>
      </c>
      <c r="C160">
        <v>158</v>
      </c>
      <c r="D160">
        <v>29802</v>
      </c>
      <c r="E160">
        <v>309</v>
      </c>
    </row>
    <row r="161" spans="1:5" x14ac:dyDescent="0.25">
      <c r="A161">
        <v>12600231</v>
      </c>
      <c r="B161" s="1">
        <v>11728702.380000001</v>
      </c>
      <c r="C161">
        <v>159</v>
      </c>
      <c r="D161">
        <v>29802</v>
      </c>
      <c r="E161">
        <v>309</v>
      </c>
    </row>
    <row r="162" spans="1:5" x14ac:dyDescent="0.25">
      <c r="A162">
        <v>12600231</v>
      </c>
      <c r="B162" s="1">
        <v>11723555.885</v>
      </c>
      <c r="C162">
        <v>160</v>
      </c>
      <c r="D162">
        <v>29802</v>
      </c>
      <c r="E162">
        <v>309</v>
      </c>
    </row>
    <row r="163" spans="1:5" x14ac:dyDescent="0.25">
      <c r="A163">
        <v>12600231</v>
      </c>
      <c r="B163" s="1">
        <v>11743549.039999999</v>
      </c>
      <c r="C163">
        <v>161</v>
      </c>
      <c r="D163">
        <v>29802</v>
      </c>
      <c r="E163">
        <v>309</v>
      </c>
    </row>
    <row r="164" spans="1:5" x14ac:dyDescent="0.25">
      <c r="A164">
        <v>12600231</v>
      </c>
      <c r="B164" s="1">
        <v>11693877.7125</v>
      </c>
      <c r="C164">
        <v>162</v>
      </c>
      <c r="D164">
        <v>29802</v>
      </c>
      <c r="E164">
        <v>309</v>
      </c>
    </row>
    <row r="165" spans="1:5" x14ac:dyDescent="0.25">
      <c r="A165">
        <v>12600231</v>
      </c>
      <c r="B165" s="1">
        <v>11670988.647500001</v>
      </c>
      <c r="C165">
        <v>163</v>
      </c>
      <c r="D165">
        <v>29802</v>
      </c>
      <c r="E165">
        <v>309</v>
      </c>
    </row>
    <row r="166" spans="1:5" x14ac:dyDescent="0.25">
      <c r="A166">
        <v>12600231</v>
      </c>
      <c r="B166" s="1">
        <v>11697299.7925</v>
      </c>
      <c r="C166">
        <v>164</v>
      </c>
      <c r="D166">
        <v>29802</v>
      </c>
      <c r="E166">
        <v>309</v>
      </c>
    </row>
    <row r="167" spans="1:5" x14ac:dyDescent="0.25">
      <c r="A167">
        <v>12600231</v>
      </c>
      <c r="B167" s="1">
        <v>11718316.717499999</v>
      </c>
      <c r="C167">
        <v>165</v>
      </c>
      <c r="D167">
        <v>29802</v>
      </c>
      <c r="E167">
        <v>309</v>
      </c>
    </row>
    <row r="168" spans="1:5" x14ac:dyDescent="0.25">
      <c r="A168">
        <v>12600231</v>
      </c>
      <c r="B168" s="1">
        <v>11696409.52</v>
      </c>
      <c r="C168">
        <v>166</v>
      </c>
      <c r="D168">
        <v>29802</v>
      </c>
      <c r="E168">
        <v>309</v>
      </c>
    </row>
    <row r="169" spans="1:5" x14ac:dyDescent="0.25">
      <c r="A169">
        <v>12600231</v>
      </c>
      <c r="B169" s="1">
        <v>11699235.5525</v>
      </c>
      <c r="C169">
        <v>167</v>
      </c>
      <c r="D169">
        <v>29802</v>
      </c>
      <c r="E169">
        <v>309</v>
      </c>
    </row>
    <row r="170" spans="1:5" x14ac:dyDescent="0.25">
      <c r="A170">
        <v>12600231</v>
      </c>
      <c r="B170" s="1">
        <v>11677353.1325</v>
      </c>
      <c r="C170">
        <v>168</v>
      </c>
      <c r="D170">
        <v>29802</v>
      </c>
      <c r="E170">
        <v>309</v>
      </c>
    </row>
    <row r="171" spans="1:5" x14ac:dyDescent="0.25">
      <c r="A171">
        <v>12600231</v>
      </c>
      <c r="B171" s="1">
        <v>11701072.102499999</v>
      </c>
      <c r="C171">
        <v>169</v>
      </c>
      <c r="D171">
        <v>29802</v>
      </c>
      <c r="E171">
        <v>309</v>
      </c>
    </row>
    <row r="172" spans="1:5" x14ac:dyDescent="0.25">
      <c r="A172">
        <v>12600231</v>
      </c>
      <c r="B172" s="1">
        <v>11694828.9</v>
      </c>
      <c r="C172">
        <v>170</v>
      </c>
      <c r="D172">
        <v>29802</v>
      </c>
      <c r="E172">
        <v>309</v>
      </c>
    </row>
    <row r="173" spans="1:5" x14ac:dyDescent="0.25">
      <c r="A173">
        <v>12600231</v>
      </c>
      <c r="B173" s="1">
        <v>11669998.112500001</v>
      </c>
      <c r="C173">
        <v>171</v>
      </c>
      <c r="D173">
        <v>29802</v>
      </c>
      <c r="E173">
        <v>309</v>
      </c>
    </row>
    <row r="174" spans="1:5" x14ac:dyDescent="0.25">
      <c r="A174">
        <v>12600231</v>
      </c>
      <c r="B174" s="1">
        <v>11674238.342499999</v>
      </c>
      <c r="C174">
        <v>172</v>
      </c>
      <c r="D174">
        <v>29802</v>
      </c>
      <c r="E174">
        <v>309</v>
      </c>
    </row>
    <row r="175" spans="1:5" x14ac:dyDescent="0.25">
      <c r="A175">
        <v>12600231</v>
      </c>
      <c r="B175" s="1">
        <v>11689141.82</v>
      </c>
      <c r="C175">
        <v>173</v>
      </c>
      <c r="D175">
        <v>29802</v>
      </c>
      <c r="E175">
        <v>309</v>
      </c>
    </row>
    <row r="176" spans="1:5" x14ac:dyDescent="0.25">
      <c r="A176">
        <v>12600231</v>
      </c>
      <c r="B176" s="1">
        <v>11698335.455</v>
      </c>
      <c r="C176">
        <v>174</v>
      </c>
      <c r="D176">
        <v>29802</v>
      </c>
      <c r="E176">
        <v>309</v>
      </c>
    </row>
    <row r="177" spans="1:5" x14ac:dyDescent="0.25">
      <c r="A177">
        <v>12600231</v>
      </c>
      <c r="B177" s="1">
        <v>11674868.855</v>
      </c>
      <c r="C177">
        <v>175</v>
      </c>
      <c r="D177">
        <v>29802</v>
      </c>
      <c r="E177">
        <v>309</v>
      </c>
    </row>
    <row r="178" spans="1:5" x14ac:dyDescent="0.25">
      <c r="A178">
        <v>12600231</v>
      </c>
      <c r="B178" s="1">
        <v>11663353.1875</v>
      </c>
      <c r="C178">
        <v>176</v>
      </c>
      <c r="D178">
        <v>29802</v>
      </c>
      <c r="E178">
        <v>309</v>
      </c>
    </row>
    <row r="179" spans="1:5" x14ac:dyDescent="0.25">
      <c r="A179">
        <v>12600231</v>
      </c>
      <c r="B179" s="1">
        <v>11651666.17</v>
      </c>
      <c r="C179">
        <v>177</v>
      </c>
      <c r="D179">
        <v>29802</v>
      </c>
      <c r="E179">
        <v>309</v>
      </c>
    </row>
    <row r="180" spans="1:5" x14ac:dyDescent="0.25">
      <c r="A180">
        <v>12600231</v>
      </c>
      <c r="B180" s="1">
        <v>11659219.0625</v>
      </c>
      <c r="C180">
        <v>178</v>
      </c>
      <c r="D180">
        <v>29802</v>
      </c>
      <c r="E180">
        <v>309</v>
      </c>
    </row>
    <row r="181" spans="1:5" x14ac:dyDescent="0.25">
      <c r="A181">
        <v>12600231</v>
      </c>
      <c r="B181" s="1">
        <v>11668691.92</v>
      </c>
      <c r="C181">
        <v>179</v>
      </c>
      <c r="D181">
        <v>29802</v>
      </c>
      <c r="E181">
        <v>309</v>
      </c>
    </row>
    <row r="182" spans="1:5" x14ac:dyDescent="0.25">
      <c r="A182">
        <v>12600231</v>
      </c>
      <c r="B182" s="1">
        <v>11677896.84</v>
      </c>
      <c r="C182">
        <v>180</v>
      </c>
      <c r="D182">
        <v>29802</v>
      </c>
      <c r="E182">
        <v>309</v>
      </c>
    </row>
    <row r="183" spans="1:5" x14ac:dyDescent="0.25">
      <c r="A183">
        <v>12600231</v>
      </c>
      <c r="B183" s="1">
        <v>11671426.285</v>
      </c>
      <c r="C183">
        <v>181</v>
      </c>
      <c r="D183">
        <v>29802</v>
      </c>
      <c r="E183">
        <v>309</v>
      </c>
    </row>
    <row r="184" spans="1:5" x14ac:dyDescent="0.25">
      <c r="A184">
        <v>12600231</v>
      </c>
      <c r="B184" s="1">
        <v>11682052.605</v>
      </c>
      <c r="C184">
        <v>182</v>
      </c>
      <c r="D184">
        <v>29802</v>
      </c>
      <c r="E184">
        <v>309</v>
      </c>
    </row>
    <row r="185" spans="1:5" x14ac:dyDescent="0.25">
      <c r="A185">
        <v>12600231</v>
      </c>
      <c r="B185" s="1">
        <v>11690229.692500001</v>
      </c>
      <c r="C185">
        <v>183</v>
      </c>
      <c r="D185">
        <v>29802</v>
      </c>
      <c r="E185">
        <v>309</v>
      </c>
    </row>
    <row r="186" spans="1:5" x14ac:dyDescent="0.25">
      <c r="A186">
        <v>12600231</v>
      </c>
      <c r="B186" s="1">
        <v>11697862.1425</v>
      </c>
      <c r="C186">
        <v>184</v>
      </c>
      <c r="D186">
        <v>29802</v>
      </c>
      <c r="E186">
        <v>309</v>
      </c>
    </row>
    <row r="187" spans="1:5" x14ac:dyDescent="0.25">
      <c r="A187">
        <v>12600231</v>
      </c>
      <c r="B187" s="1">
        <v>11698001.807499999</v>
      </c>
      <c r="C187">
        <v>185</v>
      </c>
      <c r="D187">
        <v>29802</v>
      </c>
      <c r="E187">
        <v>309</v>
      </c>
    </row>
    <row r="188" spans="1:5" x14ac:dyDescent="0.25">
      <c r="A188">
        <v>12600231</v>
      </c>
      <c r="B188" s="1">
        <v>11711480.0275</v>
      </c>
      <c r="C188">
        <v>186</v>
      </c>
      <c r="D188">
        <v>29802</v>
      </c>
      <c r="E188">
        <v>309</v>
      </c>
    </row>
    <row r="189" spans="1:5" x14ac:dyDescent="0.25">
      <c r="A189">
        <v>12600231</v>
      </c>
      <c r="B189" s="1">
        <v>11701639.765000001</v>
      </c>
      <c r="C189">
        <v>187</v>
      </c>
      <c r="D189">
        <v>29802</v>
      </c>
      <c r="E189">
        <v>309</v>
      </c>
    </row>
    <row r="190" spans="1:5" x14ac:dyDescent="0.25">
      <c r="A190">
        <v>12600231</v>
      </c>
      <c r="B190" s="1">
        <v>11697313.4125</v>
      </c>
      <c r="C190">
        <v>188</v>
      </c>
      <c r="D190">
        <v>29802</v>
      </c>
      <c r="E190">
        <v>309</v>
      </c>
    </row>
    <row r="191" spans="1:5" x14ac:dyDescent="0.25">
      <c r="A191">
        <v>12600231</v>
      </c>
      <c r="B191" s="1">
        <v>11723987.15</v>
      </c>
      <c r="C191">
        <v>189</v>
      </c>
      <c r="D191">
        <v>29802</v>
      </c>
      <c r="E191">
        <v>309</v>
      </c>
    </row>
    <row r="192" spans="1:5" x14ac:dyDescent="0.25">
      <c r="A192">
        <v>12600231</v>
      </c>
      <c r="B192" s="1">
        <v>11698170.465</v>
      </c>
      <c r="C192">
        <v>190</v>
      </c>
      <c r="D192">
        <v>29802</v>
      </c>
      <c r="E192">
        <v>309</v>
      </c>
    </row>
    <row r="193" spans="1:5" x14ac:dyDescent="0.25">
      <c r="A193">
        <v>12600231</v>
      </c>
      <c r="B193" s="1">
        <v>11699984.58</v>
      </c>
      <c r="C193">
        <v>191</v>
      </c>
      <c r="D193">
        <v>29802</v>
      </c>
      <c r="E193">
        <v>309</v>
      </c>
    </row>
    <row r="194" spans="1:5" x14ac:dyDescent="0.25">
      <c r="A194">
        <v>12600231</v>
      </c>
      <c r="B194" s="1">
        <v>11694077.625</v>
      </c>
      <c r="C194">
        <v>192</v>
      </c>
      <c r="D194">
        <v>29802</v>
      </c>
      <c r="E194">
        <v>309</v>
      </c>
    </row>
    <row r="195" spans="1:5" x14ac:dyDescent="0.25">
      <c r="A195">
        <v>12600231</v>
      </c>
      <c r="B195" s="1">
        <v>11681833.574999999</v>
      </c>
      <c r="C195">
        <v>193</v>
      </c>
      <c r="D195">
        <v>29802</v>
      </c>
      <c r="E195">
        <v>309</v>
      </c>
    </row>
    <row r="196" spans="1:5" x14ac:dyDescent="0.25">
      <c r="A196">
        <v>12600231</v>
      </c>
      <c r="B196" s="1">
        <v>11716400.109999999</v>
      </c>
      <c r="C196">
        <v>194</v>
      </c>
      <c r="D196">
        <v>29802</v>
      </c>
      <c r="E196">
        <v>309</v>
      </c>
    </row>
    <row r="197" spans="1:5" x14ac:dyDescent="0.25">
      <c r="A197">
        <v>12600231</v>
      </c>
      <c r="B197" s="1">
        <v>11755707.865</v>
      </c>
      <c r="C197">
        <v>195</v>
      </c>
      <c r="D197">
        <v>29802</v>
      </c>
      <c r="E197">
        <v>309</v>
      </c>
    </row>
    <row r="198" spans="1:5" x14ac:dyDescent="0.25">
      <c r="A198">
        <v>12600231</v>
      </c>
      <c r="B198" s="1">
        <v>11750212.262499999</v>
      </c>
      <c r="C198">
        <v>196</v>
      </c>
      <c r="D198">
        <v>29802</v>
      </c>
      <c r="E198">
        <v>309</v>
      </c>
    </row>
    <row r="199" spans="1:5" x14ac:dyDescent="0.25">
      <c r="A199">
        <v>12600231</v>
      </c>
      <c r="B199" s="1">
        <v>11750649.880000001</v>
      </c>
      <c r="C199">
        <v>197</v>
      </c>
      <c r="D199">
        <v>29802</v>
      </c>
      <c r="E199">
        <v>309</v>
      </c>
    </row>
    <row r="200" spans="1:5" x14ac:dyDescent="0.25">
      <c r="A200">
        <v>12600231</v>
      </c>
      <c r="B200" s="1">
        <v>11758543.949999999</v>
      </c>
      <c r="C200">
        <v>198</v>
      </c>
      <c r="D200">
        <v>29802</v>
      </c>
      <c r="E200">
        <v>309</v>
      </c>
    </row>
    <row r="201" spans="1:5" x14ac:dyDescent="0.25">
      <c r="A201">
        <v>12600231</v>
      </c>
      <c r="B201" s="1">
        <v>11750036.039999999</v>
      </c>
      <c r="C201">
        <v>199</v>
      </c>
      <c r="D201">
        <v>29802</v>
      </c>
      <c r="E201">
        <v>309</v>
      </c>
    </row>
    <row r="202" spans="1:5" x14ac:dyDescent="0.25">
      <c r="A202">
        <v>12600231</v>
      </c>
      <c r="B202" s="1">
        <v>11746767.275</v>
      </c>
      <c r="C202">
        <v>200</v>
      </c>
      <c r="D202">
        <v>29802</v>
      </c>
      <c r="E202">
        <v>309</v>
      </c>
    </row>
    <row r="203" spans="1:5" x14ac:dyDescent="0.25">
      <c r="A203">
        <v>12600231</v>
      </c>
      <c r="B203" s="1">
        <v>11737896.1525</v>
      </c>
      <c r="C203">
        <v>201</v>
      </c>
      <c r="D203">
        <v>29802</v>
      </c>
      <c r="E203">
        <v>309</v>
      </c>
    </row>
    <row r="204" spans="1:5" x14ac:dyDescent="0.25">
      <c r="A204">
        <v>12600231</v>
      </c>
      <c r="B204" s="1">
        <v>11732085.862500001</v>
      </c>
      <c r="C204">
        <v>202</v>
      </c>
      <c r="D204">
        <v>29802</v>
      </c>
      <c r="E204">
        <v>309</v>
      </c>
    </row>
    <row r="205" spans="1:5" x14ac:dyDescent="0.25">
      <c r="A205">
        <v>12600231</v>
      </c>
      <c r="B205" s="1">
        <v>11713863.852499999</v>
      </c>
      <c r="C205">
        <v>203</v>
      </c>
      <c r="D205">
        <v>29802</v>
      </c>
      <c r="E205">
        <v>309</v>
      </c>
    </row>
    <row r="206" spans="1:5" x14ac:dyDescent="0.25">
      <c r="A206">
        <v>12600231</v>
      </c>
      <c r="B206" s="1">
        <v>11706612.359999999</v>
      </c>
      <c r="C206">
        <v>204</v>
      </c>
      <c r="D206">
        <v>29802</v>
      </c>
      <c r="E206">
        <v>309</v>
      </c>
    </row>
    <row r="207" spans="1:5" x14ac:dyDescent="0.25">
      <c r="A207">
        <v>12600231</v>
      </c>
      <c r="B207" s="1">
        <v>11696980.15</v>
      </c>
      <c r="C207">
        <v>205</v>
      </c>
      <c r="D207">
        <v>29802</v>
      </c>
      <c r="E207">
        <v>309</v>
      </c>
    </row>
    <row r="208" spans="1:5" x14ac:dyDescent="0.25">
      <c r="A208">
        <v>12600231</v>
      </c>
      <c r="B208" s="1">
        <v>11695871.0625</v>
      </c>
      <c r="C208">
        <v>206</v>
      </c>
      <c r="D208">
        <v>29802</v>
      </c>
      <c r="E208">
        <v>309</v>
      </c>
    </row>
    <row r="209" spans="1:5" x14ac:dyDescent="0.25">
      <c r="A209">
        <v>12600231</v>
      </c>
      <c r="B209" s="1">
        <v>11714650.955</v>
      </c>
      <c r="C209">
        <v>207</v>
      </c>
      <c r="D209">
        <v>29802</v>
      </c>
      <c r="E209">
        <v>309</v>
      </c>
    </row>
    <row r="210" spans="1:5" x14ac:dyDescent="0.25">
      <c r="A210">
        <v>12600231</v>
      </c>
      <c r="B210" s="1">
        <v>11716710.727499999</v>
      </c>
      <c r="C210">
        <v>208</v>
      </c>
      <c r="D210">
        <v>29802</v>
      </c>
      <c r="E210">
        <v>309</v>
      </c>
    </row>
    <row r="211" spans="1:5" x14ac:dyDescent="0.25">
      <c r="A211">
        <v>12640897</v>
      </c>
      <c r="B211" s="1">
        <v>11746091.372500001</v>
      </c>
      <c r="C211">
        <v>209</v>
      </c>
      <c r="D211">
        <v>29787</v>
      </c>
      <c r="E211">
        <v>310</v>
      </c>
    </row>
    <row r="212" spans="1:5" x14ac:dyDescent="0.25">
      <c r="A212">
        <v>12640897</v>
      </c>
      <c r="B212" s="1">
        <v>11736727.76</v>
      </c>
      <c r="C212">
        <v>210</v>
      </c>
      <c r="D212">
        <v>29787</v>
      </c>
      <c r="E212">
        <v>310</v>
      </c>
    </row>
    <row r="213" spans="1:5" x14ac:dyDescent="0.25">
      <c r="A213">
        <v>12640897</v>
      </c>
      <c r="B213" s="1">
        <v>11746111.567500001</v>
      </c>
      <c r="C213">
        <v>211</v>
      </c>
      <c r="D213">
        <v>29787</v>
      </c>
      <c r="E213">
        <v>310</v>
      </c>
    </row>
    <row r="214" spans="1:5" x14ac:dyDescent="0.25">
      <c r="A214">
        <v>12640897</v>
      </c>
      <c r="B214" s="1">
        <v>11747676.24</v>
      </c>
      <c r="C214">
        <v>212</v>
      </c>
      <c r="D214">
        <v>29787</v>
      </c>
      <c r="E214">
        <v>310</v>
      </c>
    </row>
    <row r="215" spans="1:5" x14ac:dyDescent="0.25">
      <c r="A215">
        <v>12640897</v>
      </c>
      <c r="B215" s="1">
        <v>11767263.925000001</v>
      </c>
      <c r="C215">
        <v>213</v>
      </c>
      <c r="D215">
        <v>29787</v>
      </c>
      <c r="E215">
        <v>310</v>
      </c>
    </row>
    <row r="216" spans="1:5" x14ac:dyDescent="0.25">
      <c r="A216">
        <v>12640897</v>
      </c>
      <c r="B216" s="1">
        <v>11736842.564999999</v>
      </c>
      <c r="C216">
        <v>214</v>
      </c>
      <c r="D216">
        <v>29787</v>
      </c>
      <c r="E216">
        <v>310</v>
      </c>
    </row>
    <row r="217" spans="1:5" x14ac:dyDescent="0.25">
      <c r="A217">
        <v>12640897</v>
      </c>
      <c r="B217" s="1">
        <v>11762518.164999999</v>
      </c>
      <c r="C217">
        <v>215</v>
      </c>
      <c r="D217">
        <v>29787</v>
      </c>
      <c r="E217">
        <v>310</v>
      </c>
    </row>
    <row r="218" spans="1:5" x14ac:dyDescent="0.25">
      <c r="A218">
        <v>12640897</v>
      </c>
      <c r="B218" s="1">
        <v>11754922.202500001</v>
      </c>
      <c r="C218">
        <v>216</v>
      </c>
      <c r="D218">
        <v>29787</v>
      </c>
      <c r="E218">
        <v>310</v>
      </c>
    </row>
    <row r="219" spans="1:5" x14ac:dyDescent="0.25">
      <c r="A219">
        <v>12640897</v>
      </c>
      <c r="B219" s="1">
        <v>11753751.602499999</v>
      </c>
      <c r="C219">
        <v>217</v>
      </c>
      <c r="D219">
        <v>29787</v>
      </c>
      <c r="E219">
        <v>310</v>
      </c>
    </row>
    <row r="220" spans="1:5" x14ac:dyDescent="0.25">
      <c r="A220">
        <v>12640897</v>
      </c>
      <c r="B220" s="1">
        <v>11750423.9375</v>
      </c>
      <c r="C220">
        <v>218</v>
      </c>
      <c r="D220">
        <v>29787</v>
      </c>
      <c r="E220">
        <v>310</v>
      </c>
    </row>
    <row r="221" spans="1:5" x14ac:dyDescent="0.25">
      <c r="A221">
        <v>12640897</v>
      </c>
      <c r="B221" s="1">
        <v>11760846.664999999</v>
      </c>
      <c r="C221">
        <v>219</v>
      </c>
      <c r="D221">
        <v>29787</v>
      </c>
      <c r="E221">
        <v>310</v>
      </c>
    </row>
    <row r="222" spans="1:5" x14ac:dyDescent="0.25">
      <c r="A222">
        <v>12640897</v>
      </c>
      <c r="B222" s="1">
        <v>11777974.0625</v>
      </c>
      <c r="C222">
        <v>220</v>
      </c>
      <c r="D222">
        <v>29787</v>
      </c>
      <c r="E222">
        <v>310</v>
      </c>
    </row>
    <row r="223" spans="1:5" x14ac:dyDescent="0.25">
      <c r="A223">
        <v>12640897</v>
      </c>
      <c r="B223" s="1">
        <v>11785703.2075</v>
      </c>
      <c r="C223">
        <v>221</v>
      </c>
      <c r="D223">
        <v>29787</v>
      </c>
      <c r="E223">
        <v>310</v>
      </c>
    </row>
    <row r="224" spans="1:5" x14ac:dyDescent="0.25">
      <c r="A224">
        <v>12640897</v>
      </c>
      <c r="B224" s="1">
        <v>11791190.130000001</v>
      </c>
      <c r="C224">
        <v>222</v>
      </c>
      <c r="D224">
        <v>29787</v>
      </c>
      <c r="E224">
        <v>310</v>
      </c>
    </row>
    <row r="225" spans="1:5" x14ac:dyDescent="0.25">
      <c r="A225">
        <v>12640897</v>
      </c>
      <c r="B225" s="1">
        <v>11787367.1675</v>
      </c>
      <c r="C225">
        <v>223</v>
      </c>
      <c r="D225">
        <v>29787</v>
      </c>
      <c r="E225">
        <v>310</v>
      </c>
    </row>
    <row r="226" spans="1:5" x14ac:dyDescent="0.25">
      <c r="A226">
        <v>12640897</v>
      </c>
      <c r="B226" s="1">
        <v>11781745.414999999</v>
      </c>
      <c r="C226">
        <v>224</v>
      </c>
      <c r="D226">
        <v>29787</v>
      </c>
      <c r="E226">
        <v>310</v>
      </c>
    </row>
    <row r="227" spans="1:5" x14ac:dyDescent="0.25">
      <c r="A227">
        <v>12640897</v>
      </c>
      <c r="B227" s="1">
        <v>11783686.047499999</v>
      </c>
      <c r="C227">
        <v>225</v>
      </c>
      <c r="D227">
        <v>29787</v>
      </c>
      <c r="E227">
        <v>310</v>
      </c>
    </row>
    <row r="228" spans="1:5" x14ac:dyDescent="0.25">
      <c r="A228">
        <v>12640897</v>
      </c>
      <c r="B228" s="1">
        <v>11778790.25</v>
      </c>
      <c r="C228">
        <v>226</v>
      </c>
      <c r="D228">
        <v>29787</v>
      </c>
      <c r="E228">
        <v>310</v>
      </c>
    </row>
    <row r="229" spans="1:5" x14ac:dyDescent="0.25">
      <c r="A229">
        <v>12640897</v>
      </c>
      <c r="B229" s="1">
        <v>11770890.0975</v>
      </c>
      <c r="C229">
        <v>227</v>
      </c>
      <c r="D229">
        <v>29787</v>
      </c>
      <c r="E229">
        <v>310</v>
      </c>
    </row>
    <row r="230" spans="1:5" x14ac:dyDescent="0.25">
      <c r="A230">
        <v>12640897</v>
      </c>
      <c r="B230" s="1">
        <v>11771491.609999999</v>
      </c>
      <c r="C230">
        <v>228</v>
      </c>
      <c r="D230">
        <v>29787</v>
      </c>
      <c r="E230">
        <v>310</v>
      </c>
    </row>
    <row r="231" spans="1:5" x14ac:dyDescent="0.25">
      <c r="A231">
        <v>12640897</v>
      </c>
      <c r="B231" s="1">
        <v>11758434.2575</v>
      </c>
      <c r="C231">
        <v>229</v>
      </c>
      <c r="D231">
        <v>29787</v>
      </c>
      <c r="E231">
        <v>310</v>
      </c>
    </row>
    <row r="232" spans="1:5" x14ac:dyDescent="0.25">
      <c r="A232">
        <v>12640897</v>
      </c>
      <c r="B232" s="1">
        <v>11748199.3225</v>
      </c>
      <c r="C232">
        <v>230</v>
      </c>
      <c r="D232">
        <v>29787</v>
      </c>
      <c r="E232">
        <v>310</v>
      </c>
    </row>
    <row r="233" spans="1:5" x14ac:dyDescent="0.25">
      <c r="A233">
        <v>12640897</v>
      </c>
      <c r="B233" s="1">
        <v>11758425.1625</v>
      </c>
      <c r="C233">
        <v>231</v>
      </c>
      <c r="D233">
        <v>29787</v>
      </c>
      <c r="E233">
        <v>310</v>
      </c>
    </row>
    <row r="234" spans="1:5" x14ac:dyDescent="0.25">
      <c r="A234">
        <v>12640897</v>
      </c>
      <c r="B234" s="1">
        <v>11733075.609999999</v>
      </c>
      <c r="C234">
        <v>232</v>
      </c>
      <c r="D234">
        <v>29787</v>
      </c>
      <c r="E234">
        <v>310</v>
      </c>
    </row>
    <row r="235" spans="1:5" x14ac:dyDescent="0.25">
      <c r="A235">
        <v>12640897</v>
      </c>
      <c r="B235" s="1">
        <v>11732883.9725</v>
      </c>
      <c r="C235">
        <v>233</v>
      </c>
      <c r="D235">
        <v>29787</v>
      </c>
      <c r="E235">
        <v>310</v>
      </c>
    </row>
    <row r="236" spans="1:5" x14ac:dyDescent="0.25">
      <c r="A236">
        <v>12640897</v>
      </c>
      <c r="B236" s="1">
        <v>11739663.064999999</v>
      </c>
      <c r="C236">
        <v>234</v>
      </c>
      <c r="D236">
        <v>29787</v>
      </c>
      <c r="E236">
        <v>310</v>
      </c>
    </row>
    <row r="237" spans="1:5" x14ac:dyDescent="0.25">
      <c r="A237">
        <v>12640897</v>
      </c>
      <c r="B237" s="1">
        <v>11737134.747500001</v>
      </c>
      <c r="C237">
        <v>235</v>
      </c>
      <c r="D237">
        <v>29787</v>
      </c>
      <c r="E237">
        <v>310</v>
      </c>
    </row>
    <row r="238" spans="1:5" x14ac:dyDescent="0.25">
      <c r="A238">
        <v>12640897</v>
      </c>
      <c r="B238" s="1">
        <v>11723637.02</v>
      </c>
      <c r="C238">
        <v>236</v>
      </c>
      <c r="D238">
        <v>29787</v>
      </c>
      <c r="E238">
        <v>310</v>
      </c>
    </row>
    <row r="239" spans="1:5" x14ac:dyDescent="0.25">
      <c r="A239">
        <v>12640897</v>
      </c>
      <c r="B239" s="1">
        <v>11723857.2225</v>
      </c>
      <c r="C239">
        <v>237</v>
      </c>
      <c r="D239">
        <v>29787</v>
      </c>
      <c r="E239">
        <v>310</v>
      </c>
    </row>
    <row r="240" spans="1:5" x14ac:dyDescent="0.25">
      <c r="A240">
        <v>12640897</v>
      </c>
      <c r="B240" s="1">
        <v>11752153.637499999</v>
      </c>
      <c r="C240">
        <v>238</v>
      </c>
      <c r="D240">
        <v>29787</v>
      </c>
      <c r="E240">
        <v>310</v>
      </c>
    </row>
    <row r="241" spans="1:5" x14ac:dyDescent="0.25">
      <c r="A241">
        <v>12640897</v>
      </c>
      <c r="B241" s="1">
        <v>11718072.109999999</v>
      </c>
      <c r="C241">
        <v>239</v>
      </c>
      <c r="D241">
        <v>29787</v>
      </c>
      <c r="E241">
        <v>310</v>
      </c>
    </row>
    <row r="242" spans="1:5" x14ac:dyDescent="0.25">
      <c r="A242">
        <v>12640897</v>
      </c>
      <c r="B242" s="1">
        <v>11706785.42</v>
      </c>
      <c r="C242">
        <v>240</v>
      </c>
      <c r="D242">
        <v>29787</v>
      </c>
      <c r="E242">
        <v>310</v>
      </c>
    </row>
    <row r="243" spans="1:5" x14ac:dyDescent="0.25">
      <c r="A243">
        <v>12640897</v>
      </c>
      <c r="B243" s="1">
        <v>11695120.907500001</v>
      </c>
      <c r="C243">
        <v>241</v>
      </c>
      <c r="D243">
        <v>29787</v>
      </c>
      <c r="E243">
        <v>310</v>
      </c>
    </row>
    <row r="244" spans="1:5" x14ac:dyDescent="0.25">
      <c r="A244">
        <v>12640897</v>
      </c>
      <c r="B244" s="1">
        <v>11670790.220000001</v>
      </c>
      <c r="C244">
        <v>242</v>
      </c>
      <c r="D244">
        <v>29787</v>
      </c>
      <c r="E244">
        <v>310</v>
      </c>
    </row>
    <row r="245" spans="1:5" x14ac:dyDescent="0.25">
      <c r="A245">
        <v>12640897</v>
      </c>
      <c r="B245" s="1">
        <v>11686517.5825</v>
      </c>
      <c r="C245">
        <v>243</v>
      </c>
      <c r="D245">
        <v>29787</v>
      </c>
      <c r="E245">
        <v>310</v>
      </c>
    </row>
    <row r="246" spans="1:5" x14ac:dyDescent="0.25">
      <c r="A246">
        <v>12640897</v>
      </c>
      <c r="B246" s="1">
        <v>11683926.147500001</v>
      </c>
      <c r="C246">
        <v>244</v>
      </c>
      <c r="D246">
        <v>29787</v>
      </c>
      <c r="E246">
        <v>310</v>
      </c>
    </row>
    <row r="247" spans="1:5" x14ac:dyDescent="0.25">
      <c r="A247">
        <v>12640897</v>
      </c>
      <c r="B247" s="1">
        <v>11682155.84</v>
      </c>
      <c r="C247">
        <v>245</v>
      </c>
      <c r="D247">
        <v>29787</v>
      </c>
      <c r="E247">
        <v>310</v>
      </c>
    </row>
    <row r="248" spans="1:5" x14ac:dyDescent="0.25">
      <c r="A248">
        <v>12640897</v>
      </c>
      <c r="B248" s="1">
        <v>11680208.35</v>
      </c>
      <c r="C248">
        <v>246</v>
      </c>
      <c r="D248">
        <v>29787</v>
      </c>
      <c r="E248">
        <v>310</v>
      </c>
    </row>
    <row r="249" spans="1:5" x14ac:dyDescent="0.25">
      <c r="A249">
        <v>12640897</v>
      </c>
      <c r="B249" s="1">
        <v>11663363.255000001</v>
      </c>
      <c r="C249">
        <v>247</v>
      </c>
      <c r="D249">
        <v>29787</v>
      </c>
      <c r="E249">
        <v>310</v>
      </c>
    </row>
    <row r="250" spans="1:5" x14ac:dyDescent="0.25">
      <c r="A250">
        <v>12640897</v>
      </c>
      <c r="B250" s="1">
        <v>11657618.2875</v>
      </c>
      <c r="C250">
        <v>248</v>
      </c>
      <c r="D250">
        <v>29787</v>
      </c>
      <c r="E250">
        <v>310</v>
      </c>
    </row>
    <row r="251" spans="1:5" x14ac:dyDescent="0.25">
      <c r="A251">
        <v>12640897</v>
      </c>
      <c r="B251" s="1">
        <v>11667984.772500001</v>
      </c>
      <c r="C251">
        <v>249</v>
      </c>
      <c r="D251">
        <v>29787</v>
      </c>
      <c r="E251">
        <v>310</v>
      </c>
    </row>
    <row r="252" spans="1:5" x14ac:dyDescent="0.25">
      <c r="A252">
        <v>12640897</v>
      </c>
      <c r="B252" s="1">
        <v>11700071.01</v>
      </c>
      <c r="C252">
        <v>250</v>
      </c>
      <c r="D252">
        <v>29787</v>
      </c>
      <c r="E252">
        <v>310</v>
      </c>
    </row>
    <row r="253" spans="1:5" x14ac:dyDescent="0.25">
      <c r="A253">
        <v>12640897</v>
      </c>
      <c r="B253" s="1">
        <v>11712430.775</v>
      </c>
      <c r="C253">
        <v>251</v>
      </c>
      <c r="D253">
        <v>29787</v>
      </c>
      <c r="E253">
        <v>310</v>
      </c>
    </row>
    <row r="254" spans="1:5" x14ac:dyDescent="0.25">
      <c r="A254">
        <v>12640897</v>
      </c>
      <c r="B254" s="1">
        <v>11690094.0175</v>
      </c>
      <c r="C254">
        <v>252</v>
      </c>
      <c r="D254">
        <v>29787</v>
      </c>
      <c r="E254">
        <v>310</v>
      </c>
    </row>
    <row r="255" spans="1:5" x14ac:dyDescent="0.25">
      <c r="A255">
        <v>12640897</v>
      </c>
      <c r="B255" s="1">
        <v>11710141.6675</v>
      </c>
      <c r="C255">
        <v>253</v>
      </c>
      <c r="D255">
        <v>29787</v>
      </c>
      <c r="E255">
        <v>310</v>
      </c>
    </row>
    <row r="256" spans="1:5" x14ac:dyDescent="0.25">
      <c r="A256">
        <v>12640897</v>
      </c>
      <c r="B256" s="1">
        <v>11729339.0875</v>
      </c>
      <c r="C256">
        <v>254</v>
      </c>
      <c r="D256">
        <v>29787</v>
      </c>
      <c r="E256">
        <v>310</v>
      </c>
    </row>
    <row r="257" spans="1:5" x14ac:dyDescent="0.25">
      <c r="A257">
        <v>12640897</v>
      </c>
      <c r="B257" s="1">
        <v>11715155.810000001</v>
      </c>
      <c r="C257">
        <v>255</v>
      </c>
      <c r="D257">
        <v>29787</v>
      </c>
      <c r="E257">
        <v>310</v>
      </c>
    </row>
    <row r="258" spans="1:5" x14ac:dyDescent="0.25">
      <c r="A258">
        <v>12640897</v>
      </c>
      <c r="B258" s="1">
        <v>11712681.1525</v>
      </c>
      <c r="C258">
        <v>256</v>
      </c>
      <c r="D258">
        <v>29787</v>
      </c>
      <c r="E258">
        <v>310</v>
      </c>
    </row>
    <row r="259" spans="1:5" x14ac:dyDescent="0.25">
      <c r="A259">
        <v>12640897</v>
      </c>
      <c r="B259" s="1">
        <v>11706406.875</v>
      </c>
      <c r="C259">
        <v>257</v>
      </c>
      <c r="D259">
        <v>29787</v>
      </c>
      <c r="E259">
        <v>310</v>
      </c>
    </row>
    <row r="260" spans="1:5" x14ac:dyDescent="0.25">
      <c r="A260">
        <v>12640897</v>
      </c>
      <c r="B260" s="1">
        <v>11724702.994999999</v>
      </c>
      <c r="C260">
        <v>258</v>
      </c>
      <c r="D260">
        <v>29787</v>
      </c>
      <c r="E260">
        <v>310</v>
      </c>
    </row>
    <row r="261" spans="1:5" x14ac:dyDescent="0.25">
      <c r="A261">
        <v>12640897</v>
      </c>
      <c r="B261" s="1">
        <v>11713569.675000001</v>
      </c>
      <c r="C261">
        <v>259</v>
      </c>
      <c r="D261">
        <v>29787</v>
      </c>
      <c r="E261">
        <v>310</v>
      </c>
    </row>
    <row r="262" spans="1:5" x14ac:dyDescent="0.25">
      <c r="A262">
        <v>12640897</v>
      </c>
      <c r="B262" s="1">
        <v>11739543.407500001</v>
      </c>
      <c r="C262">
        <v>260</v>
      </c>
      <c r="D262">
        <v>29787</v>
      </c>
      <c r="E262">
        <v>310</v>
      </c>
    </row>
    <row r="263" spans="1:5" x14ac:dyDescent="0.25">
      <c r="A263">
        <v>12640897</v>
      </c>
      <c r="B263" s="1">
        <v>11723855.085000001</v>
      </c>
      <c r="C263">
        <v>261</v>
      </c>
      <c r="D263">
        <v>29787</v>
      </c>
      <c r="E263">
        <v>310</v>
      </c>
    </row>
    <row r="264" spans="1:5" x14ac:dyDescent="0.25">
      <c r="A264">
        <v>12640897</v>
      </c>
      <c r="B264" s="1">
        <v>11701268.255000001</v>
      </c>
      <c r="C264">
        <v>262</v>
      </c>
      <c r="D264">
        <v>29787</v>
      </c>
      <c r="E264">
        <v>310</v>
      </c>
    </row>
    <row r="265" spans="1:5" x14ac:dyDescent="0.25">
      <c r="A265">
        <v>12640897</v>
      </c>
      <c r="B265" s="1">
        <v>11690641.244999999</v>
      </c>
      <c r="C265">
        <v>263</v>
      </c>
      <c r="D265">
        <v>29787</v>
      </c>
      <c r="E265">
        <v>310</v>
      </c>
    </row>
    <row r="266" spans="1:5" x14ac:dyDescent="0.25">
      <c r="A266">
        <v>12640897</v>
      </c>
      <c r="B266" s="1">
        <v>11669285.855</v>
      </c>
      <c r="C266">
        <v>264</v>
      </c>
      <c r="D266">
        <v>29787</v>
      </c>
      <c r="E266">
        <v>310</v>
      </c>
    </row>
    <row r="267" spans="1:5" x14ac:dyDescent="0.25">
      <c r="A267">
        <v>12640897</v>
      </c>
      <c r="B267" s="1">
        <v>11666121.372500001</v>
      </c>
      <c r="C267">
        <v>265</v>
      </c>
      <c r="D267">
        <v>29787</v>
      </c>
      <c r="E267">
        <v>310</v>
      </c>
    </row>
    <row r="268" spans="1:5" x14ac:dyDescent="0.25">
      <c r="A268">
        <v>12640897</v>
      </c>
      <c r="B268" s="1">
        <v>11664821.907500001</v>
      </c>
      <c r="C268">
        <v>266</v>
      </c>
      <c r="D268">
        <v>29787</v>
      </c>
      <c r="E268">
        <v>310</v>
      </c>
    </row>
    <row r="269" spans="1:5" x14ac:dyDescent="0.25">
      <c r="A269">
        <v>12642574</v>
      </c>
      <c r="B269" s="1">
        <v>11684863.987500001</v>
      </c>
      <c r="C269">
        <v>267</v>
      </c>
      <c r="D269">
        <v>31464</v>
      </c>
      <c r="E269">
        <v>310</v>
      </c>
    </row>
    <row r="270" spans="1:5" x14ac:dyDescent="0.25">
      <c r="A270">
        <v>12642574</v>
      </c>
      <c r="B270" s="1">
        <v>11696674.189999999</v>
      </c>
      <c r="C270">
        <v>268</v>
      </c>
      <c r="D270">
        <v>31464</v>
      </c>
      <c r="E270">
        <v>310</v>
      </c>
    </row>
    <row r="271" spans="1:5" x14ac:dyDescent="0.25">
      <c r="A271">
        <v>12642574</v>
      </c>
      <c r="B271" s="1">
        <v>11682636.99</v>
      </c>
      <c r="C271">
        <v>269</v>
      </c>
      <c r="D271">
        <v>31464</v>
      </c>
      <c r="E271">
        <v>310</v>
      </c>
    </row>
    <row r="272" spans="1:5" x14ac:dyDescent="0.25">
      <c r="A272">
        <v>12642574</v>
      </c>
      <c r="B272" s="1">
        <v>11724340.8225</v>
      </c>
      <c r="C272">
        <v>270</v>
      </c>
      <c r="D272">
        <v>31464</v>
      </c>
      <c r="E272">
        <v>310</v>
      </c>
    </row>
    <row r="273" spans="1:5" x14ac:dyDescent="0.25">
      <c r="A273">
        <v>12642574</v>
      </c>
      <c r="B273" s="1">
        <v>11706236.605</v>
      </c>
      <c r="C273">
        <v>271</v>
      </c>
      <c r="D273">
        <v>31464</v>
      </c>
      <c r="E273">
        <v>310</v>
      </c>
    </row>
    <row r="274" spans="1:5" x14ac:dyDescent="0.25">
      <c r="A274">
        <v>12642574</v>
      </c>
      <c r="B274" s="1">
        <v>11700440.012499999</v>
      </c>
      <c r="C274">
        <v>272</v>
      </c>
      <c r="D274">
        <v>31464</v>
      </c>
      <c r="E274">
        <v>310</v>
      </c>
    </row>
    <row r="275" spans="1:5" x14ac:dyDescent="0.25">
      <c r="A275">
        <v>12642574</v>
      </c>
      <c r="B275" s="1">
        <v>11696038.2425</v>
      </c>
      <c r="C275">
        <v>273</v>
      </c>
      <c r="D275">
        <v>31464</v>
      </c>
      <c r="E275">
        <v>310</v>
      </c>
    </row>
    <row r="276" spans="1:5" x14ac:dyDescent="0.25">
      <c r="A276">
        <v>12642574</v>
      </c>
      <c r="B276" s="1">
        <v>11688757.3675</v>
      </c>
      <c r="C276">
        <v>274</v>
      </c>
      <c r="D276">
        <v>31464</v>
      </c>
      <c r="E276">
        <v>310</v>
      </c>
    </row>
    <row r="277" spans="1:5" x14ac:dyDescent="0.25">
      <c r="A277">
        <v>12642574</v>
      </c>
      <c r="B277" s="1">
        <v>11693581.4725</v>
      </c>
      <c r="C277">
        <v>275</v>
      </c>
      <c r="D277">
        <v>31464</v>
      </c>
      <c r="E277">
        <v>310</v>
      </c>
    </row>
    <row r="278" spans="1:5" x14ac:dyDescent="0.25">
      <c r="A278">
        <v>12642574</v>
      </c>
      <c r="B278" s="1">
        <v>11724375.0275</v>
      </c>
      <c r="C278">
        <v>276</v>
      </c>
      <c r="D278">
        <v>31464</v>
      </c>
      <c r="E278">
        <v>310</v>
      </c>
    </row>
    <row r="279" spans="1:5" x14ac:dyDescent="0.25">
      <c r="A279">
        <v>12642574</v>
      </c>
      <c r="B279" s="1">
        <v>11746761.9025</v>
      </c>
      <c r="C279">
        <v>277</v>
      </c>
      <c r="D279">
        <v>31464</v>
      </c>
      <c r="E279">
        <v>310</v>
      </c>
    </row>
    <row r="280" spans="1:5" x14ac:dyDescent="0.25">
      <c r="A280">
        <v>12642574</v>
      </c>
      <c r="B280" s="1">
        <v>11773625.515000001</v>
      </c>
      <c r="C280">
        <v>278</v>
      </c>
      <c r="D280">
        <v>31464</v>
      </c>
      <c r="E280">
        <v>310</v>
      </c>
    </row>
    <row r="281" spans="1:5" x14ac:dyDescent="0.25">
      <c r="A281">
        <v>12642574</v>
      </c>
      <c r="B281" s="1">
        <v>11760945.220000001</v>
      </c>
      <c r="C281">
        <v>279</v>
      </c>
      <c r="D281">
        <v>31464</v>
      </c>
      <c r="E281">
        <v>310</v>
      </c>
    </row>
    <row r="282" spans="1:5" x14ac:dyDescent="0.25">
      <c r="A282">
        <v>12642574</v>
      </c>
      <c r="B282" s="1">
        <v>11736541.8925</v>
      </c>
      <c r="C282">
        <v>280</v>
      </c>
      <c r="D282">
        <v>31464</v>
      </c>
      <c r="E282">
        <v>310</v>
      </c>
    </row>
    <row r="283" spans="1:5" x14ac:dyDescent="0.25">
      <c r="A283">
        <v>12642574</v>
      </c>
      <c r="B283" s="1">
        <v>11742070.7325</v>
      </c>
      <c r="C283">
        <v>281</v>
      </c>
      <c r="D283">
        <v>31464</v>
      </c>
      <c r="E283">
        <v>310</v>
      </c>
    </row>
    <row r="284" spans="1:5" x14ac:dyDescent="0.25">
      <c r="A284">
        <v>12642574</v>
      </c>
      <c r="B284" s="1">
        <v>11754609.442500001</v>
      </c>
      <c r="C284">
        <v>282</v>
      </c>
      <c r="D284">
        <v>31464</v>
      </c>
      <c r="E284">
        <v>310</v>
      </c>
    </row>
    <row r="285" spans="1:5" x14ac:dyDescent="0.25">
      <c r="A285">
        <v>12642574</v>
      </c>
      <c r="B285" s="1">
        <v>11763369.060000001</v>
      </c>
      <c r="C285">
        <v>283</v>
      </c>
      <c r="D285">
        <v>31464</v>
      </c>
      <c r="E285">
        <v>310</v>
      </c>
    </row>
    <row r="286" spans="1:5" x14ac:dyDescent="0.25">
      <c r="A286">
        <v>12642574</v>
      </c>
      <c r="B286" s="1">
        <v>11738348.314999999</v>
      </c>
      <c r="C286">
        <v>284</v>
      </c>
      <c r="D286">
        <v>31464</v>
      </c>
      <c r="E286">
        <v>310</v>
      </c>
    </row>
    <row r="287" spans="1:5" x14ac:dyDescent="0.25">
      <c r="A287">
        <v>12642574</v>
      </c>
      <c r="B287" s="1">
        <v>11743402.83</v>
      </c>
      <c r="C287">
        <v>285</v>
      </c>
      <c r="D287">
        <v>31464</v>
      </c>
      <c r="E287">
        <v>310</v>
      </c>
    </row>
    <row r="288" spans="1:5" x14ac:dyDescent="0.25">
      <c r="A288">
        <v>12642574</v>
      </c>
      <c r="B288" s="1">
        <v>11735763.57</v>
      </c>
      <c r="C288">
        <v>286</v>
      </c>
      <c r="D288">
        <v>31464</v>
      </c>
      <c r="E288">
        <v>310</v>
      </c>
    </row>
    <row r="289" spans="1:5" x14ac:dyDescent="0.25">
      <c r="A289">
        <v>12642574</v>
      </c>
      <c r="B289" s="1">
        <v>11755360.035</v>
      </c>
      <c r="C289">
        <v>287</v>
      </c>
      <c r="D289">
        <v>31464</v>
      </c>
      <c r="E289">
        <v>310</v>
      </c>
    </row>
    <row r="290" spans="1:5" x14ac:dyDescent="0.25">
      <c r="A290">
        <v>12642574</v>
      </c>
      <c r="B290" s="1">
        <v>11763445.5275</v>
      </c>
      <c r="C290">
        <v>288</v>
      </c>
      <c r="D290">
        <v>31464</v>
      </c>
      <c r="E290">
        <v>310</v>
      </c>
    </row>
    <row r="291" spans="1:5" x14ac:dyDescent="0.25">
      <c r="A291">
        <v>12642574</v>
      </c>
      <c r="B291" s="1">
        <v>11777297.234999999</v>
      </c>
      <c r="C291">
        <v>289</v>
      </c>
      <c r="D291">
        <v>31464</v>
      </c>
      <c r="E291">
        <v>310</v>
      </c>
    </row>
    <row r="292" spans="1:5" x14ac:dyDescent="0.25">
      <c r="A292">
        <v>12643206</v>
      </c>
      <c r="B292" s="1">
        <v>11766550.210000001</v>
      </c>
      <c r="C292">
        <v>290</v>
      </c>
      <c r="D292">
        <v>32096</v>
      </c>
      <c r="E292">
        <v>310</v>
      </c>
    </row>
    <row r="293" spans="1:5" x14ac:dyDescent="0.25">
      <c r="A293">
        <v>12643206</v>
      </c>
      <c r="B293" s="1">
        <v>11737702.845000001</v>
      </c>
      <c r="C293">
        <v>291</v>
      </c>
      <c r="D293">
        <v>32096</v>
      </c>
      <c r="E293">
        <v>310</v>
      </c>
    </row>
    <row r="294" spans="1:5" x14ac:dyDescent="0.25">
      <c r="A294">
        <v>12643206</v>
      </c>
      <c r="B294" s="1">
        <v>11745579.282500001</v>
      </c>
      <c r="C294">
        <v>292</v>
      </c>
      <c r="D294">
        <v>32096</v>
      </c>
      <c r="E294">
        <v>310</v>
      </c>
    </row>
    <row r="295" spans="1:5" x14ac:dyDescent="0.25">
      <c r="A295">
        <v>12643206</v>
      </c>
      <c r="B295" s="1">
        <v>11790769.9175</v>
      </c>
      <c r="C295">
        <v>293</v>
      </c>
      <c r="D295">
        <v>32096</v>
      </c>
      <c r="E295">
        <v>310</v>
      </c>
    </row>
    <row r="296" spans="1:5" x14ac:dyDescent="0.25">
      <c r="A296">
        <v>12643206</v>
      </c>
      <c r="B296" s="1">
        <v>11798786.102499999</v>
      </c>
      <c r="C296">
        <v>294</v>
      </c>
      <c r="D296">
        <v>32096</v>
      </c>
      <c r="E296">
        <v>310</v>
      </c>
    </row>
    <row r="297" spans="1:5" x14ac:dyDescent="0.25">
      <c r="A297">
        <v>12643206</v>
      </c>
      <c r="B297" s="1">
        <v>11796873.2425</v>
      </c>
      <c r="C297">
        <v>295</v>
      </c>
      <c r="D297">
        <v>32096</v>
      </c>
      <c r="E297">
        <v>310</v>
      </c>
    </row>
    <row r="298" spans="1:5" x14ac:dyDescent="0.25">
      <c r="A298">
        <v>12643399</v>
      </c>
      <c r="B298" s="1">
        <v>11834728.0825</v>
      </c>
      <c r="C298">
        <v>296</v>
      </c>
      <c r="D298">
        <v>32289</v>
      </c>
      <c r="E298">
        <v>310</v>
      </c>
    </row>
    <row r="299" spans="1:5" x14ac:dyDescent="0.25">
      <c r="A299">
        <v>12643399</v>
      </c>
      <c r="B299" s="1">
        <v>11806603.2575</v>
      </c>
      <c r="C299">
        <v>297</v>
      </c>
      <c r="D299">
        <v>32289</v>
      </c>
      <c r="E299">
        <v>310</v>
      </c>
    </row>
    <row r="300" spans="1:5" x14ac:dyDescent="0.25">
      <c r="A300">
        <v>12643399</v>
      </c>
      <c r="B300" s="1">
        <v>11789698.66</v>
      </c>
      <c r="C300">
        <v>298</v>
      </c>
      <c r="D300">
        <v>32289</v>
      </c>
      <c r="E300">
        <v>310</v>
      </c>
    </row>
    <row r="301" spans="1:5" x14ac:dyDescent="0.25">
      <c r="A301">
        <v>12643399</v>
      </c>
      <c r="B301" s="1">
        <v>11779806.047499999</v>
      </c>
      <c r="C301">
        <v>299</v>
      </c>
      <c r="D301">
        <v>32289</v>
      </c>
      <c r="E301">
        <v>310</v>
      </c>
    </row>
    <row r="302" spans="1:5" x14ac:dyDescent="0.25">
      <c r="A302">
        <v>12643399</v>
      </c>
      <c r="B302" s="1">
        <v>11782557.737500001</v>
      </c>
      <c r="C302">
        <v>300</v>
      </c>
      <c r="D302">
        <v>32289</v>
      </c>
      <c r="E302">
        <v>310</v>
      </c>
    </row>
    <row r="303" spans="1:5" x14ac:dyDescent="0.25">
      <c r="A303">
        <v>12643399</v>
      </c>
      <c r="B303" s="1">
        <v>11774458.4575</v>
      </c>
      <c r="C303">
        <v>301</v>
      </c>
      <c r="D303">
        <v>32289</v>
      </c>
      <c r="E303">
        <v>310</v>
      </c>
    </row>
    <row r="304" spans="1:5" x14ac:dyDescent="0.25">
      <c r="A304">
        <v>12643399</v>
      </c>
      <c r="B304" s="1">
        <v>11773578.125</v>
      </c>
      <c r="C304">
        <v>302</v>
      </c>
      <c r="D304">
        <v>32289</v>
      </c>
      <c r="E304">
        <v>310</v>
      </c>
    </row>
    <row r="305" spans="1:5" x14ac:dyDescent="0.25">
      <c r="A305">
        <v>12643399</v>
      </c>
      <c r="B305" s="1">
        <v>11755127.975</v>
      </c>
      <c r="C305">
        <v>303</v>
      </c>
      <c r="D305">
        <v>32289</v>
      </c>
      <c r="E305">
        <v>310</v>
      </c>
    </row>
    <row r="306" spans="1:5" x14ac:dyDescent="0.25">
      <c r="A306">
        <v>12643399</v>
      </c>
      <c r="B306" s="1">
        <v>11768547.75</v>
      </c>
      <c r="C306">
        <v>304</v>
      </c>
      <c r="D306">
        <v>32289</v>
      </c>
      <c r="E306">
        <v>310</v>
      </c>
    </row>
    <row r="307" spans="1:5" x14ac:dyDescent="0.25">
      <c r="A307">
        <v>12643399</v>
      </c>
      <c r="B307" s="1">
        <v>11756395.1675</v>
      </c>
      <c r="C307">
        <v>305</v>
      </c>
      <c r="D307">
        <v>32289</v>
      </c>
      <c r="E307">
        <v>310</v>
      </c>
    </row>
    <row r="308" spans="1:5" x14ac:dyDescent="0.25">
      <c r="A308">
        <v>12643399</v>
      </c>
      <c r="B308" s="1">
        <v>11769665.577500001</v>
      </c>
      <c r="C308">
        <v>306</v>
      </c>
      <c r="D308">
        <v>32289</v>
      </c>
      <c r="E308">
        <v>310</v>
      </c>
    </row>
    <row r="309" spans="1:5" x14ac:dyDescent="0.25">
      <c r="A309">
        <v>12643399</v>
      </c>
      <c r="B309" s="1">
        <v>11757412.682499999</v>
      </c>
      <c r="C309">
        <v>307</v>
      </c>
      <c r="D309">
        <v>32289</v>
      </c>
      <c r="E309">
        <v>310</v>
      </c>
    </row>
    <row r="310" spans="1:5" x14ac:dyDescent="0.25">
      <c r="A310">
        <v>12643399</v>
      </c>
      <c r="B310" s="1">
        <v>11758288.032500001</v>
      </c>
      <c r="C310">
        <v>308</v>
      </c>
      <c r="D310">
        <v>32289</v>
      </c>
      <c r="E310">
        <v>310</v>
      </c>
    </row>
    <row r="311" spans="1:5" x14ac:dyDescent="0.25">
      <c r="A311">
        <v>12643399</v>
      </c>
      <c r="B311" s="1">
        <v>11762013.914999999</v>
      </c>
      <c r="C311">
        <v>309</v>
      </c>
      <c r="D311">
        <v>32289</v>
      </c>
      <c r="E311">
        <v>310</v>
      </c>
    </row>
    <row r="312" spans="1:5" x14ac:dyDescent="0.25">
      <c r="A312">
        <v>12643399</v>
      </c>
      <c r="B312" s="1">
        <v>11750479.907500001</v>
      </c>
      <c r="C312">
        <v>310</v>
      </c>
      <c r="D312">
        <v>32289</v>
      </c>
      <c r="E312">
        <v>310</v>
      </c>
    </row>
    <row r="313" spans="1:5" x14ac:dyDescent="0.25">
      <c r="A313">
        <v>12643399</v>
      </c>
      <c r="B313" s="1">
        <v>11744573.7325</v>
      </c>
      <c r="C313">
        <v>311</v>
      </c>
      <c r="D313">
        <v>32289</v>
      </c>
      <c r="E313">
        <v>310</v>
      </c>
    </row>
    <row r="314" spans="1:5" x14ac:dyDescent="0.25">
      <c r="A314">
        <v>12643399</v>
      </c>
      <c r="B314" s="1">
        <v>11787425.1175</v>
      </c>
      <c r="C314">
        <v>312</v>
      </c>
      <c r="D314">
        <v>32289</v>
      </c>
      <c r="E314">
        <v>310</v>
      </c>
    </row>
    <row r="315" spans="1:5" x14ac:dyDescent="0.25">
      <c r="A315">
        <v>12643399</v>
      </c>
      <c r="B315" s="1">
        <v>11778958.439999999</v>
      </c>
      <c r="C315">
        <v>313</v>
      </c>
      <c r="D315">
        <v>32289</v>
      </c>
      <c r="E315">
        <v>310</v>
      </c>
    </row>
    <row r="316" spans="1:5" x14ac:dyDescent="0.25">
      <c r="A316">
        <v>12643399</v>
      </c>
      <c r="B316" s="1">
        <v>11765154.615</v>
      </c>
      <c r="C316">
        <v>314</v>
      </c>
      <c r="D316">
        <v>32289</v>
      </c>
      <c r="E316">
        <v>310</v>
      </c>
    </row>
    <row r="317" spans="1:5" x14ac:dyDescent="0.25">
      <c r="A317">
        <v>12643399</v>
      </c>
      <c r="B317" s="1">
        <v>11762130.122500001</v>
      </c>
      <c r="C317">
        <v>315</v>
      </c>
      <c r="D317">
        <v>32289</v>
      </c>
      <c r="E317">
        <v>310</v>
      </c>
    </row>
    <row r="318" spans="1:5" x14ac:dyDescent="0.25">
      <c r="A318">
        <v>12643399</v>
      </c>
      <c r="B318" s="1">
        <v>11753870.9</v>
      </c>
      <c r="C318">
        <v>316</v>
      </c>
      <c r="D318">
        <v>32289</v>
      </c>
      <c r="E318">
        <v>310</v>
      </c>
    </row>
    <row r="319" spans="1:5" x14ac:dyDescent="0.25">
      <c r="A319">
        <v>12643399</v>
      </c>
      <c r="B319" s="1">
        <v>11739025.465</v>
      </c>
      <c r="C319">
        <v>317</v>
      </c>
      <c r="D319">
        <v>32289</v>
      </c>
      <c r="E319">
        <v>310</v>
      </c>
    </row>
    <row r="320" spans="1:5" x14ac:dyDescent="0.25">
      <c r="A320">
        <v>12643399</v>
      </c>
      <c r="B320" s="1">
        <v>11729450.675000001</v>
      </c>
      <c r="C320">
        <v>318</v>
      </c>
      <c r="D320">
        <v>32289</v>
      </c>
      <c r="E320">
        <v>310</v>
      </c>
    </row>
    <row r="321" spans="1:5" x14ac:dyDescent="0.25">
      <c r="A321">
        <v>12643399</v>
      </c>
      <c r="B321" s="1">
        <v>11714161.58</v>
      </c>
      <c r="C321">
        <v>319</v>
      </c>
      <c r="D321">
        <v>32289</v>
      </c>
      <c r="E321">
        <v>310</v>
      </c>
    </row>
    <row r="322" spans="1:5" x14ac:dyDescent="0.25">
      <c r="A322">
        <v>12643399</v>
      </c>
      <c r="B322" s="1">
        <v>11746589.4025</v>
      </c>
      <c r="C322">
        <v>320</v>
      </c>
      <c r="D322">
        <v>32289</v>
      </c>
      <c r="E322">
        <v>310</v>
      </c>
    </row>
    <row r="323" spans="1:5" x14ac:dyDescent="0.25">
      <c r="A323">
        <v>12643399</v>
      </c>
      <c r="B323" s="1">
        <v>11732489.9275</v>
      </c>
      <c r="C323">
        <v>321</v>
      </c>
      <c r="D323">
        <v>32289</v>
      </c>
      <c r="E323">
        <v>310</v>
      </c>
    </row>
    <row r="324" spans="1:5" x14ac:dyDescent="0.25">
      <c r="A324">
        <v>12643399</v>
      </c>
      <c r="B324" s="1">
        <v>11708205.477499999</v>
      </c>
      <c r="C324">
        <v>322</v>
      </c>
      <c r="D324">
        <v>32289</v>
      </c>
      <c r="E324">
        <v>310</v>
      </c>
    </row>
    <row r="325" spans="1:5" x14ac:dyDescent="0.25">
      <c r="A325">
        <v>12643399</v>
      </c>
      <c r="B325" s="1">
        <v>11691405.195</v>
      </c>
      <c r="C325">
        <v>323</v>
      </c>
      <c r="D325">
        <v>32289</v>
      </c>
      <c r="E325">
        <v>310</v>
      </c>
    </row>
    <row r="326" spans="1:5" x14ac:dyDescent="0.25">
      <c r="A326">
        <v>12643399</v>
      </c>
      <c r="B326" s="1">
        <v>11688554.439999999</v>
      </c>
      <c r="C326">
        <v>324</v>
      </c>
      <c r="D326">
        <v>32289</v>
      </c>
      <c r="E326">
        <v>310</v>
      </c>
    </row>
    <row r="327" spans="1:5" x14ac:dyDescent="0.25">
      <c r="A327">
        <v>12643399</v>
      </c>
      <c r="B327" s="1">
        <v>11689450.592499999</v>
      </c>
      <c r="C327">
        <v>325</v>
      </c>
      <c r="D327">
        <v>32289</v>
      </c>
      <c r="E327">
        <v>310</v>
      </c>
    </row>
    <row r="328" spans="1:5" x14ac:dyDescent="0.25">
      <c r="A328">
        <v>12643399</v>
      </c>
      <c r="B328" s="1">
        <v>11688150.5075</v>
      </c>
      <c r="C328">
        <v>326</v>
      </c>
      <c r="D328">
        <v>32289</v>
      </c>
      <c r="E328">
        <v>310</v>
      </c>
    </row>
    <row r="329" spans="1:5" x14ac:dyDescent="0.25">
      <c r="A329">
        <v>12643399</v>
      </c>
      <c r="B329" s="1">
        <v>11696148.997500001</v>
      </c>
      <c r="C329">
        <v>327</v>
      </c>
      <c r="D329">
        <v>32289</v>
      </c>
      <c r="E329">
        <v>310</v>
      </c>
    </row>
    <row r="330" spans="1:5" x14ac:dyDescent="0.25">
      <c r="A330">
        <v>12643399</v>
      </c>
      <c r="B330" s="1">
        <v>11714062.102499999</v>
      </c>
      <c r="C330">
        <v>328</v>
      </c>
      <c r="D330">
        <v>32289</v>
      </c>
      <c r="E330">
        <v>310</v>
      </c>
    </row>
    <row r="331" spans="1:5" x14ac:dyDescent="0.25">
      <c r="A331">
        <v>12643399</v>
      </c>
      <c r="B331" s="1">
        <v>11728747.885</v>
      </c>
      <c r="C331">
        <v>329</v>
      </c>
      <c r="D331">
        <v>32289</v>
      </c>
      <c r="E331">
        <v>310</v>
      </c>
    </row>
    <row r="332" spans="1:5" x14ac:dyDescent="0.25">
      <c r="A332">
        <v>12643399</v>
      </c>
      <c r="B332" s="1">
        <v>11720888.98</v>
      </c>
      <c r="C332">
        <v>330</v>
      </c>
      <c r="D332">
        <v>32289</v>
      </c>
      <c r="E332">
        <v>310</v>
      </c>
    </row>
    <row r="333" spans="1:5" x14ac:dyDescent="0.25">
      <c r="A333">
        <v>12643399</v>
      </c>
      <c r="B333" s="1">
        <v>11716933.772500001</v>
      </c>
      <c r="C333">
        <v>331</v>
      </c>
      <c r="D333">
        <v>32289</v>
      </c>
      <c r="E333">
        <v>310</v>
      </c>
    </row>
    <row r="334" spans="1:5" x14ac:dyDescent="0.25">
      <c r="A334">
        <v>12643399</v>
      </c>
      <c r="B334" s="1">
        <v>11727101.3575</v>
      </c>
      <c r="C334">
        <v>332</v>
      </c>
      <c r="D334">
        <v>32289</v>
      </c>
      <c r="E334">
        <v>310</v>
      </c>
    </row>
    <row r="335" spans="1:5" x14ac:dyDescent="0.25">
      <c r="A335">
        <v>12643399</v>
      </c>
      <c r="B335" s="1">
        <v>11720276.592499999</v>
      </c>
      <c r="C335">
        <v>333</v>
      </c>
      <c r="D335">
        <v>32289</v>
      </c>
      <c r="E335">
        <v>310</v>
      </c>
    </row>
    <row r="336" spans="1:5" x14ac:dyDescent="0.25">
      <c r="A336">
        <v>12643399</v>
      </c>
      <c r="B336" s="1">
        <v>11717200.852499999</v>
      </c>
      <c r="C336">
        <v>334</v>
      </c>
      <c r="D336">
        <v>32289</v>
      </c>
      <c r="E336">
        <v>310</v>
      </c>
    </row>
    <row r="337" spans="1:5" x14ac:dyDescent="0.25">
      <c r="A337">
        <v>12643399</v>
      </c>
      <c r="B337" s="1">
        <v>11736203.810000001</v>
      </c>
      <c r="C337">
        <v>335</v>
      </c>
      <c r="D337">
        <v>32289</v>
      </c>
      <c r="E337">
        <v>310</v>
      </c>
    </row>
    <row r="338" spans="1:5" x14ac:dyDescent="0.25">
      <c r="A338">
        <v>12643399</v>
      </c>
      <c r="B338" s="1">
        <v>11743877.9925</v>
      </c>
      <c r="C338">
        <v>336</v>
      </c>
      <c r="D338">
        <v>32289</v>
      </c>
      <c r="E338">
        <v>310</v>
      </c>
    </row>
    <row r="339" spans="1:5" x14ac:dyDescent="0.25">
      <c r="A339">
        <v>12643399</v>
      </c>
      <c r="B339" s="1">
        <v>11747890.460000001</v>
      </c>
      <c r="C339">
        <v>337</v>
      </c>
      <c r="D339">
        <v>32289</v>
      </c>
      <c r="E339">
        <v>310</v>
      </c>
    </row>
    <row r="340" spans="1:5" x14ac:dyDescent="0.25">
      <c r="A340">
        <v>12643399</v>
      </c>
      <c r="B340" s="1">
        <v>11727746.6425</v>
      </c>
      <c r="C340">
        <v>338</v>
      </c>
      <c r="D340">
        <v>32289</v>
      </c>
      <c r="E340">
        <v>310</v>
      </c>
    </row>
    <row r="341" spans="1:5" x14ac:dyDescent="0.25">
      <c r="A341">
        <v>12643399</v>
      </c>
      <c r="B341" s="1">
        <v>11728888.872500001</v>
      </c>
      <c r="C341">
        <v>339</v>
      </c>
      <c r="D341">
        <v>32289</v>
      </c>
      <c r="E341">
        <v>310</v>
      </c>
    </row>
    <row r="342" spans="1:5" x14ac:dyDescent="0.25">
      <c r="A342">
        <v>12643399</v>
      </c>
      <c r="B342" s="1">
        <v>11732261.3025</v>
      </c>
      <c r="C342">
        <v>340</v>
      </c>
      <c r="D342">
        <v>32289</v>
      </c>
      <c r="E342">
        <v>310</v>
      </c>
    </row>
    <row r="343" spans="1:5" x14ac:dyDescent="0.25">
      <c r="A343">
        <v>12643399</v>
      </c>
      <c r="B343" s="1">
        <v>11724386.41</v>
      </c>
      <c r="C343">
        <v>341</v>
      </c>
      <c r="D343">
        <v>32289</v>
      </c>
      <c r="E343">
        <v>310</v>
      </c>
    </row>
    <row r="344" spans="1:5" x14ac:dyDescent="0.25">
      <c r="A344">
        <v>12643399</v>
      </c>
      <c r="B344" s="1">
        <v>11734560.952500001</v>
      </c>
      <c r="C344">
        <v>342</v>
      </c>
      <c r="D344">
        <v>32289</v>
      </c>
      <c r="E344">
        <v>310</v>
      </c>
    </row>
    <row r="345" spans="1:5" x14ac:dyDescent="0.25">
      <c r="A345">
        <v>12643399</v>
      </c>
      <c r="B345" s="1">
        <v>11721611.710000001</v>
      </c>
      <c r="C345">
        <v>343</v>
      </c>
      <c r="D345">
        <v>32289</v>
      </c>
      <c r="E345">
        <v>310</v>
      </c>
    </row>
    <row r="346" spans="1:5" x14ac:dyDescent="0.25">
      <c r="A346">
        <v>12643399</v>
      </c>
      <c r="B346" s="1">
        <v>11715589.73</v>
      </c>
      <c r="C346">
        <v>344</v>
      </c>
      <c r="D346">
        <v>32289</v>
      </c>
      <c r="E346">
        <v>310</v>
      </c>
    </row>
    <row r="347" spans="1:5" x14ac:dyDescent="0.25">
      <c r="A347">
        <v>12643399</v>
      </c>
      <c r="B347" s="1">
        <v>11716447.7675</v>
      </c>
      <c r="C347">
        <v>345</v>
      </c>
      <c r="D347">
        <v>32289</v>
      </c>
      <c r="E347">
        <v>310</v>
      </c>
    </row>
    <row r="348" spans="1:5" x14ac:dyDescent="0.25">
      <c r="A348">
        <v>12643399</v>
      </c>
      <c r="B348" s="1">
        <v>11686654.539999999</v>
      </c>
      <c r="C348">
        <v>346</v>
      </c>
      <c r="D348">
        <v>32289</v>
      </c>
      <c r="E348">
        <v>310</v>
      </c>
    </row>
    <row r="349" spans="1:5" x14ac:dyDescent="0.25">
      <c r="A349">
        <v>12643399</v>
      </c>
      <c r="B349" s="1">
        <v>11691980.672499999</v>
      </c>
      <c r="C349">
        <v>347</v>
      </c>
      <c r="D349">
        <v>32289</v>
      </c>
      <c r="E349">
        <v>310</v>
      </c>
    </row>
    <row r="350" spans="1:5" x14ac:dyDescent="0.25">
      <c r="A350">
        <v>12643399</v>
      </c>
      <c r="B350" s="1">
        <v>11690954.137499999</v>
      </c>
      <c r="C350">
        <v>348</v>
      </c>
      <c r="D350">
        <v>32289</v>
      </c>
      <c r="E350">
        <v>310</v>
      </c>
    </row>
    <row r="351" spans="1:5" x14ac:dyDescent="0.25">
      <c r="A351">
        <v>12643399</v>
      </c>
      <c r="B351" s="1">
        <v>11702784.555</v>
      </c>
      <c r="C351">
        <v>349</v>
      </c>
      <c r="D351">
        <v>32289</v>
      </c>
      <c r="E351">
        <v>310</v>
      </c>
    </row>
    <row r="352" spans="1:5" x14ac:dyDescent="0.25">
      <c r="A352">
        <v>12643399</v>
      </c>
      <c r="B352" s="1">
        <v>11683449.795</v>
      </c>
      <c r="C352">
        <v>350</v>
      </c>
      <c r="D352">
        <v>32289</v>
      </c>
      <c r="E352">
        <v>310</v>
      </c>
    </row>
    <row r="353" spans="1:5" x14ac:dyDescent="0.25">
      <c r="A353">
        <v>12643399</v>
      </c>
      <c r="B353" s="1">
        <v>11688097.4725</v>
      </c>
      <c r="C353">
        <v>351</v>
      </c>
      <c r="D353">
        <v>32289</v>
      </c>
      <c r="E353">
        <v>310</v>
      </c>
    </row>
    <row r="354" spans="1:5" x14ac:dyDescent="0.25">
      <c r="A354">
        <v>12643399</v>
      </c>
      <c r="B354" s="1">
        <v>11700712.557499999</v>
      </c>
      <c r="C354">
        <v>352</v>
      </c>
      <c r="D354">
        <v>32289</v>
      </c>
      <c r="E354">
        <v>310</v>
      </c>
    </row>
    <row r="355" spans="1:5" x14ac:dyDescent="0.25">
      <c r="A355">
        <v>12643399</v>
      </c>
      <c r="B355" s="1">
        <v>11689887.872500001</v>
      </c>
      <c r="C355">
        <v>353</v>
      </c>
      <c r="D355">
        <v>32289</v>
      </c>
      <c r="E355">
        <v>310</v>
      </c>
    </row>
    <row r="356" spans="1:5" x14ac:dyDescent="0.25">
      <c r="A356">
        <v>12643399</v>
      </c>
      <c r="B356" s="1">
        <v>11704048.265000001</v>
      </c>
      <c r="C356">
        <v>354</v>
      </c>
      <c r="D356">
        <v>32289</v>
      </c>
      <c r="E356">
        <v>310</v>
      </c>
    </row>
    <row r="357" spans="1:5" x14ac:dyDescent="0.25">
      <c r="A357">
        <v>12643399</v>
      </c>
      <c r="B357" s="1">
        <v>11726818.119999999</v>
      </c>
      <c r="C357">
        <v>355</v>
      </c>
      <c r="D357">
        <v>32289</v>
      </c>
      <c r="E357">
        <v>310</v>
      </c>
    </row>
    <row r="358" spans="1:5" x14ac:dyDescent="0.25">
      <c r="A358">
        <v>12643399</v>
      </c>
      <c r="B358" s="1">
        <v>11742929.289999999</v>
      </c>
      <c r="C358">
        <v>356</v>
      </c>
      <c r="D358">
        <v>32289</v>
      </c>
      <c r="E358">
        <v>310</v>
      </c>
    </row>
    <row r="359" spans="1:5" x14ac:dyDescent="0.25">
      <c r="A359">
        <v>12643399</v>
      </c>
      <c r="B359" s="1">
        <v>11722811.869999999</v>
      </c>
      <c r="C359">
        <v>357</v>
      </c>
      <c r="D359">
        <v>32289</v>
      </c>
      <c r="E359">
        <v>310</v>
      </c>
    </row>
    <row r="360" spans="1:5" x14ac:dyDescent="0.25">
      <c r="A360">
        <v>12643399</v>
      </c>
      <c r="B360" s="1">
        <v>11713248.945</v>
      </c>
      <c r="C360">
        <v>358</v>
      </c>
      <c r="D360">
        <v>32289</v>
      </c>
      <c r="E360">
        <v>310</v>
      </c>
    </row>
    <row r="361" spans="1:5" x14ac:dyDescent="0.25">
      <c r="A361">
        <v>12643399</v>
      </c>
      <c r="B361" s="1">
        <v>11719068.775</v>
      </c>
      <c r="C361">
        <v>359</v>
      </c>
      <c r="D361">
        <v>32289</v>
      </c>
      <c r="E361">
        <v>310</v>
      </c>
    </row>
    <row r="362" spans="1:5" x14ac:dyDescent="0.25">
      <c r="A362">
        <v>12643399</v>
      </c>
      <c r="B362" s="1">
        <v>11717114.52</v>
      </c>
      <c r="C362">
        <v>360</v>
      </c>
      <c r="D362">
        <v>32289</v>
      </c>
      <c r="E362">
        <v>310</v>
      </c>
    </row>
    <row r="363" spans="1:5" x14ac:dyDescent="0.25">
      <c r="A363">
        <v>12643399</v>
      </c>
      <c r="B363" s="1">
        <v>11721372.342499999</v>
      </c>
      <c r="C363">
        <v>361</v>
      </c>
      <c r="D363">
        <v>32289</v>
      </c>
      <c r="E363">
        <v>310</v>
      </c>
    </row>
    <row r="364" spans="1:5" x14ac:dyDescent="0.25">
      <c r="A364">
        <v>12643399</v>
      </c>
      <c r="B364" s="1">
        <v>11739775.645</v>
      </c>
      <c r="C364">
        <v>362</v>
      </c>
      <c r="D364">
        <v>32289</v>
      </c>
      <c r="E364">
        <v>310</v>
      </c>
    </row>
    <row r="365" spans="1:5" x14ac:dyDescent="0.25">
      <c r="A365">
        <v>12643399</v>
      </c>
      <c r="B365" s="1">
        <v>11741669.0825</v>
      </c>
      <c r="C365">
        <v>363</v>
      </c>
      <c r="D365">
        <v>32289</v>
      </c>
      <c r="E365">
        <v>310</v>
      </c>
    </row>
    <row r="366" spans="1:5" x14ac:dyDescent="0.25">
      <c r="A366">
        <v>12643399</v>
      </c>
      <c r="B366" s="1">
        <v>11789209.3575</v>
      </c>
      <c r="C366">
        <v>364</v>
      </c>
      <c r="D366">
        <v>32289</v>
      </c>
      <c r="E366">
        <v>310</v>
      </c>
    </row>
    <row r="367" spans="1:5" x14ac:dyDescent="0.25">
      <c r="A367">
        <v>12643399</v>
      </c>
      <c r="B367" s="1">
        <v>11765590.085000001</v>
      </c>
      <c r="C367">
        <v>365</v>
      </c>
      <c r="D367">
        <v>32289</v>
      </c>
      <c r="E367">
        <v>310</v>
      </c>
    </row>
    <row r="368" spans="1:5" x14ac:dyDescent="0.25">
      <c r="A368">
        <v>12643399</v>
      </c>
      <c r="B368" s="1">
        <v>11762460.2875</v>
      </c>
      <c r="C368">
        <v>366</v>
      </c>
      <c r="D368">
        <v>32289</v>
      </c>
      <c r="E368">
        <v>310</v>
      </c>
    </row>
    <row r="369" spans="1:5" x14ac:dyDescent="0.25">
      <c r="A369">
        <v>12643399</v>
      </c>
      <c r="B369" s="1">
        <v>11747087.455</v>
      </c>
      <c r="C369">
        <v>367</v>
      </c>
      <c r="D369">
        <v>32289</v>
      </c>
      <c r="E369">
        <v>310</v>
      </c>
    </row>
    <row r="370" spans="1:5" x14ac:dyDescent="0.25">
      <c r="A370">
        <v>12643399</v>
      </c>
      <c r="B370" s="1">
        <v>11758271.2325</v>
      </c>
      <c r="C370">
        <v>368</v>
      </c>
      <c r="D370">
        <v>32289</v>
      </c>
      <c r="E370">
        <v>310</v>
      </c>
    </row>
    <row r="371" spans="1:5" x14ac:dyDescent="0.25">
      <c r="A371">
        <v>12643399</v>
      </c>
      <c r="B371" s="1">
        <v>11731134.932499999</v>
      </c>
      <c r="C371">
        <v>369</v>
      </c>
      <c r="D371">
        <v>32289</v>
      </c>
      <c r="E371">
        <v>310</v>
      </c>
    </row>
    <row r="372" spans="1:5" x14ac:dyDescent="0.25">
      <c r="A372">
        <v>12643399</v>
      </c>
      <c r="B372" s="1">
        <v>11713548.365</v>
      </c>
      <c r="C372">
        <v>370</v>
      </c>
      <c r="D372">
        <v>32289</v>
      </c>
      <c r="E372">
        <v>310</v>
      </c>
    </row>
    <row r="373" spans="1:5" x14ac:dyDescent="0.25">
      <c r="A373">
        <v>12643399</v>
      </c>
      <c r="B373" s="1">
        <v>11717324.4125</v>
      </c>
      <c r="C373">
        <v>371</v>
      </c>
      <c r="D373">
        <v>32289</v>
      </c>
      <c r="E373">
        <v>310</v>
      </c>
    </row>
    <row r="374" spans="1:5" x14ac:dyDescent="0.25">
      <c r="A374">
        <v>12643399</v>
      </c>
      <c r="B374" s="1">
        <v>11736692.6325</v>
      </c>
      <c r="C374">
        <v>372</v>
      </c>
      <c r="D374">
        <v>32289</v>
      </c>
      <c r="E374">
        <v>310</v>
      </c>
    </row>
    <row r="375" spans="1:5" x14ac:dyDescent="0.25">
      <c r="A375">
        <v>12643399</v>
      </c>
      <c r="B375" s="1">
        <v>11751650.3025</v>
      </c>
      <c r="C375">
        <v>373</v>
      </c>
      <c r="D375">
        <v>32289</v>
      </c>
      <c r="E375">
        <v>310</v>
      </c>
    </row>
    <row r="376" spans="1:5" x14ac:dyDescent="0.25">
      <c r="A376">
        <v>12643399</v>
      </c>
      <c r="B376" s="1">
        <v>11744862.737500001</v>
      </c>
      <c r="C376">
        <v>374</v>
      </c>
      <c r="D376">
        <v>32289</v>
      </c>
      <c r="E376">
        <v>310</v>
      </c>
    </row>
    <row r="377" spans="1:5" x14ac:dyDescent="0.25">
      <c r="A377">
        <v>12643399</v>
      </c>
      <c r="B377" s="1">
        <v>11753436.5725</v>
      </c>
      <c r="C377">
        <v>375</v>
      </c>
      <c r="D377">
        <v>32289</v>
      </c>
      <c r="E377">
        <v>310</v>
      </c>
    </row>
    <row r="378" spans="1:5" x14ac:dyDescent="0.25">
      <c r="A378">
        <v>12643399</v>
      </c>
      <c r="B378" s="1">
        <v>11755695.92</v>
      </c>
      <c r="C378">
        <v>376</v>
      </c>
      <c r="D378">
        <v>32289</v>
      </c>
      <c r="E378">
        <v>310</v>
      </c>
    </row>
    <row r="379" spans="1:5" x14ac:dyDescent="0.25">
      <c r="A379">
        <v>12643399</v>
      </c>
      <c r="B379" s="1">
        <v>11731334.4475</v>
      </c>
      <c r="C379">
        <v>377</v>
      </c>
      <c r="D379">
        <v>32289</v>
      </c>
      <c r="E379">
        <v>310</v>
      </c>
    </row>
    <row r="380" spans="1:5" x14ac:dyDescent="0.25">
      <c r="A380">
        <v>12643399</v>
      </c>
      <c r="B380" s="1">
        <v>11724475.720000001</v>
      </c>
      <c r="C380">
        <v>378</v>
      </c>
      <c r="D380">
        <v>32289</v>
      </c>
      <c r="E380">
        <v>310</v>
      </c>
    </row>
    <row r="381" spans="1:5" x14ac:dyDescent="0.25">
      <c r="A381">
        <v>12643399</v>
      </c>
      <c r="B381" s="1">
        <v>11734740.8325</v>
      </c>
      <c r="C381">
        <v>379</v>
      </c>
      <c r="D381">
        <v>32289</v>
      </c>
      <c r="E381">
        <v>310</v>
      </c>
    </row>
    <row r="382" spans="1:5" x14ac:dyDescent="0.25">
      <c r="A382">
        <v>12643399</v>
      </c>
      <c r="B382" s="1">
        <v>11717726.59</v>
      </c>
      <c r="C382">
        <v>380</v>
      </c>
      <c r="D382">
        <v>32289</v>
      </c>
      <c r="E382">
        <v>310</v>
      </c>
    </row>
    <row r="383" spans="1:5" x14ac:dyDescent="0.25">
      <c r="A383">
        <v>12643399</v>
      </c>
      <c r="B383" s="1">
        <v>11719307.029999999</v>
      </c>
      <c r="C383">
        <v>381</v>
      </c>
      <c r="D383">
        <v>32289</v>
      </c>
      <c r="E383">
        <v>310</v>
      </c>
    </row>
    <row r="384" spans="1:5" x14ac:dyDescent="0.25">
      <c r="A384">
        <v>12643399</v>
      </c>
      <c r="B384" s="1">
        <v>11698965.545</v>
      </c>
      <c r="C384">
        <v>382</v>
      </c>
      <c r="D384">
        <v>32289</v>
      </c>
      <c r="E384">
        <v>310</v>
      </c>
    </row>
    <row r="385" spans="1:5" x14ac:dyDescent="0.25">
      <c r="A385">
        <v>12643399</v>
      </c>
      <c r="B385" s="1">
        <v>11693124.130000001</v>
      </c>
      <c r="C385">
        <v>383</v>
      </c>
      <c r="D385">
        <v>32289</v>
      </c>
      <c r="E385">
        <v>310</v>
      </c>
    </row>
    <row r="386" spans="1:5" x14ac:dyDescent="0.25">
      <c r="A386">
        <v>12643399</v>
      </c>
      <c r="B386" s="1">
        <v>11691781.67</v>
      </c>
      <c r="C386">
        <v>384</v>
      </c>
      <c r="D386">
        <v>32289</v>
      </c>
      <c r="E386">
        <v>310</v>
      </c>
    </row>
    <row r="387" spans="1:5" x14ac:dyDescent="0.25">
      <c r="A387">
        <v>12643399</v>
      </c>
      <c r="B387" s="1">
        <v>11686359.0375</v>
      </c>
      <c r="C387">
        <v>385</v>
      </c>
      <c r="D387">
        <v>32289</v>
      </c>
      <c r="E387">
        <v>310</v>
      </c>
    </row>
    <row r="388" spans="1:5" x14ac:dyDescent="0.25">
      <c r="A388">
        <v>12643399</v>
      </c>
      <c r="B388" s="1">
        <v>11714736.1875</v>
      </c>
      <c r="C388">
        <v>386</v>
      </c>
      <c r="D388">
        <v>32289</v>
      </c>
      <c r="E388">
        <v>310</v>
      </c>
    </row>
    <row r="389" spans="1:5" x14ac:dyDescent="0.25">
      <c r="A389">
        <v>12643399</v>
      </c>
      <c r="B389" s="1">
        <v>11738864.51</v>
      </c>
      <c r="C389">
        <v>387</v>
      </c>
      <c r="D389">
        <v>32289</v>
      </c>
      <c r="E389">
        <v>310</v>
      </c>
    </row>
    <row r="390" spans="1:5" x14ac:dyDescent="0.25">
      <c r="A390">
        <v>12643399</v>
      </c>
      <c r="B390" s="1">
        <v>11744798.4</v>
      </c>
      <c r="C390">
        <v>388</v>
      </c>
      <c r="D390">
        <v>32289</v>
      </c>
      <c r="E390">
        <v>310</v>
      </c>
    </row>
    <row r="391" spans="1:5" x14ac:dyDescent="0.25">
      <c r="A391">
        <v>12643399</v>
      </c>
      <c r="B391" s="1">
        <v>11745853.525</v>
      </c>
      <c r="C391">
        <v>389</v>
      </c>
      <c r="D391">
        <v>32289</v>
      </c>
      <c r="E391">
        <v>310</v>
      </c>
    </row>
    <row r="392" spans="1:5" x14ac:dyDescent="0.25">
      <c r="A392">
        <v>12643399</v>
      </c>
      <c r="B392" s="1">
        <v>11731521.395</v>
      </c>
      <c r="C392">
        <v>390</v>
      </c>
      <c r="D392">
        <v>32289</v>
      </c>
      <c r="E392">
        <v>310</v>
      </c>
    </row>
    <row r="393" spans="1:5" x14ac:dyDescent="0.25">
      <c r="A393">
        <v>12643399</v>
      </c>
      <c r="B393" s="1">
        <v>11703424.032500001</v>
      </c>
      <c r="C393">
        <v>391</v>
      </c>
      <c r="D393">
        <v>32289</v>
      </c>
      <c r="E393">
        <v>310</v>
      </c>
    </row>
    <row r="394" spans="1:5" x14ac:dyDescent="0.25">
      <c r="A394">
        <v>12643399</v>
      </c>
      <c r="B394" s="1">
        <v>11674584.654999999</v>
      </c>
      <c r="C394">
        <v>392</v>
      </c>
      <c r="D394">
        <v>32289</v>
      </c>
      <c r="E394">
        <v>310</v>
      </c>
    </row>
    <row r="395" spans="1:5" x14ac:dyDescent="0.25">
      <c r="A395">
        <v>12643399</v>
      </c>
      <c r="B395" s="1">
        <v>11669925.720000001</v>
      </c>
      <c r="C395">
        <v>393</v>
      </c>
      <c r="D395">
        <v>32289</v>
      </c>
      <c r="E395">
        <v>310</v>
      </c>
    </row>
    <row r="396" spans="1:5" x14ac:dyDescent="0.25">
      <c r="A396">
        <v>12643399</v>
      </c>
      <c r="B396" s="1">
        <v>11706230.835000001</v>
      </c>
      <c r="C396">
        <v>394</v>
      </c>
      <c r="D396">
        <v>32289</v>
      </c>
      <c r="E396">
        <v>310</v>
      </c>
    </row>
    <row r="397" spans="1:5" x14ac:dyDescent="0.25">
      <c r="A397">
        <v>12643399</v>
      </c>
      <c r="B397" s="1">
        <v>11700691.26</v>
      </c>
      <c r="C397">
        <v>395</v>
      </c>
      <c r="D397">
        <v>32289</v>
      </c>
      <c r="E397">
        <v>310</v>
      </c>
    </row>
    <row r="398" spans="1:5" x14ac:dyDescent="0.25">
      <c r="A398">
        <v>12643399</v>
      </c>
      <c r="B398" s="1">
        <v>11724496.4025</v>
      </c>
      <c r="C398">
        <v>396</v>
      </c>
      <c r="D398">
        <v>32289</v>
      </c>
      <c r="E398">
        <v>310</v>
      </c>
    </row>
    <row r="399" spans="1:5" x14ac:dyDescent="0.25">
      <c r="A399">
        <v>12643399</v>
      </c>
      <c r="B399" s="1">
        <v>11740452.9025</v>
      </c>
      <c r="C399">
        <v>397</v>
      </c>
      <c r="D399">
        <v>32289</v>
      </c>
      <c r="E399">
        <v>310</v>
      </c>
    </row>
    <row r="400" spans="1:5" x14ac:dyDescent="0.25">
      <c r="A400">
        <v>12643399</v>
      </c>
      <c r="B400" s="1">
        <v>11724111.045</v>
      </c>
      <c r="C400">
        <v>398</v>
      </c>
      <c r="D400">
        <v>32289</v>
      </c>
      <c r="E400">
        <v>310</v>
      </c>
    </row>
    <row r="401" spans="1:5" x14ac:dyDescent="0.25">
      <c r="A401">
        <v>12643399</v>
      </c>
      <c r="B401" s="1">
        <v>11703021.965</v>
      </c>
      <c r="C401">
        <v>399</v>
      </c>
      <c r="D401">
        <v>32289</v>
      </c>
      <c r="E401">
        <v>310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821A-BE20-403A-A58C-032B8F24D191}">
  <dimension ref="A1:G401"/>
  <sheetViews>
    <sheetView workbookViewId="0">
      <selection activeCell="Q15" sqref="Q15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140625" bestFit="1" customWidth="1"/>
    <col min="4" max="4" width="13.7109375" bestFit="1" customWidth="1"/>
    <col min="5" max="5" width="17.85546875" bestFit="1" customWidth="1"/>
    <col min="6" max="6" width="24" bestFit="1" customWidth="1"/>
    <col min="7" max="7" width="18.85546875" bestFit="1" customWidth="1"/>
  </cols>
  <sheetData>
    <row r="1" spans="1:7" x14ac:dyDescent="0.25">
      <c r="A1" t="s">
        <v>570</v>
      </c>
      <c r="B1" t="s">
        <v>571</v>
      </c>
      <c r="C1" t="s">
        <v>0</v>
      </c>
      <c r="D1" t="s">
        <v>1</v>
      </c>
      <c r="E1" t="s">
        <v>305</v>
      </c>
      <c r="F1" t="s">
        <v>573</v>
      </c>
      <c r="G1" t="s">
        <v>574</v>
      </c>
    </row>
    <row r="2" spans="1:7" x14ac:dyDescent="0.25">
      <c r="A2">
        <v>11780163</v>
      </c>
      <c r="B2" s="1">
        <v>11037064.715</v>
      </c>
      <c r="C2">
        <v>0</v>
      </c>
      <c r="D2">
        <v>23354</v>
      </c>
      <c r="E2">
        <v>289</v>
      </c>
      <c r="F2" s="1" t="s">
        <v>575</v>
      </c>
      <c r="G2" s="1" t="s">
        <v>575</v>
      </c>
    </row>
    <row r="3" spans="1:7" x14ac:dyDescent="0.25">
      <c r="A3">
        <v>11780163</v>
      </c>
      <c r="B3" s="1">
        <v>11149987.359999999</v>
      </c>
      <c r="C3">
        <v>1</v>
      </c>
      <c r="D3">
        <v>23354</v>
      </c>
      <c r="E3">
        <v>289</v>
      </c>
      <c r="F3" s="1">
        <v>1.99815485645038E-2</v>
      </c>
      <c r="G3" s="1">
        <v>10878.081697555101</v>
      </c>
    </row>
    <row r="4" spans="1:7" x14ac:dyDescent="0.25">
      <c r="A4">
        <v>11946473</v>
      </c>
      <c r="B4" s="1">
        <v>11225416.27</v>
      </c>
      <c r="C4">
        <v>2</v>
      </c>
      <c r="D4">
        <v>26940</v>
      </c>
      <c r="E4">
        <v>293</v>
      </c>
      <c r="F4" s="1">
        <v>1.9982184506816401E-2</v>
      </c>
      <c r="G4" s="1">
        <v>10649.950349184001</v>
      </c>
    </row>
    <row r="5" spans="1:7" x14ac:dyDescent="0.25">
      <c r="A5">
        <v>12026494</v>
      </c>
      <c r="B5" s="1">
        <v>11265669.3475</v>
      </c>
      <c r="C5">
        <v>3</v>
      </c>
      <c r="D5">
        <v>25599</v>
      </c>
      <c r="E5">
        <v>295</v>
      </c>
      <c r="F5" s="1">
        <v>1.9982515405822798E-2</v>
      </c>
      <c r="G5" s="1">
        <v>10453.100023279399</v>
      </c>
    </row>
    <row r="6" spans="1:7" x14ac:dyDescent="0.25">
      <c r="A6">
        <v>12026494</v>
      </c>
      <c r="B6" s="1">
        <v>11320100.9625</v>
      </c>
      <c r="C6">
        <v>4</v>
      </c>
      <c r="D6">
        <v>25599</v>
      </c>
      <c r="E6">
        <v>295</v>
      </c>
      <c r="F6" s="1">
        <v>1.9982190259783601E-2</v>
      </c>
      <c r="G6" s="1">
        <v>10718.981806767701</v>
      </c>
    </row>
    <row r="7" spans="1:7" x14ac:dyDescent="0.25">
      <c r="A7">
        <v>12026494</v>
      </c>
      <c r="B7" s="1">
        <v>11382580.7875</v>
      </c>
      <c r="C7">
        <v>5</v>
      </c>
      <c r="D7">
        <v>25599</v>
      </c>
      <c r="E7">
        <v>295</v>
      </c>
      <c r="F7" s="1">
        <v>1.9982817033702499E-2</v>
      </c>
      <c r="G7" s="1">
        <v>10341.4268734242</v>
      </c>
    </row>
    <row r="8" spans="1:7" x14ac:dyDescent="0.25">
      <c r="A8">
        <v>12026494</v>
      </c>
      <c r="B8" s="1">
        <v>11422648.975</v>
      </c>
      <c r="C8">
        <v>6</v>
      </c>
      <c r="D8">
        <v>25599</v>
      </c>
      <c r="E8">
        <v>295</v>
      </c>
      <c r="F8" s="1">
        <v>1.9982020224351998E-2</v>
      </c>
      <c r="G8" s="1">
        <v>10821.4115251611</v>
      </c>
    </row>
    <row r="9" spans="1:7" x14ac:dyDescent="0.25">
      <c r="A9">
        <v>12149677</v>
      </c>
      <c r="B9" s="1">
        <v>11447262.710000001</v>
      </c>
      <c r="C9">
        <v>7</v>
      </c>
      <c r="D9">
        <v>26739</v>
      </c>
      <c r="E9">
        <v>298</v>
      </c>
      <c r="F9" s="1">
        <v>1.9981703091161099E-2</v>
      </c>
      <c r="G9" s="1">
        <v>11012.457915392901</v>
      </c>
    </row>
    <row r="10" spans="1:7" x14ac:dyDescent="0.25">
      <c r="A10">
        <v>12149677</v>
      </c>
      <c r="B10" s="1">
        <v>11498796.8325</v>
      </c>
      <c r="C10">
        <v>8</v>
      </c>
      <c r="D10">
        <v>26739</v>
      </c>
      <c r="E10">
        <v>298</v>
      </c>
      <c r="F10" s="1">
        <v>1.9983610648704901E-2</v>
      </c>
      <c r="G10" s="1">
        <v>9964.4317523524696</v>
      </c>
    </row>
    <row r="11" spans="1:7" x14ac:dyDescent="0.25">
      <c r="A11">
        <v>12149677</v>
      </c>
      <c r="B11" s="1">
        <v>11532990.2775</v>
      </c>
      <c r="C11">
        <v>9</v>
      </c>
      <c r="D11">
        <v>26739</v>
      </c>
      <c r="E11">
        <v>298</v>
      </c>
      <c r="F11" s="1">
        <v>1.99838190817789E-2</v>
      </c>
      <c r="G11" s="1">
        <v>9837.6055720167496</v>
      </c>
    </row>
    <row r="12" spans="1:7" x14ac:dyDescent="0.25">
      <c r="A12">
        <v>12149678</v>
      </c>
      <c r="B12" s="1">
        <v>11556242.08</v>
      </c>
      <c r="C12">
        <v>10</v>
      </c>
      <c r="D12">
        <v>26740</v>
      </c>
      <c r="E12">
        <v>298</v>
      </c>
      <c r="F12" s="1">
        <v>1.9983459338085399E-2</v>
      </c>
      <c r="G12" s="1">
        <v>10056.502041407601</v>
      </c>
    </row>
    <row r="13" spans="1:7" x14ac:dyDescent="0.25">
      <c r="A13">
        <v>12149678</v>
      </c>
      <c r="B13" s="1">
        <v>11621429.852499999</v>
      </c>
      <c r="C13">
        <v>11</v>
      </c>
      <c r="D13">
        <v>26740</v>
      </c>
      <c r="E13">
        <v>298</v>
      </c>
      <c r="F13" s="1">
        <v>1.9983868883600899E-2</v>
      </c>
      <c r="G13" s="1">
        <v>9807.3036393009297</v>
      </c>
    </row>
    <row r="14" spans="1:7" x14ac:dyDescent="0.25">
      <c r="A14">
        <v>12275234</v>
      </c>
      <c r="B14" s="1">
        <v>11684412.0625</v>
      </c>
      <c r="C14">
        <v>12</v>
      </c>
      <c r="D14">
        <v>30253</v>
      </c>
      <c r="E14">
        <v>301</v>
      </c>
      <c r="F14" s="1">
        <v>1.99837645983281E-2</v>
      </c>
      <c r="G14" s="1">
        <v>9972.7633212378696</v>
      </c>
    </row>
    <row r="15" spans="1:7" x14ac:dyDescent="0.25">
      <c r="A15">
        <v>12276477</v>
      </c>
      <c r="B15" s="1">
        <v>11728189.560000001</v>
      </c>
      <c r="C15">
        <v>13</v>
      </c>
      <c r="D15">
        <v>31496</v>
      </c>
      <c r="E15">
        <v>301</v>
      </c>
      <c r="F15" s="1">
        <v>1.99851485078478E-2</v>
      </c>
      <c r="G15" s="1">
        <v>9122.0508742113198</v>
      </c>
    </row>
    <row r="16" spans="1:7" x14ac:dyDescent="0.25">
      <c r="A16">
        <v>12276477</v>
      </c>
      <c r="B16" s="1">
        <v>11756811.952500001</v>
      </c>
      <c r="C16">
        <v>14</v>
      </c>
      <c r="D16">
        <v>31496</v>
      </c>
      <c r="E16">
        <v>301</v>
      </c>
      <c r="F16" s="1">
        <v>1.9985133529549299E-2</v>
      </c>
      <c r="G16" s="1">
        <v>9132.1822938269997</v>
      </c>
    </row>
    <row r="17" spans="1:7" x14ac:dyDescent="0.25">
      <c r="A17">
        <v>12276477</v>
      </c>
      <c r="B17" s="1">
        <v>11783373.512499999</v>
      </c>
      <c r="C17">
        <v>15</v>
      </c>
      <c r="D17">
        <v>31496</v>
      </c>
      <c r="E17">
        <v>301</v>
      </c>
      <c r="F17" s="1">
        <v>1.9986021554818399E-2</v>
      </c>
      <c r="G17" s="1">
        <v>8586.3041974925</v>
      </c>
    </row>
    <row r="18" spans="1:7" x14ac:dyDescent="0.25">
      <c r="A18">
        <v>12437959</v>
      </c>
      <c r="B18" s="1">
        <v>11851874.192500001</v>
      </c>
      <c r="C18">
        <v>16</v>
      </c>
      <c r="D18">
        <v>30254</v>
      </c>
      <c r="E18">
        <v>305</v>
      </c>
      <c r="F18" s="1">
        <v>1.9986329171320399E-2</v>
      </c>
      <c r="G18" s="1">
        <v>8480.4685381886102</v>
      </c>
    </row>
    <row r="19" spans="1:7" x14ac:dyDescent="0.25">
      <c r="A19">
        <v>12437959</v>
      </c>
      <c r="B19" s="1">
        <v>11876121.324999999</v>
      </c>
      <c r="C19">
        <v>17</v>
      </c>
      <c r="D19">
        <v>30254</v>
      </c>
      <c r="E19">
        <v>305</v>
      </c>
      <c r="F19" s="1">
        <v>1.99860737925085E-2</v>
      </c>
      <c r="G19" s="1">
        <v>8666.7146135002404</v>
      </c>
    </row>
    <row r="20" spans="1:7" x14ac:dyDescent="0.25">
      <c r="A20">
        <v>12438097</v>
      </c>
      <c r="B20" s="1">
        <v>11908895.99</v>
      </c>
      <c r="C20">
        <v>18</v>
      </c>
      <c r="D20">
        <v>30392</v>
      </c>
      <c r="E20">
        <v>305</v>
      </c>
      <c r="F20" s="1">
        <v>1.99847764518668E-2</v>
      </c>
      <c r="G20" s="1">
        <v>9475.7976672301793</v>
      </c>
    </row>
    <row r="21" spans="1:7" x14ac:dyDescent="0.25">
      <c r="A21">
        <v>12439834</v>
      </c>
      <c r="B21" s="1">
        <v>11959178.35</v>
      </c>
      <c r="C21">
        <v>19</v>
      </c>
      <c r="D21">
        <v>32129</v>
      </c>
      <c r="E21">
        <v>305</v>
      </c>
      <c r="F21" s="1">
        <v>1.9984770975500599E-2</v>
      </c>
      <c r="G21" s="1">
        <v>9510.3494092475303</v>
      </c>
    </row>
    <row r="22" spans="1:7" x14ac:dyDescent="0.25">
      <c r="A22">
        <v>12519124</v>
      </c>
      <c r="B22" s="1">
        <v>12006979.880000001</v>
      </c>
      <c r="C22">
        <v>20</v>
      </c>
      <c r="D22">
        <v>30057</v>
      </c>
      <c r="E22">
        <v>307</v>
      </c>
      <c r="F22" s="1">
        <v>1.9985273784181998E-2</v>
      </c>
      <c r="G22" s="1">
        <v>9195.4367777859006</v>
      </c>
    </row>
    <row r="23" spans="1:7" x14ac:dyDescent="0.25">
      <c r="A23">
        <v>12519124</v>
      </c>
      <c r="B23" s="1">
        <v>12062784.8225</v>
      </c>
      <c r="C23">
        <v>21</v>
      </c>
      <c r="D23">
        <v>30057</v>
      </c>
      <c r="E23">
        <v>307</v>
      </c>
      <c r="F23" s="1">
        <v>1.99866606483592E-2</v>
      </c>
      <c r="G23" s="1">
        <v>8355.4226595758391</v>
      </c>
    </row>
    <row r="24" spans="1:7" x14ac:dyDescent="0.25">
      <c r="A24">
        <v>12519124</v>
      </c>
      <c r="B24" s="1">
        <v>12071499.1975</v>
      </c>
      <c r="C24">
        <v>22</v>
      </c>
      <c r="D24">
        <v>30057</v>
      </c>
      <c r="E24">
        <v>307</v>
      </c>
      <c r="F24" s="1">
        <v>1.9987237410335999E-2</v>
      </c>
      <c r="G24" s="1">
        <v>7993.9232863247798</v>
      </c>
    </row>
    <row r="25" spans="1:7" x14ac:dyDescent="0.25">
      <c r="A25">
        <v>12519124</v>
      </c>
      <c r="B25" s="1">
        <v>12108455.029999999</v>
      </c>
      <c r="C25">
        <v>23</v>
      </c>
      <c r="D25">
        <v>30057</v>
      </c>
      <c r="E25">
        <v>307</v>
      </c>
      <c r="F25" s="1">
        <v>1.9987528553538698E-2</v>
      </c>
      <c r="G25" s="1">
        <v>7839.0611558131995</v>
      </c>
    </row>
    <row r="26" spans="1:7" x14ac:dyDescent="0.25">
      <c r="A26">
        <v>12520460</v>
      </c>
      <c r="B26" s="1">
        <v>12098523.42</v>
      </c>
      <c r="C26">
        <v>24</v>
      </c>
      <c r="D26">
        <v>31393</v>
      </c>
      <c r="E26">
        <v>307</v>
      </c>
      <c r="F26" s="1">
        <v>1.99865852502631E-2</v>
      </c>
      <c r="G26" s="1">
        <v>8403.5784695863003</v>
      </c>
    </row>
    <row r="27" spans="1:7" x14ac:dyDescent="0.25">
      <c r="A27">
        <v>12600367</v>
      </c>
      <c r="B27" s="1">
        <v>12134453.904999999</v>
      </c>
      <c r="C27">
        <v>25</v>
      </c>
      <c r="D27">
        <v>29938</v>
      </c>
      <c r="E27">
        <v>309</v>
      </c>
      <c r="F27" s="1">
        <v>1.9986380459032799E-2</v>
      </c>
      <c r="G27" s="1">
        <v>8613.6777842906304</v>
      </c>
    </row>
    <row r="28" spans="1:7" x14ac:dyDescent="0.25">
      <c r="A28">
        <v>12600367</v>
      </c>
      <c r="B28" s="1">
        <v>12150191.135</v>
      </c>
      <c r="C28">
        <v>26</v>
      </c>
      <c r="D28">
        <v>29938</v>
      </c>
      <c r="E28">
        <v>309</v>
      </c>
      <c r="F28" s="1">
        <v>1.99867666484718E-2</v>
      </c>
      <c r="G28" s="1">
        <v>8368.4224254065593</v>
      </c>
    </row>
    <row r="29" spans="1:7" x14ac:dyDescent="0.25">
      <c r="A29">
        <v>12600367</v>
      </c>
      <c r="B29" s="1">
        <v>12174156.92</v>
      </c>
      <c r="C29">
        <v>27</v>
      </c>
      <c r="D29">
        <v>29938</v>
      </c>
      <c r="E29">
        <v>309</v>
      </c>
      <c r="F29" s="1">
        <v>1.9988029051737299E-2</v>
      </c>
      <c r="G29" s="1">
        <v>7546.5411750472804</v>
      </c>
    </row>
    <row r="30" spans="1:7" x14ac:dyDescent="0.25">
      <c r="A30">
        <v>12600804</v>
      </c>
      <c r="B30" s="1">
        <v>12169920.810000001</v>
      </c>
      <c r="C30">
        <v>28</v>
      </c>
      <c r="D30">
        <v>30375</v>
      </c>
      <c r="E30">
        <v>309</v>
      </c>
      <c r="F30" s="1">
        <v>1.9986964867371799E-2</v>
      </c>
      <c r="G30" s="1">
        <v>8244.8249025017903</v>
      </c>
    </row>
    <row r="31" spans="1:7" x14ac:dyDescent="0.25">
      <c r="A31">
        <v>12600804</v>
      </c>
      <c r="B31" s="1">
        <v>12174280.35</v>
      </c>
      <c r="C31">
        <v>29</v>
      </c>
      <c r="D31">
        <v>30375</v>
      </c>
      <c r="E31">
        <v>309</v>
      </c>
      <c r="F31" s="1">
        <v>1.9988028308883E-2</v>
      </c>
      <c r="G31" s="1">
        <v>7547.1642816576696</v>
      </c>
    </row>
    <row r="32" spans="1:7" x14ac:dyDescent="0.25">
      <c r="A32">
        <v>12600804</v>
      </c>
      <c r="B32" s="1">
        <v>12174779.98</v>
      </c>
      <c r="C32">
        <v>30</v>
      </c>
      <c r="D32">
        <v>30375</v>
      </c>
      <c r="E32">
        <v>309</v>
      </c>
      <c r="F32" s="1">
        <v>1.9989121936510999E-2</v>
      </c>
      <c r="G32" s="1">
        <v>6858.0207475457501</v>
      </c>
    </row>
    <row r="33" spans="1:7" x14ac:dyDescent="0.25">
      <c r="A33">
        <v>12600804</v>
      </c>
      <c r="B33" s="1">
        <v>12170133.125</v>
      </c>
      <c r="C33">
        <v>31</v>
      </c>
      <c r="D33">
        <v>30375</v>
      </c>
      <c r="E33">
        <v>309</v>
      </c>
      <c r="F33" s="1">
        <v>1.99887145759905E-2</v>
      </c>
      <c r="G33" s="1">
        <v>7136.7490844755403</v>
      </c>
    </row>
    <row r="34" spans="1:7" x14ac:dyDescent="0.25">
      <c r="A34">
        <v>12600804</v>
      </c>
      <c r="B34" s="1">
        <v>12167347.27</v>
      </c>
      <c r="C34">
        <v>32</v>
      </c>
      <c r="D34">
        <v>30375</v>
      </c>
      <c r="E34">
        <v>309</v>
      </c>
      <c r="F34" s="1">
        <v>1.99879663583129E-2</v>
      </c>
      <c r="G34" s="1">
        <v>7586.2425214228497</v>
      </c>
    </row>
    <row r="35" spans="1:7" x14ac:dyDescent="0.25">
      <c r="A35">
        <v>12600804</v>
      </c>
      <c r="B35" s="1">
        <v>12197375.9575</v>
      </c>
      <c r="C35">
        <v>33</v>
      </c>
      <c r="D35">
        <v>30375</v>
      </c>
      <c r="E35">
        <v>309</v>
      </c>
      <c r="F35" s="1">
        <v>1.9988607025724501E-2</v>
      </c>
      <c r="G35" s="1">
        <v>7182.1230782776802</v>
      </c>
    </row>
    <row r="36" spans="1:7" x14ac:dyDescent="0.25">
      <c r="A36">
        <v>12639056</v>
      </c>
      <c r="B36" s="1">
        <v>12235880.0725</v>
      </c>
      <c r="C36">
        <v>34</v>
      </c>
      <c r="D36">
        <v>27946</v>
      </c>
      <c r="E36">
        <v>310</v>
      </c>
      <c r="F36" s="1">
        <v>1.9988524502435299E-2</v>
      </c>
      <c r="G36" s="1">
        <v>7256.7637019972199</v>
      </c>
    </row>
    <row r="37" spans="1:7" x14ac:dyDescent="0.25">
      <c r="A37">
        <v>12639056</v>
      </c>
      <c r="B37" s="1">
        <v>12234388.7925</v>
      </c>
      <c r="C37">
        <v>35</v>
      </c>
      <c r="D37">
        <v>27946</v>
      </c>
      <c r="E37">
        <v>310</v>
      </c>
      <c r="F37" s="1">
        <v>1.99879604814488E-2</v>
      </c>
      <c r="G37" s="1">
        <v>7612.9902959653</v>
      </c>
    </row>
    <row r="38" spans="1:7" x14ac:dyDescent="0.25">
      <c r="A38">
        <v>12639056</v>
      </c>
      <c r="B38" s="1">
        <v>12247411.630000001</v>
      </c>
      <c r="C38">
        <v>36</v>
      </c>
      <c r="D38">
        <v>27946</v>
      </c>
      <c r="E38">
        <v>310</v>
      </c>
      <c r="F38" s="1">
        <v>1.9988166791039898E-2</v>
      </c>
      <c r="G38" s="1">
        <v>7482.4566088950196</v>
      </c>
    </row>
    <row r="39" spans="1:7" x14ac:dyDescent="0.25">
      <c r="A39">
        <v>12639056</v>
      </c>
      <c r="B39" s="1">
        <v>12227700.984999999</v>
      </c>
      <c r="C39">
        <v>37</v>
      </c>
      <c r="D39">
        <v>27946</v>
      </c>
      <c r="E39">
        <v>310</v>
      </c>
      <c r="F39" s="1">
        <v>1.99890097985236E-2</v>
      </c>
      <c r="G39" s="1">
        <v>6949.1071999344504</v>
      </c>
    </row>
    <row r="40" spans="1:7" x14ac:dyDescent="0.25">
      <c r="A40">
        <v>12639056</v>
      </c>
      <c r="B40" s="1">
        <v>12204938.615</v>
      </c>
      <c r="C40">
        <v>38</v>
      </c>
      <c r="D40">
        <v>27946</v>
      </c>
      <c r="E40">
        <v>310</v>
      </c>
      <c r="F40" s="1">
        <v>1.9987445392716099E-2</v>
      </c>
      <c r="G40" s="1">
        <v>7938.9027162470302</v>
      </c>
    </row>
    <row r="41" spans="1:7" x14ac:dyDescent="0.25">
      <c r="A41">
        <v>12639056</v>
      </c>
      <c r="B41" s="1">
        <v>12231409.6675</v>
      </c>
      <c r="C41">
        <v>39</v>
      </c>
      <c r="D41">
        <v>27946</v>
      </c>
      <c r="E41">
        <v>310</v>
      </c>
      <c r="F41" s="1">
        <v>1.9988377112764098E-2</v>
      </c>
      <c r="G41" s="1">
        <v>7349.3871877277397</v>
      </c>
    </row>
    <row r="42" spans="1:7" x14ac:dyDescent="0.25">
      <c r="A42">
        <v>12642633</v>
      </c>
      <c r="B42" s="1">
        <v>12228364.387499999</v>
      </c>
      <c r="C42">
        <v>40</v>
      </c>
      <c r="D42">
        <v>31523</v>
      </c>
      <c r="E42">
        <v>310</v>
      </c>
      <c r="F42" s="1">
        <v>1.9989099535785301E-2</v>
      </c>
      <c r="G42" s="1">
        <v>6894.0182233252799</v>
      </c>
    </row>
    <row r="43" spans="1:7" x14ac:dyDescent="0.25">
      <c r="A43">
        <v>12642633</v>
      </c>
      <c r="B43" s="1">
        <v>12220329.4275</v>
      </c>
      <c r="C43">
        <v>41</v>
      </c>
      <c r="D43">
        <v>31523</v>
      </c>
      <c r="E43">
        <v>310</v>
      </c>
      <c r="F43" s="1">
        <v>1.9987972086107201E-2</v>
      </c>
      <c r="G43" s="1">
        <v>7607.8003534382997</v>
      </c>
    </row>
    <row r="44" spans="1:7" x14ac:dyDescent="0.25">
      <c r="A44">
        <v>12642633</v>
      </c>
      <c r="B44" s="1">
        <v>12242971.465</v>
      </c>
      <c r="C44">
        <v>42</v>
      </c>
      <c r="D44">
        <v>31523</v>
      </c>
      <c r="E44">
        <v>310</v>
      </c>
      <c r="F44" s="1">
        <v>1.99875040759512E-2</v>
      </c>
      <c r="G44" s="1">
        <v>7904.00748104179</v>
      </c>
    </row>
    <row r="45" spans="1:7" x14ac:dyDescent="0.25">
      <c r="A45">
        <v>12642762</v>
      </c>
      <c r="B45" s="1">
        <v>12258209.4825</v>
      </c>
      <c r="C45">
        <v>43</v>
      </c>
      <c r="D45">
        <v>31652</v>
      </c>
      <c r="E45">
        <v>310</v>
      </c>
      <c r="F45" s="1">
        <v>1.9989190250323498E-2</v>
      </c>
      <c r="G45" s="1">
        <v>6836.9499077815099</v>
      </c>
    </row>
    <row r="46" spans="1:7" x14ac:dyDescent="0.25">
      <c r="A46">
        <v>12642762</v>
      </c>
      <c r="B46" s="1">
        <v>12252765.105</v>
      </c>
      <c r="C46">
        <v>44</v>
      </c>
      <c r="D46">
        <v>31652</v>
      </c>
      <c r="E46">
        <v>310</v>
      </c>
      <c r="F46" s="1">
        <v>1.99887559176582E-2</v>
      </c>
      <c r="G46" s="1">
        <v>7112.0102694855796</v>
      </c>
    </row>
    <row r="47" spans="1:7" x14ac:dyDescent="0.25">
      <c r="A47">
        <v>12642762</v>
      </c>
      <c r="B47" s="1">
        <v>12253309.557499999</v>
      </c>
      <c r="C47">
        <v>45</v>
      </c>
      <c r="D47">
        <v>31652</v>
      </c>
      <c r="E47">
        <v>310</v>
      </c>
      <c r="F47" s="1">
        <v>1.9989947699528301E-2</v>
      </c>
      <c r="G47" s="1">
        <v>6357.6375649272004</v>
      </c>
    </row>
    <row r="48" spans="1:7" x14ac:dyDescent="0.25">
      <c r="A48">
        <v>12642762</v>
      </c>
      <c r="B48" s="1">
        <v>12256648.85</v>
      </c>
      <c r="C48">
        <v>46</v>
      </c>
      <c r="D48">
        <v>31652</v>
      </c>
      <c r="E48">
        <v>310</v>
      </c>
      <c r="F48" s="1">
        <v>1.9990111881054699E-2</v>
      </c>
      <c r="G48" s="1">
        <v>6253.7486131133201</v>
      </c>
    </row>
    <row r="49" spans="1:7" x14ac:dyDescent="0.25">
      <c r="A49">
        <v>12642762</v>
      </c>
      <c r="B49" s="1">
        <v>12231654.067500001</v>
      </c>
      <c r="C49">
        <v>47</v>
      </c>
      <c r="D49">
        <v>31652</v>
      </c>
      <c r="E49">
        <v>310</v>
      </c>
      <c r="F49" s="1">
        <v>1.99889627072211E-2</v>
      </c>
      <c r="G49" s="1">
        <v>6980.9458234909398</v>
      </c>
    </row>
    <row r="50" spans="1:7" x14ac:dyDescent="0.25">
      <c r="A50">
        <v>12643001</v>
      </c>
      <c r="B50" s="1">
        <v>12273646.6675</v>
      </c>
      <c r="C50">
        <v>48</v>
      </c>
      <c r="D50">
        <v>31891</v>
      </c>
      <c r="E50">
        <v>310</v>
      </c>
      <c r="F50" s="1">
        <v>1.9990230597420298E-2</v>
      </c>
      <c r="G50" s="1">
        <v>6178.7464622685902</v>
      </c>
    </row>
    <row r="51" spans="1:7" x14ac:dyDescent="0.25">
      <c r="A51">
        <v>12643125</v>
      </c>
      <c r="B51" s="1">
        <v>12268250.467499999</v>
      </c>
      <c r="C51">
        <v>49</v>
      </c>
      <c r="D51">
        <v>32015</v>
      </c>
      <c r="E51">
        <v>310</v>
      </c>
      <c r="F51" s="1">
        <v>1.9989152869856901E-2</v>
      </c>
      <c r="G51" s="1">
        <v>6860.7348264790398</v>
      </c>
    </row>
    <row r="52" spans="1:7" x14ac:dyDescent="0.25">
      <c r="A52">
        <v>12643125</v>
      </c>
      <c r="B52" s="1">
        <v>12265620.41</v>
      </c>
      <c r="C52">
        <v>50</v>
      </c>
      <c r="D52">
        <v>32015</v>
      </c>
      <c r="E52">
        <v>310</v>
      </c>
      <c r="F52" s="1">
        <v>1.9989403409557901E-2</v>
      </c>
      <c r="G52" s="1">
        <v>6702.25192758709</v>
      </c>
    </row>
    <row r="53" spans="1:7" x14ac:dyDescent="0.25">
      <c r="A53">
        <v>12643588</v>
      </c>
      <c r="B53" s="1">
        <v>12254024.73</v>
      </c>
      <c r="C53">
        <v>51</v>
      </c>
      <c r="D53">
        <v>32478</v>
      </c>
      <c r="E53">
        <v>310</v>
      </c>
      <c r="F53" s="1">
        <v>1.9989303416257299E-2</v>
      </c>
      <c r="G53" s="1">
        <v>6765.5306698648501</v>
      </c>
    </row>
    <row r="54" spans="1:7" x14ac:dyDescent="0.25">
      <c r="A54">
        <v>12643588</v>
      </c>
      <c r="B54" s="1">
        <v>12243916.102499999</v>
      </c>
      <c r="C54">
        <v>52</v>
      </c>
      <c r="D54">
        <v>32478</v>
      </c>
      <c r="E54">
        <v>310</v>
      </c>
      <c r="F54" s="1">
        <v>1.9988740060763299E-2</v>
      </c>
      <c r="G54" s="1">
        <v>7122.3114704067402</v>
      </c>
    </row>
    <row r="55" spans="1:7" x14ac:dyDescent="0.25">
      <c r="A55">
        <v>12643588</v>
      </c>
      <c r="B55" s="1">
        <v>12268681.8375</v>
      </c>
      <c r="C55">
        <v>53</v>
      </c>
      <c r="D55">
        <v>32478</v>
      </c>
      <c r="E55">
        <v>310</v>
      </c>
      <c r="F55" s="1">
        <v>1.9987875819790099E-2</v>
      </c>
      <c r="G55" s="1">
        <v>7669.4280950052498</v>
      </c>
    </row>
    <row r="56" spans="1:7" x14ac:dyDescent="0.25">
      <c r="A56">
        <v>12643588</v>
      </c>
      <c r="B56" s="1">
        <v>12302099.695</v>
      </c>
      <c r="C56">
        <v>54</v>
      </c>
      <c r="D56">
        <v>32478</v>
      </c>
      <c r="E56">
        <v>310</v>
      </c>
      <c r="F56" s="1">
        <v>1.9989731159948499E-2</v>
      </c>
      <c r="G56" s="1">
        <v>6495.08399138599</v>
      </c>
    </row>
    <row r="57" spans="1:7" x14ac:dyDescent="0.25">
      <c r="A57">
        <v>12643913</v>
      </c>
      <c r="B57" s="1">
        <v>12300813.9375</v>
      </c>
      <c r="C57">
        <v>55</v>
      </c>
      <c r="D57">
        <v>32803</v>
      </c>
      <c r="E57">
        <v>310</v>
      </c>
      <c r="F57" s="1">
        <v>1.9989858973049501E-2</v>
      </c>
      <c r="G57" s="1">
        <v>6414.2006620224602</v>
      </c>
    </row>
    <row r="58" spans="1:7" x14ac:dyDescent="0.25">
      <c r="A58">
        <v>12643913</v>
      </c>
      <c r="B58" s="1">
        <v>12291092.907500001</v>
      </c>
      <c r="C58">
        <v>56</v>
      </c>
      <c r="D58">
        <v>32803</v>
      </c>
      <c r="E58">
        <v>310</v>
      </c>
      <c r="F58" s="1">
        <v>1.9989074360941699E-2</v>
      </c>
      <c r="G58" s="1">
        <v>6910.9167952026601</v>
      </c>
    </row>
    <row r="59" spans="1:7" x14ac:dyDescent="0.25">
      <c r="A59">
        <v>12643913</v>
      </c>
      <c r="B59" s="1">
        <v>12288674.262499999</v>
      </c>
      <c r="C59">
        <v>57</v>
      </c>
      <c r="D59">
        <v>32803</v>
      </c>
      <c r="E59">
        <v>310</v>
      </c>
      <c r="F59" s="1">
        <v>1.99888971377402E-2</v>
      </c>
      <c r="G59" s="1">
        <v>7023.0800377110099</v>
      </c>
    </row>
    <row r="60" spans="1:7" x14ac:dyDescent="0.25">
      <c r="A60">
        <v>12643913</v>
      </c>
      <c r="B60" s="1">
        <v>12289767.404999999</v>
      </c>
      <c r="C60">
        <v>58</v>
      </c>
      <c r="D60">
        <v>32803</v>
      </c>
      <c r="E60">
        <v>310</v>
      </c>
      <c r="F60" s="1">
        <v>1.9988664216403499E-2</v>
      </c>
      <c r="G60" s="1">
        <v>7170.4972392982399</v>
      </c>
    </row>
    <row r="61" spans="1:7" x14ac:dyDescent="0.25">
      <c r="A61">
        <v>12643913</v>
      </c>
      <c r="B61" s="1">
        <v>12286335.6775</v>
      </c>
      <c r="C61">
        <v>59</v>
      </c>
      <c r="D61">
        <v>32803</v>
      </c>
      <c r="E61">
        <v>310</v>
      </c>
      <c r="F61" s="1">
        <v>1.9989254853426001E-2</v>
      </c>
      <c r="G61" s="1">
        <v>6796.6864923007597</v>
      </c>
    </row>
    <row r="62" spans="1:7" x14ac:dyDescent="0.25">
      <c r="A62">
        <v>12643913</v>
      </c>
      <c r="B62" s="1">
        <v>12286757.862500001</v>
      </c>
      <c r="C62">
        <v>60</v>
      </c>
      <c r="D62">
        <v>32803</v>
      </c>
      <c r="E62">
        <v>310</v>
      </c>
      <c r="F62" s="1">
        <v>1.9988744258307E-2</v>
      </c>
      <c r="G62" s="1">
        <v>7119.8378886004903</v>
      </c>
    </row>
    <row r="63" spans="1:7" x14ac:dyDescent="0.25">
      <c r="A63">
        <v>12643913</v>
      </c>
      <c r="B63" s="1">
        <v>12296257.82</v>
      </c>
      <c r="C63">
        <v>61</v>
      </c>
      <c r="D63">
        <v>32803</v>
      </c>
      <c r="E63">
        <v>310</v>
      </c>
      <c r="F63" s="1">
        <v>1.9989447981928001E-2</v>
      </c>
      <c r="G63" s="1">
        <v>6674.4613756663803</v>
      </c>
    </row>
    <row r="64" spans="1:7" x14ac:dyDescent="0.25">
      <c r="A64">
        <v>12643913</v>
      </c>
      <c r="B64" s="1">
        <v>12298776.842499999</v>
      </c>
      <c r="C64">
        <v>62</v>
      </c>
      <c r="D64">
        <v>32803</v>
      </c>
      <c r="E64">
        <v>310</v>
      </c>
      <c r="F64" s="1">
        <v>1.9989345303765602E-2</v>
      </c>
      <c r="G64" s="1">
        <v>6739.4429473079299</v>
      </c>
    </row>
    <row r="65" spans="1:7" x14ac:dyDescent="0.25">
      <c r="A65">
        <v>12643913</v>
      </c>
      <c r="B65" s="1">
        <v>12282081.2075</v>
      </c>
      <c r="C65">
        <v>63</v>
      </c>
      <c r="D65">
        <v>32803</v>
      </c>
      <c r="E65">
        <v>310</v>
      </c>
      <c r="F65" s="1">
        <v>1.99891810954787E-2</v>
      </c>
      <c r="G65" s="1">
        <v>6843.36626241873</v>
      </c>
    </row>
    <row r="66" spans="1:7" x14ac:dyDescent="0.25">
      <c r="A66">
        <v>12643913</v>
      </c>
      <c r="B66" s="1">
        <v>12263979.52</v>
      </c>
      <c r="C66">
        <v>64</v>
      </c>
      <c r="D66">
        <v>32803</v>
      </c>
      <c r="E66">
        <v>310</v>
      </c>
      <c r="F66" s="1">
        <v>1.9987387107917601E-2</v>
      </c>
      <c r="G66" s="1">
        <v>7978.8473253922702</v>
      </c>
    </row>
    <row r="67" spans="1:7" x14ac:dyDescent="0.25">
      <c r="A67">
        <v>12643913</v>
      </c>
      <c r="B67" s="1">
        <v>12262067.262499999</v>
      </c>
      <c r="C67">
        <v>65</v>
      </c>
      <c r="D67">
        <v>32803</v>
      </c>
      <c r="E67">
        <v>310</v>
      </c>
      <c r="F67" s="1">
        <v>1.99881044079896E-2</v>
      </c>
      <c r="G67" s="1">
        <v>7524.8171308493802</v>
      </c>
    </row>
    <row r="68" spans="1:7" x14ac:dyDescent="0.25">
      <c r="A68">
        <v>12643913</v>
      </c>
      <c r="B68" s="1">
        <v>12273301.185000001</v>
      </c>
      <c r="C68">
        <v>66</v>
      </c>
      <c r="D68">
        <v>32803</v>
      </c>
      <c r="E68">
        <v>310</v>
      </c>
      <c r="F68" s="1">
        <v>1.9989341536743799E-2</v>
      </c>
      <c r="G68" s="1">
        <v>6741.82698197845</v>
      </c>
    </row>
    <row r="69" spans="1:7" x14ac:dyDescent="0.25">
      <c r="A69">
        <v>12643913</v>
      </c>
      <c r="B69" s="1">
        <v>12276696.345000001</v>
      </c>
      <c r="C69">
        <v>67</v>
      </c>
      <c r="D69">
        <v>32803</v>
      </c>
      <c r="E69">
        <v>310</v>
      </c>
      <c r="F69" s="1">
        <v>1.9989414315792299E-2</v>
      </c>
      <c r="G69" s="1">
        <v>6695.7674723477003</v>
      </c>
    </row>
    <row r="70" spans="1:7" x14ac:dyDescent="0.25">
      <c r="A70">
        <v>12643913</v>
      </c>
      <c r="B70" s="1">
        <v>12255410.272500001</v>
      </c>
      <c r="C70">
        <v>68</v>
      </c>
      <c r="D70">
        <v>32803</v>
      </c>
      <c r="E70">
        <v>310</v>
      </c>
      <c r="F70" s="1">
        <v>1.9989426321625099E-2</v>
      </c>
      <c r="G70" s="1">
        <v>6688.1694007155102</v>
      </c>
    </row>
    <row r="71" spans="1:7" x14ac:dyDescent="0.25">
      <c r="A71">
        <v>12643913</v>
      </c>
      <c r="B71" s="1">
        <v>12272592.407500001</v>
      </c>
      <c r="C71">
        <v>69</v>
      </c>
      <c r="D71">
        <v>32803</v>
      </c>
      <c r="E71">
        <v>310</v>
      </c>
      <c r="F71" s="1">
        <v>1.99891376197446E-2</v>
      </c>
      <c r="G71" s="1">
        <v>6870.8812522915296</v>
      </c>
    </row>
    <row r="72" spans="1:7" x14ac:dyDescent="0.25">
      <c r="A72">
        <v>12643913</v>
      </c>
      <c r="B72" s="1">
        <v>12271602.362500001</v>
      </c>
      <c r="C72">
        <v>70</v>
      </c>
      <c r="D72">
        <v>32803</v>
      </c>
      <c r="E72">
        <v>310</v>
      </c>
      <c r="F72" s="1">
        <v>1.9988829393426701E-2</v>
      </c>
      <c r="G72" s="1">
        <v>7065.9554338643702</v>
      </c>
    </row>
    <row r="73" spans="1:7" x14ac:dyDescent="0.25">
      <c r="A73">
        <v>12643913</v>
      </c>
      <c r="B73" s="1">
        <v>12259224.1</v>
      </c>
      <c r="C73">
        <v>71</v>
      </c>
      <c r="D73">
        <v>32803</v>
      </c>
      <c r="E73">
        <v>310</v>
      </c>
      <c r="F73" s="1">
        <v>1.9989072375858501E-2</v>
      </c>
      <c r="G73" s="1">
        <v>6912.1731285846499</v>
      </c>
    </row>
    <row r="74" spans="1:7" x14ac:dyDescent="0.25">
      <c r="A74">
        <v>12644143</v>
      </c>
      <c r="B74" s="1">
        <v>12256642.977499999</v>
      </c>
      <c r="C74">
        <v>72</v>
      </c>
      <c r="D74">
        <v>33033</v>
      </c>
      <c r="E74">
        <v>310</v>
      </c>
      <c r="F74" s="1">
        <v>1.9987820541723898E-2</v>
      </c>
      <c r="G74" s="1">
        <v>7704.6325177762301</v>
      </c>
    </row>
    <row r="75" spans="1:7" x14ac:dyDescent="0.25">
      <c r="A75">
        <v>12644143</v>
      </c>
      <c r="B75" s="1">
        <v>12288100.064999999</v>
      </c>
      <c r="C75">
        <v>73</v>
      </c>
      <c r="D75">
        <v>33033</v>
      </c>
      <c r="E75">
        <v>310</v>
      </c>
      <c r="F75" s="1">
        <v>1.99886862555043E-2</v>
      </c>
      <c r="G75" s="1">
        <v>7156.6808691243796</v>
      </c>
    </row>
    <row r="76" spans="1:7" x14ac:dyDescent="0.25">
      <c r="A76">
        <v>12644143</v>
      </c>
      <c r="B76" s="1">
        <v>12267075.877499999</v>
      </c>
      <c r="C76">
        <v>74</v>
      </c>
      <c r="D76">
        <v>33033</v>
      </c>
      <c r="E76">
        <v>310</v>
      </c>
      <c r="F76" s="1">
        <v>1.99889143776356E-2</v>
      </c>
      <c r="G76" s="1">
        <v>7012.2965045074698</v>
      </c>
    </row>
    <row r="77" spans="1:7" x14ac:dyDescent="0.25">
      <c r="A77">
        <v>12644143</v>
      </c>
      <c r="B77" s="1">
        <v>12276319.8475</v>
      </c>
      <c r="C77">
        <v>75</v>
      </c>
      <c r="D77">
        <v>33033</v>
      </c>
      <c r="E77">
        <v>310</v>
      </c>
      <c r="F77" s="1">
        <v>1.9988173436800701E-2</v>
      </c>
      <c r="G77" s="1">
        <v>7481.2616952254402</v>
      </c>
    </row>
    <row r="78" spans="1:7" x14ac:dyDescent="0.25">
      <c r="A78">
        <v>12644143</v>
      </c>
      <c r="B78" s="1">
        <v>12258200.49</v>
      </c>
      <c r="C78">
        <v>76</v>
      </c>
      <c r="D78">
        <v>33033</v>
      </c>
      <c r="E78">
        <v>310</v>
      </c>
      <c r="F78" s="1">
        <v>1.9987118840866701E-2</v>
      </c>
      <c r="G78" s="1">
        <v>8148.8092097324197</v>
      </c>
    </row>
    <row r="79" spans="1:7" x14ac:dyDescent="0.25">
      <c r="A79">
        <v>12644143</v>
      </c>
      <c r="B79" s="1">
        <v>12279899.182499999</v>
      </c>
      <c r="C79">
        <v>77</v>
      </c>
      <c r="D79">
        <v>33033</v>
      </c>
      <c r="E79">
        <v>310</v>
      </c>
      <c r="F79" s="1">
        <v>1.9988467325553001E-2</v>
      </c>
      <c r="G79" s="1">
        <v>7295.2459288032096</v>
      </c>
    </row>
    <row r="80" spans="1:7" x14ac:dyDescent="0.25">
      <c r="A80">
        <v>12644143</v>
      </c>
      <c r="B80" s="1">
        <v>12268283.189999999</v>
      </c>
      <c r="C80">
        <v>78</v>
      </c>
      <c r="D80">
        <v>33033</v>
      </c>
      <c r="E80">
        <v>310</v>
      </c>
      <c r="F80" s="1">
        <v>1.9988873185057002E-2</v>
      </c>
      <c r="G80" s="1">
        <v>7038.4773545646904</v>
      </c>
    </row>
    <row r="81" spans="1:7" x14ac:dyDescent="0.25">
      <c r="A81">
        <v>12644222</v>
      </c>
      <c r="B81" s="1">
        <v>12264272.390000001</v>
      </c>
      <c r="C81">
        <v>79</v>
      </c>
      <c r="D81">
        <v>33112</v>
      </c>
      <c r="E81">
        <v>310</v>
      </c>
      <c r="F81" s="1">
        <v>1.9987509885934299E-2</v>
      </c>
      <c r="G81" s="1">
        <v>7901.4300311919797</v>
      </c>
    </row>
    <row r="82" spans="1:7" x14ac:dyDescent="0.25">
      <c r="A82">
        <v>12644222</v>
      </c>
      <c r="B82" s="1">
        <v>12290678.105</v>
      </c>
      <c r="C82">
        <v>80</v>
      </c>
      <c r="D82">
        <v>33112</v>
      </c>
      <c r="E82">
        <v>310</v>
      </c>
      <c r="F82" s="1">
        <v>1.99888442737742E-2</v>
      </c>
      <c r="G82" s="1">
        <v>7056.7100847747997</v>
      </c>
    </row>
    <row r="83" spans="1:7" x14ac:dyDescent="0.25">
      <c r="A83">
        <v>12644222</v>
      </c>
      <c r="B83" s="1">
        <v>12302496.377499999</v>
      </c>
      <c r="C83">
        <v>81</v>
      </c>
      <c r="D83">
        <v>33112</v>
      </c>
      <c r="E83">
        <v>310</v>
      </c>
      <c r="F83" s="1">
        <v>1.9988725512153801E-2</v>
      </c>
      <c r="G83" s="1">
        <v>7131.8767760302198</v>
      </c>
    </row>
    <row r="84" spans="1:7" x14ac:dyDescent="0.25">
      <c r="A84">
        <v>12644222</v>
      </c>
      <c r="B84" s="1">
        <v>12302953.9025</v>
      </c>
      <c r="C84">
        <v>82</v>
      </c>
      <c r="D84">
        <v>33112</v>
      </c>
      <c r="E84">
        <v>310</v>
      </c>
      <c r="F84" s="1">
        <v>1.99886854538881E-2</v>
      </c>
      <c r="G84" s="1">
        <v>7157.2306842244598</v>
      </c>
    </row>
    <row r="85" spans="1:7" x14ac:dyDescent="0.25">
      <c r="A85">
        <v>12644222</v>
      </c>
      <c r="B85" s="1">
        <v>12304527.2925</v>
      </c>
      <c r="C85">
        <v>83</v>
      </c>
      <c r="D85">
        <v>33112</v>
      </c>
      <c r="E85">
        <v>310</v>
      </c>
      <c r="F85" s="1">
        <v>1.9989013904542899E-2</v>
      </c>
      <c r="G85" s="1">
        <v>6949.3488040804696</v>
      </c>
    </row>
    <row r="86" spans="1:7" x14ac:dyDescent="0.25">
      <c r="A86">
        <v>12644222</v>
      </c>
      <c r="B86" s="1">
        <v>12292061.637499999</v>
      </c>
      <c r="C86">
        <v>84</v>
      </c>
      <c r="D86">
        <v>33112</v>
      </c>
      <c r="E86">
        <v>310</v>
      </c>
      <c r="F86" s="1">
        <v>1.99889168215923E-2</v>
      </c>
      <c r="G86" s="1">
        <v>7010.79350635013</v>
      </c>
    </row>
    <row r="87" spans="1:7" x14ac:dyDescent="0.25">
      <c r="A87">
        <v>12644222</v>
      </c>
      <c r="B87" s="1">
        <v>12302712.5725</v>
      </c>
      <c r="C87">
        <v>85</v>
      </c>
      <c r="D87">
        <v>33112</v>
      </c>
      <c r="E87">
        <v>310</v>
      </c>
      <c r="F87" s="1">
        <v>1.9988890753774101E-2</v>
      </c>
      <c r="G87" s="1">
        <v>7027.3594208897503</v>
      </c>
    </row>
    <row r="88" spans="1:7" x14ac:dyDescent="0.25">
      <c r="A88">
        <v>12644741</v>
      </c>
      <c r="B88" s="1">
        <v>12343589.279999999</v>
      </c>
      <c r="C88">
        <v>86</v>
      </c>
      <c r="D88">
        <v>33631</v>
      </c>
      <c r="E88">
        <v>310</v>
      </c>
      <c r="F88" s="1">
        <v>1.9990262871657401E-2</v>
      </c>
      <c r="G88" s="1">
        <v>6159.5469932161204</v>
      </c>
    </row>
    <row r="89" spans="1:7" x14ac:dyDescent="0.25">
      <c r="A89">
        <v>12644741</v>
      </c>
      <c r="B89" s="1">
        <v>12353167.372500001</v>
      </c>
      <c r="C89">
        <v>87</v>
      </c>
      <c r="D89">
        <v>33631</v>
      </c>
      <c r="E89">
        <v>310</v>
      </c>
      <c r="F89" s="1">
        <v>1.9990957593814501E-2</v>
      </c>
      <c r="G89" s="1">
        <v>5719.5301273073501</v>
      </c>
    </row>
    <row r="90" spans="1:7" x14ac:dyDescent="0.25">
      <c r="A90">
        <v>12645373</v>
      </c>
      <c r="B90" s="1">
        <v>12361747.4125</v>
      </c>
      <c r="C90">
        <v>88</v>
      </c>
      <c r="D90">
        <v>34263</v>
      </c>
      <c r="E90">
        <v>310</v>
      </c>
      <c r="F90" s="1">
        <v>1.9990508137796799E-2</v>
      </c>
      <c r="G90" s="1">
        <v>6004.2564799587499</v>
      </c>
    </row>
    <row r="91" spans="1:7" x14ac:dyDescent="0.25">
      <c r="A91">
        <v>12645373</v>
      </c>
      <c r="B91" s="1">
        <v>12356960.975</v>
      </c>
      <c r="C91">
        <v>89</v>
      </c>
      <c r="D91">
        <v>34263</v>
      </c>
      <c r="E91">
        <v>310</v>
      </c>
      <c r="F91" s="1">
        <v>1.9989984472767099E-2</v>
      </c>
      <c r="G91" s="1">
        <v>6335.7247382752803</v>
      </c>
    </row>
    <row r="92" spans="1:7" x14ac:dyDescent="0.25">
      <c r="A92">
        <v>12646013</v>
      </c>
      <c r="B92" s="1">
        <v>12353603.685000001</v>
      </c>
      <c r="C92">
        <v>90</v>
      </c>
      <c r="D92">
        <v>34903</v>
      </c>
      <c r="E92">
        <v>310</v>
      </c>
      <c r="F92" s="1">
        <v>1.9989343117278999E-2</v>
      </c>
      <c r="G92" s="1">
        <v>6741.6365305065601</v>
      </c>
    </row>
    <row r="93" spans="1:7" x14ac:dyDescent="0.25">
      <c r="A93">
        <v>12646013</v>
      </c>
      <c r="B93" s="1">
        <v>12336835.895</v>
      </c>
      <c r="C93">
        <v>91</v>
      </c>
      <c r="D93">
        <v>34903</v>
      </c>
      <c r="E93">
        <v>310</v>
      </c>
      <c r="F93" s="1">
        <v>1.99902447083543E-2</v>
      </c>
      <c r="G93" s="1">
        <v>6171.2873838834003</v>
      </c>
    </row>
    <row r="94" spans="1:7" x14ac:dyDescent="0.25">
      <c r="A94">
        <v>12646013</v>
      </c>
      <c r="B94" s="1">
        <v>12318937.467499999</v>
      </c>
      <c r="C94">
        <v>92</v>
      </c>
      <c r="D94">
        <v>34903</v>
      </c>
      <c r="E94">
        <v>310</v>
      </c>
      <c r="F94" s="1">
        <v>1.9989486409169099E-2</v>
      </c>
      <c r="G94" s="1">
        <v>6651.2467405281704</v>
      </c>
    </row>
    <row r="95" spans="1:7" x14ac:dyDescent="0.25">
      <c r="A95">
        <v>12646013</v>
      </c>
      <c r="B95" s="1">
        <v>12325822.352499999</v>
      </c>
      <c r="C95">
        <v>93</v>
      </c>
      <c r="D95">
        <v>34903</v>
      </c>
      <c r="E95">
        <v>310</v>
      </c>
      <c r="F95" s="1">
        <v>1.9989854224934499E-2</v>
      </c>
      <c r="G95" s="1">
        <v>6418.4361691496497</v>
      </c>
    </row>
    <row r="96" spans="1:7" x14ac:dyDescent="0.25">
      <c r="A96">
        <v>12646013</v>
      </c>
      <c r="B96" s="1">
        <v>12333108.715</v>
      </c>
      <c r="C96">
        <v>94</v>
      </c>
      <c r="D96">
        <v>34903</v>
      </c>
      <c r="E96">
        <v>310</v>
      </c>
      <c r="F96" s="1">
        <v>1.99892639558714E-2</v>
      </c>
      <c r="G96" s="1">
        <v>6792.0536703201797</v>
      </c>
    </row>
    <row r="97" spans="1:7" x14ac:dyDescent="0.25">
      <c r="A97">
        <v>12646013</v>
      </c>
      <c r="B97" s="1">
        <v>12364630.805</v>
      </c>
      <c r="C97">
        <v>95</v>
      </c>
      <c r="D97">
        <v>34903</v>
      </c>
      <c r="E97">
        <v>310</v>
      </c>
      <c r="F97" s="1">
        <v>1.99912533459034E-2</v>
      </c>
      <c r="G97" s="1">
        <v>5532.93480392317</v>
      </c>
    </row>
    <row r="98" spans="1:7" x14ac:dyDescent="0.25">
      <c r="A98">
        <v>12646013</v>
      </c>
      <c r="B98" s="1">
        <v>12343667.3025</v>
      </c>
      <c r="C98">
        <v>96</v>
      </c>
      <c r="D98">
        <v>34903</v>
      </c>
      <c r="E98">
        <v>310</v>
      </c>
      <c r="F98" s="1">
        <v>1.99902282634585E-2</v>
      </c>
      <c r="G98" s="1">
        <v>6181.6956618808799</v>
      </c>
    </row>
    <row r="99" spans="1:7" x14ac:dyDescent="0.25">
      <c r="A99">
        <v>12646013</v>
      </c>
      <c r="B99" s="1">
        <v>12352138.9375</v>
      </c>
      <c r="C99">
        <v>97</v>
      </c>
      <c r="D99">
        <v>34903</v>
      </c>
      <c r="E99">
        <v>310</v>
      </c>
      <c r="F99" s="1">
        <v>1.9990375859123301E-2</v>
      </c>
      <c r="G99" s="1">
        <v>6088.2802553299198</v>
      </c>
    </row>
    <row r="100" spans="1:7" x14ac:dyDescent="0.25">
      <c r="A100">
        <v>12646013</v>
      </c>
      <c r="B100" s="1">
        <v>12362300.970000001</v>
      </c>
      <c r="C100">
        <v>98</v>
      </c>
      <c r="D100">
        <v>34903</v>
      </c>
      <c r="E100">
        <v>310</v>
      </c>
      <c r="F100" s="1">
        <v>1.99906603604992E-2</v>
      </c>
      <c r="G100" s="1">
        <v>5908.2191589238801</v>
      </c>
    </row>
    <row r="101" spans="1:7" x14ac:dyDescent="0.25">
      <c r="A101">
        <v>12646013</v>
      </c>
      <c r="B101" s="1">
        <v>12375358.414999999</v>
      </c>
      <c r="C101">
        <v>99</v>
      </c>
      <c r="D101">
        <v>34903</v>
      </c>
      <c r="E101">
        <v>310</v>
      </c>
      <c r="F101" s="1">
        <v>1.9990860522696101E-2</v>
      </c>
      <c r="G101" s="1">
        <v>5781.5394522864199</v>
      </c>
    </row>
    <row r="102" spans="1:7" x14ac:dyDescent="0.25">
      <c r="A102">
        <v>12646013</v>
      </c>
      <c r="B102" s="1">
        <v>12341191.4625</v>
      </c>
      <c r="C102">
        <v>100</v>
      </c>
      <c r="D102">
        <v>34903</v>
      </c>
      <c r="E102">
        <v>310</v>
      </c>
      <c r="F102" s="1">
        <v>1.9990527491578099E-2</v>
      </c>
      <c r="G102" s="1">
        <v>5992.3113432689197</v>
      </c>
    </row>
    <row r="103" spans="1:7" x14ac:dyDescent="0.25">
      <c r="A103">
        <v>12646013</v>
      </c>
      <c r="B103" s="1">
        <v>12346947.567500001</v>
      </c>
      <c r="C103">
        <v>101</v>
      </c>
      <c r="D103">
        <v>34903</v>
      </c>
      <c r="E103">
        <v>310</v>
      </c>
      <c r="F103" s="1">
        <v>1.9990300587975698E-2</v>
      </c>
      <c r="G103" s="1">
        <v>6135.9202684954998</v>
      </c>
    </row>
    <row r="104" spans="1:7" x14ac:dyDescent="0.25">
      <c r="A104">
        <v>12646013</v>
      </c>
      <c r="B104" s="1">
        <v>12332362.5075</v>
      </c>
      <c r="C104">
        <v>102</v>
      </c>
      <c r="D104">
        <v>34903</v>
      </c>
      <c r="E104">
        <v>310</v>
      </c>
      <c r="F104" s="1">
        <v>1.9989396150183199E-2</v>
      </c>
      <c r="G104" s="1">
        <v>6708.3778631975301</v>
      </c>
    </row>
    <row r="105" spans="1:7" x14ac:dyDescent="0.25">
      <c r="A105">
        <v>12646013</v>
      </c>
      <c r="B105" s="1">
        <v>12306326.310000001</v>
      </c>
      <c r="C105">
        <v>103</v>
      </c>
      <c r="D105">
        <v>34903</v>
      </c>
      <c r="E105">
        <v>310</v>
      </c>
      <c r="F105" s="1">
        <v>1.9988156912416299E-2</v>
      </c>
      <c r="G105" s="1">
        <v>7492.8288885828997</v>
      </c>
    </row>
    <row r="106" spans="1:7" x14ac:dyDescent="0.25">
      <c r="A106">
        <v>12646013</v>
      </c>
      <c r="B106" s="1">
        <v>12312197.595000001</v>
      </c>
      <c r="C106">
        <v>104</v>
      </c>
      <c r="D106">
        <v>34903</v>
      </c>
      <c r="E106">
        <v>310</v>
      </c>
      <c r="F106" s="1">
        <v>1.9989249330457801E-2</v>
      </c>
      <c r="G106" s="1">
        <v>6801.31127191003</v>
      </c>
    </row>
    <row r="107" spans="1:7" x14ac:dyDescent="0.25">
      <c r="A107">
        <v>12646013</v>
      </c>
      <c r="B107" s="1">
        <v>12341847.467499999</v>
      </c>
      <c r="C107">
        <v>105</v>
      </c>
      <c r="D107">
        <v>34903</v>
      </c>
      <c r="E107">
        <v>310</v>
      </c>
      <c r="F107" s="1">
        <v>1.99903497270346E-2</v>
      </c>
      <c r="G107" s="1">
        <v>6104.8195274014697</v>
      </c>
    </row>
    <row r="108" spans="1:7" x14ac:dyDescent="0.25">
      <c r="A108">
        <v>12646013</v>
      </c>
      <c r="B108" s="1">
        <v>12346543.595000001</v>
      </c>
      <c r="C108">
        <v>106</v>
      </c>
      <c r="D108">
        <v>34903</v>
      </c>
      <c r="E108">
        <v>310</v>
      </c>
      <c r="F108" s="1">
        <v>1.9991075173295101E-2</v>
      </c>
      <c r="G108" s="1">
        <v>5645.6930682083002</v>
      </c>
    </row>
    <row r="109" spans="1:7" x14ac:dyDescent="0.25">
      <c r="A109">
        <v>12646013</v>
      </c>
      <c r="B109" s="1">
        <v>12334072.077500001</v>
      </c>
      <c r="C109">
        <v>107</v>
      </c>
      <c r="D109">
        <v>34903</v>
      </c>
      <c r="E109">
        <v>310</v>
      </c>
      <c r="F109" s="1">
        <v>1.9990765004707201E-2</v>
      </c>
      <c r="G109" s="1">
        <v>5841.99106437317</v>
      </c>
    </row>
    <row r="110" spans="1:7" x14ac:dyDescent="0.25">
      <c r="A110">
        <v>12646013</v>
      </c>
      <c r="B110" s="1">
        <v>12355937.1075</v>
      </c>
      <c r="C110">
        <v>108</v>
      </c>
      <c r="D110">
        <v>34903</v>
      </c>
      <c r="E110">
        <v>310</v>
      </c>
      <c r="F110" s="1">
        <v>1.9990876895939001E-2</v>
      </c>
      <c r="G110" s="1">
        <v>5771.1771802267303</v>
      </c>
    </row>
    <row r="111" spans="1:7" x14ac:dyDescent="0.25">
      <c r="A111">
        <v>12646250</v>
      </c>
      <c r="B111" s="1">
        <v>12374189.752499999</v>
      </c>
      <c r="C111">
        <v>109</v>
      </c>
      <c r="D111">
        <v>35140</v>
      </c>
      <c r="E111">
        <v>310</v>
      </c>
      <c r="F111" s="1">
        <v>1.9990524072445899E-2</v>
      </c>
      <c r="G111" s="1">
        <v>5994.5876554290398</v>
      </c>
    </row>
    <row r="112" spans="1:7" x14ac:dyDescent="0.25">
      <c r="A112">
        <v>12646250</v>
      </c>
      <c r="B112" s="1">
        <v>12369159.7075</v>
      </c>
      <c r="C112">
        <v>110</v>
      </c>
      <c r="D112">
        <v>35140</v>
      </c>
      <c r="E112">
        <v>310</v>
      </c>
      <c r="F112" s="1">
        <v>1.9990977480106101E-2</v>
      </c>
      <c r="G112" s="1">
        <v>5707.6269692948499</v>
      </c>
    </row>
    <row r="113" spans="1:7" x14ac:dyDescent="0.25">
      <c r="A113">
        <v>12646250</v>
      </c>
      <c r="B113" s="1">
        <v>12361891.602499999</v>
      </c>
      <c r="C113">
        <v>111</v>
      </c>
      <c r="D113">
        <v>35140</v>
      </c>
      <c r="E113">
        <v>310</v>
      </c>
      <c r="F113" s="1">
        <v>1.9990790207966201E-2</v>
      </c>
      <c r="G113" s="1">
        <v>5826.1495066339503</v>
      </c>
    </row>
    <row r="114" spans="1:7" x14ac:dyDescent="0.25">
      <c r="A114">
        <v>12646250</v>
      </c>
      <c r="B114" s="1">
        <v>12378238.654999999</v>
      </c>
      <c r="C114">
        <v>112</v>
      </c>
      <c r="D114">
        <v>35140</v>
      </c>
      <c r="E114">
        <v>310</v>
      </c>
      <c r="F114" s="1">
        <v>1.9990422809700301E-2</v>
      </c>
      <c r="G114" s="1">
        <v>6058.6783971245504</v>
      </c>
    </row>
    <row r="115" spans="1:7" x14ac:dyDescent="0.25">
      <c r="A115">
        <v>12646250</v>
      </c>
      <c r="B115" s="1">
        <v>12382878.095000001</v>
      </c>
      <c r="C115">
        <v>113</v>
      </c>
      <c r="D115">
        <v>35140</v>
      </c>
      <c r="E115">
        <v>310</v>
      </c>
      <c r="F115" s="1">
        <v>1.9990329922160599E-2</v>
      </c>
      <c r="G115" s="1">
        <v>6117.4689138192698</v>
      </c>
    </row>
    <row r="116" spans="1:7" x14ac:dyDescent="0.25">
      <c r="A116">
        <v>12646250</v>
      </c>
      <c r="B116" s="1">
        <v>12379548.75</v>
      </c>
      <c r="C116">
        <v>114</v>
      </c>
      <c r="D116">
        <v>35140</v>
      </c>
      <c r="E116">
        <v>310</v>
      </c>
      <c r="F116" s="1">
        <v>1.9990907258082401E-2</v>
      </c>
      <c r="G116" s="1">
        <v>5752.0694779279002</v>
      </c>
    </row>
    <row r="117" spans="1:7" x14ac:dyDescent="0.25">
      <c r="A117">
        <v>12646250</v>
      </c>
      <c r="B117" s="1">
        <v>12355312.932499999</v>
      </c>
      <c r="C117">
        <v>115</v>
      </c>
      <c r="D117">
        <v>35140</v>
      </c>
      <c r="E117">
        <v>310</v>
      </c>
      <c r="F117" s="1">
        <v>1.9990280286937299E-2</v>
      </c>
      <c r="G117" s="1">
        <v>6148.8843354780302</v>
      </c>
    </row>
    <row r="118" spans="1:7" x14ac:dyDescent="0.25">
      <c r="A118">
        <v>12646250</v>
      </c>
      <c r="B118" s="1">
        <v>12351453.01</v>
      </c>
      <c r="C118">
        <v>116</v>
      </c>
      <c r="D118">
        <v>35140</v>
      </c>
      <c r="E118">
        <v>310</v>
      </c>
      <c r="F118" s="1">
        <v>1.9989552758545099E-2</v>
      </c>
      <c r="G118" s="1">
        <v>6609.4647871418501</v>
      </c>
    </row>
    <row r="119" spans="1:7" x14ac:dyDescent="0.25">
      <c r="A119">
        <v>12646250</v>
      </c>
      <c r="B119" s="1">
        <v>12333988.612500001</v>
      </c>
      <c r="C119">
        <v>117</v>
      </c>
      <c r="D119">
        <v>35140</v>
      </c>
      <c r="E119">
        <v>310</v>
      </c>
      <c r="F119" s="1">
        <v>1.9991282731698701E-2</v>
      </c>
      <c r="G119" s="1">
        <v>5514.4412559276498</v>
      </c>
    </row>
    <row r="120" spans="1:7" x14ac:dyDescent="0.25">
      <c r="A120">
        <v>12646250</v>
      </c>
      <c r="B120" s="1">
        <v>12328556.765000001</v>
      </c>
      <c r="C120">
        <v>118</v>
      </c>
      <c r="D120">
        <v>35140</v>
      </c>
      <c r="E120">
        <v>310</v>
      </c>
      <c r="F120" s="1">
        <v>1.9990255991648501E-2</v>
      </c>
      <c r="G120" s="1">
        <v>6164.2615115074996</v>
      </c>
    </row>
    <row r="121" spans="1:7" x14ac:dyDescent="0.25">
      <c r="A121">
        <v>12646250</v>
      </c>
      <c r="B121" s="1">
        <v>12319553.9625</v>
      </c>
      <c r="C121">
        <v>119</v>
      </c>
      <c r="D121">
        <v>35140</v>
      </c>
      <c r="E121">
        <v>310</v>
      </c>
      <c r="F121" s="1">
        <v>1.9988714752811301E-2</v>
      </c>
      <c r="G121" s="1">
        <v>7139.8316012267996</v>
      </c>
    </row>
    <row r="122" spans="1:7" x14ac:dyDescent="0.25">
      <c r="A122">
        <v>12646250</v>
      </c>
      <c r="B122" s="1">
        <v>12327455.064999999</v>
      </c>
      <c r="C122">
        <v>120</v>
      </c>
      <c r="D122">
        <v>35140</v>
      </c>
      <c r="E122">
        <v>310</v>
      </c>
      <c r="F122" s="1">
        <v>1.9989386954575802E-2</v>
      </c>
      <c r="G122" s="1">
        <v>6714.3242561708603</v>
      </c>
    </row>
    <row r="123" spans="1:7" x14ac:dyDescent="0.25">
      <c r="A123">
        <v>12646909</v>
      </c>
      <c r="B123" s="1">
        <v>12351223.8125</v>
      </c>
      <c r="C123">
        <v>121</v>
      </c>
      <c r="D123">
        <v>35799</v>
      </c>
      <c r="E123">
        <v>310</v>
      </c>
      <c r="F123" s="1">
        <v>1.99901350388332E-2</v>
      </c>
      <c r="G123" s="1">
        <v>6241.14173923829</v>
      </c>
    </row>
    <row r="124" spans="1:7" x14ac:dyDescent="0.25">
      <c r="A124">
        <v>12646909</v>
      </c>
      <c r="B124" s="1">
        <v>12346165.99</v>
      </c>
      <c r="C124">
        <v>122</v>
      </c>
      <c r="D124">
        <v>35799</v>
      </c>
      <c r="E124">
        <v>310</v>
      </c>
      <c r="F124" s="1">
        <v>1.9989182788103198E-2</v>
      </c>
      <c r="G124" s="1">
        <v>6843.91632927718</v>
      </c>
    </row>
    <row r="125" spans="1:7" x14ac:dyDescent="0.25">
      <c r="A125">
        <v>12647107</v>
      </c>
      <c r="B125" s="1">
        <v>12339324.8325</v>
      </c>
      <c r="C125">
        <v>123</v>
      </c>
      <c r="D125">
        <v>35997</v>
      </c>
      <c r="E125">
        <v>310</v>
      </c>
      <c r="F125" s="1">
        <v>1.9989800738145502E-2</v>
      </c>
      <c r="G125" s="1">
        <v>6452.7474900711404</v>
      </c>
    </row>
    <row r="126" spans="1:7" x14ac:dyDescent="0.25">
      <c r="A126">
        <v>12647107</v>
      </c>
      <c r="B126" s="1">
        <v>12362312.577500001</v>
      </c>
      <c r="C126">
        <v>124</v>
      </c>
      <c r="D126">
        <v>35997</v>
      </c>
      <c r="E126">
        <v>310</v>
      </c>
      <c r="F126" s="1">
        <v>1.9988297413816001E-2</v>
      </c>
      <c r="G126" s="1">
        <v>7404.5255871928102</v>
      </c>
    </row>
    <row r="127" spans="1:7" x14ac:dyDescent="0.25">
      <c r="A127">
        <v>12647107</v>
      </c>
      <c r="B127" s="1">
        <v>12348258.817500001</v>
      </c>
      <c r="C127">
        <v>125</v>
      </c>
      <c r="D127">
        <v>35997</v>
      </c>
      <c r="E127">
        <v>310</v>
      </c>
      <c r="F127" s="1">
        <v>1.9989989300452898E-2</v>
      </c>
      <c r="G127" s="1">
        <v>6333.4895488606699</v>
      </c>
    </row>
    <row r="128" spans="1:7" x14ac:dyDescent="0.25">
      <c r="A128">
        <v>12647107</v>
      </c>
      <c r="B128" s="1">
        <v>12341323.244999999</v>
      </c>
      <c r="C128">
        <v>126</v>
      </c>
      <c r="D128">
        <v>35997</v>
      </c>
      <c r="E128">
        <v>310</v>
      </c>
      <c r="F128" s="1">
        <v>1.9990752180562101E-2</v>
      </c>
      <c r="G128" s="1">
        <v>5850.6133681787996</v>
      </c>
    </row>
    <row r="129" spans="1:7" x14ac:dyDescent="0.25">
      <c r="A129">
        <v>12647107</v>
      </c>
      <c r="B129" s="1">
        <v>12352807.775</v>
      </c>
      <c r="C129">
        <v>127</v>
      </c>
      <c r="D129">
        <v>35997</v>
      </c>
      <c r="E129">
        <v>310</v>
      </c>
      <c r="F129" s="1">
        <v>1.9990790170312699E-2</v>
      </c>
      <c r="G129" s="1">
        <v>5826.5681603708099</v>
      </c>
    </row>
    <row r="130" spans="1:7" x14ac:dyDescent="0.25">
      <c r="A130">
        <v>12647107</v>
      </c>
      <c r="B130" s="1">
        <v>12352084.772500001</v>
      </c>
      <c r="C130">
        <v>128</v>
      </c>
      <c r="D130">
        <v>35997</v>
      </c>
      <c r="E130">
        <v>310</v>
      </c>
      <c r="F130" s="1">
        <v>1.9991331016475801E-2</v>
      </c>
      <c r="G130" s="1">
        <v>5484.25525649271</v>
      </c>
    </row>
    <row r="131" spans="1:7" x14ac:dyDescent="0.25">
      <c r="A131">
        <v>12647107</v>
      </c>
      <c r="B131" s="1">
        <v>12325729.545</v>
      </c>
      <c r="C131">
        <v>129</v>
      </c>
      <c r="D131">
        <v>35997</v>
      </c>
      <c r="E131">
        <v>310</v>
      </c>
      <c r="F131" s="1">
        <v>1.9990653373827199E-2</v>
      </c>
      <c r="G131" s="1">
        <v>5913.1524660438799</v>
      </c>
    </row>
    <row r="132" spans="1:7" x14ac:dyDescent="0.25">
      <c r="A132">
        <v>12647107</v>
      </c>
      <c r="B132" s="1">
        <v>12318023.7575</v>
      </c>
      <c r="C132">
        <v>130</v>
      </c>
      <c r="D132">
        <v>35997</v>
      </c>
      <c r="E132">
        <v>310</v>
      </c>
      <c r="F132" s="1">
        <v>1.9991105212582901E-2</v>
      </c>
      <c r="G132" s="1">
        <v>5627.1690338773897</v>
      </c>
    </row>
    <row r="133" spans="1:7" x14ac:dyDescent="0.25">
      <c r="A133">
        <v>12647107</v>
      </c>
      <c r="B133" s="1">
        <v>12308406.275</v>
      </c>
      <c r="C133">
        <v>131</v>
      </c>
      <c r="D133">
        <v>35997</v>
      </c>
      <c r="E133">
        <v>310</v>
      </c>
      <c r="F133" s="1">
        <v>1.99887086932207E-2</v>
      </c>
      <c r="G133" s="1">
        <v>7144.1515907428002</v>
      </c>
    </row>
    <row r="134" spans="1:7" x14ac:dyDescent="0.25">
      <c r="A134">
        <v>12647107</v>
      </c>
      <c r="B134" s="1">
        <v>12309553.08</v>
      </c>
      <c r="C134">
        <v>132</v>
      </c>
      <c r="D134">
        <v>35997</v>
      </c>
      <c r="E134">
        <v>310</v>
      </c>
      <c r="F134" s="1">
        <v>1.99895721454257E-2</v>
      </c>
      <c r="G134" s="1">
        <v>6597.5495434223103</v>
      </c>
    </row>
    <row r="135" spans="1:7" x14ac:dyDescent="0.25">
      <c r="A135">
        <v>12647107</v>
      </c>
      <c r="B135" s="1">
        <v>12304691.52</v>
      </c>
      <c r="C135">
        <v>133</v>
      </c>
      <c r="D135">
        <v>35997</v>
      </c>
      <c r="E135">
        <v>310</v>
      </c>
      <c r="F135" s="1">
        <v>1.9990473836022801E-2</v>
      </c>
      <c r="G135" s="1">
        <v>6026.7913660516197</v>
      </c>
    </row>
    <row r="136" spans="1:7" x14ac:dyDescent="0.25">
      <c r="A136">
        <v>12647107</v>
      </c>
      <c r="B136" s="1">
        <v>12310090.289999999</v>
      </c>
      <c r="C136">
        <v>134</v>
      </c>
      <c r="D136">
        <v>35997</v>
      </c>
      <c r="E136">
        <v>310</v>
      </c>
      <c r="F136" s="1">
        <v>1.9989074834898202E-2</v>
      </c>
      <c r="G136" s="1">
        <v>6912.3625368168696</v>
      </c>
    </row>
    <row r="137" spans="1:7" x14ac:dyDescent="0.25">
      <c r="A137">
        <v>12647107</v>
      </c>
      <c r="B137" s="1">
        <v>12305121.445</v>
      </c>
      <c r="C137">
        <v>135</v>
      </c>
      <c r="D137">
        <v>35997</v>
      </c>
      <c r="E137">
        <v>310</v>
      </c>
      <c r="F137" s="1">
        <v>1.9989665441027999E-2</v>
      </c>
      <c r="G137" s="1">
        <v>6538.4922775015502</v>
      </c>
    </row>
    <row r="138" spans="1:7" x14ac:dyDescent="0.25">
      <c r="A138">
        <v>12647107</v>
      </c>
      <c r="B138" s="1">
        <v>12321446.737500001</v>
      </c>
      <c r="C138">
        <v>136</v>
      </c>
      <c r="D138">
        <v>35997</v>
      </c>
      <c r="E138">
        <v>310</v>
      </c>
      <c r="F138" s="1">
        <v>1.9989280559151001E-2</v>
      </c>
      <c r="G138" s="1">
        <v>6782.13080235901</v>
      </c>
    </row>
    <row r="139" spans="1:7" x14ac:dyDescent="0.25">
      <c r="A139">
        <v>12647107</v>
      </c>
      <c r="B139" s="1">
        <v>12318270.762499999</v>
      </c>
      <c r="C139">
        <v>137</v>
      </c>
      <c r="D139">
        <v>35997</v>
      </c>
      <c r="E139">
        <v>310</v>
      </c>
      <c r="F139" s="1">
        <v>1.9988631876733599E-2</v>
      </c>
      <c r="G139" s="1">
        <v>7192.7819885752897</v>
      </c>
    </row>
    <row r="140" spans="1:7" x14ac:dyDescent="0.25">
      <c r="A140">
        <v>12647107</v>
      </c>
      <c r="B140" s="1">
        <v>12307878.425000001</v>
      </c>
      <c r="C140">
        <v>138</v>
      </c>
      <c r="D140">
        <v>35997</v>
      </c>
      <c r="E140">
        <v>310</v>
      </c>
      <c r="F140" s="1">
        <v>1.99891259864345E-2</v>
      </c>
      <c r="G140" s="1">
        <v>6879.9813045761503</v>
      </c>
    </row>
    <row r="141" spans="1:7" x14ac:dyDescent="0.25">
      <c r="A141">
        <v>12647107</v>
      </c>
      <c r="B141" s="1">
        <v>12331653.109999999</v>
      </c>
      <c r="C141">
        <v>139</v>
      </c>
      <c r="D141">
        <v>35997</v>
      </c>
      <c r="E141">
        <v>310</v>
      </c>
      <c r="F141" s="1">
        <v>1.99898845659198E-2</v>
      </c>
      <c r="G141" s="1">
        <v>6399.7856886936997</v>
      </c>
    </row>
    <row r="142" spans="1:7" x14ac:dyDescent="0.25">
      <c r="A142">
        <v>12647107</v>
      </c>
      <c r="B142" s="1">
        <v>12333003.6675</v>
      </c>
      <c r="C142">
        <v>140</v>
      </c>
      <c r="D142">
        <v>35997</v>
      </c>
      <c r="E142">
        <v>310</v>
      </c>
      <c r="F142" s="1">
        <v>1.9990123330397201E-2</v>
      </c>
      <c r="G142" s="1">
        <v>6248.6506564104602</v>
      </c>
    </row>
    <row r="143" spans="1:7" x14ac:dyDescent="0.25">
      <c r="A143">
        <v>12647107</v>
      </c>
      <c r="B143" s="1">
        <v>12322799.335000001</v>
      </c>
      <c r="C143">
        <v>141</v>
      </c>
      <c r="D143">
        <v>35997</v>
      </c>
      <c r="E143">
        <v>310</v>
      </c>
      <c r="F143" s="1">
        <v>1.9989976086227601E-2</v>
      </c>
      <c r="G143" s="1">
        <v>6341.8540117838802</v>
      </c>
    </row>
    <row r="144" spans="1:7" x14ac:dyDescent="0.25">
      <c r="A144">
        <v>12647107</v>
      </c>
      <c r="B144" s="1">
        <v>12318372.9925</v>
      </c>
      <c r="C144">
        <v>142</v>
      </c>
      <c r="D144">
        <v>35997</v>
      </c>
      <c r="E144">
        <v>310</v>
      </c>
      <c r="F144" s="1">
        <v>1.9989713582430201E-2</v>
      </c>
      <c r="G144" s="1">
        <v>6508.0183922976803</v>
      </c>
    </row>
    <row r="145" spans="1:7" x14ac:dyDescent="0.25">
      <c r="A145">
        <v>12647107</v>
      </c>
      <c r="B145" s="1">
        <v>12335763.6625</v>
      </c>
      <c r="C145">
        <v>143</v>
      </c>
      <c r="D145">
        <v>35997</v>
      </c>
      <c r="E145">
        <v>310</v>
      </c>
      <c r="F145" s="1">
        <v>1.99905154903641E-2</v>
      </c>
      <c r="G145" s="1">
        <v>6000.4259652693399</v>
      </c>
    </row>
    <row r="146" spans="1:7" x14ac:dyDescent="0.25">
      <c r="A146">
        <v>12647107</v>
      </c>
      <c r="B146" s="1">
        <v>12332899.5625</v>
      </c>
      <c r="C146">
        <v>144</v>
      </c>
      <c r="D146">
        <v>35997</v>
      </c>
      <c r="E146">
        <v>310</v>
      </c>
      <c r="F146" s="1">
        <v>1.9989787495938698E-2</v>
      </c>
      <c r="G146" s="1">
        <v>6461.2308473644798</v>
      </c>
    </row>
    <row r="147" spans="1:7" x14ac:dyDescent="0.25">
      <c r="A147">
        <v>12647162</v>
      </c>
      <c r="B147" s="1">
        <v>12330400.42</v>
      </c>
      <c r="C147">
        <v>145</v>
      </c>
      <c r="D147">
        <v>36052</v>
      </c>
      <c r="E147">
        <v>310</v>
      </c>
      <c r="F147" s="1">
        <v>1.99899919293503E-2</v>
      </c>
      <c r="G147" s="1">
        <v>6331.8985817940902</v>
      </c>
    </row>
    <row r="148" spans="1:7" x14ac:dyDescent="0.25">
      <c r="A148">
        <v>12647162</v>
      </c>
      <c r="B148" s="1">
        <v>12346080.6625</v>
      </c>
      <c r="C148">
        <v>146</v>
      </c>
      <c r="D148">
        <v>36052</v>
      </c>
      <c r="E148">
        <v>310</v>
      </c>
      <c r="F148" s="1">
        <v>1.9990405666036E-2</v>
      </c>
      <c r="G148" s="1">
        <v>6069.9666605797602</v>
      </c>
    </row>
    <row r="149" spans="1:7" x14ac:dyDescent="0.25">
      <c r="A149">
        <v>12647162</v>
      </c>
      <c r="B149" s="1">
        <v>12344840.8025</v>
      </c>
      <c r="C149">
        <v>147</v>
      </c>
      <c r="D149">
        <v>36052</v>
      </c>
      <c r="E149">
        <v>310</v>
      </c>
      <c r="F149" s="1">
        <v>1.9989888316612098E-2</v>
      </c>
      <c r="G149" s="1">
        <v>6397.4393390244904</v>
      </c>
    </row>
    <row r="150" spans="1:7" x14ac:dyDescent="0.25">
      <c r="A150">
        <v>12647162</v>
      </c>
      <c r="B150" s="1">
        <v>12344607.907500001</v>
      </c>
      <c r="C150">
        <v>148</v>
      </c>
      <c r="D150">
        <v>36052</v>
      </c>
      <c r="E150">
        <v>310</v>
      </c>
      <c r="F150" s="1">
        <v>1.9989191158319899E-2</v>
      </c>
      <c r="G150" s="1">
        <v>6838.7545387558903</v>
      </c>
    </row>
    <row r="151" spans="1:7" x14ac:dyDescent="0.25">
      <c r="A151">
        <v>12647162</v>
      </c>
      <c r="B151" s="1">
        <v>12354751.1075</v>
      </c>
      <c r="C151">
        <v>149</v>
      </c>
      <c r="D151">
        <v>36052</v>
      </c>
      <c r="E151">
        <v>310</v>
      </c>
      <c r="F151" s="1">
        <v>1.9990040983120801E-2</v>
      </c>
      <c r="G151" s="1">
        <v>6300.8024814696701</v>
      </c>
    </row>
    <row r="152" spans="1:7" x14ac:dyDescent="0.25">
      <c r="A152">
        <v>12647162</v>
      </c>
      <c r="B152" s="1">
        <v>12364697.8475</v>
      </c>
      <c r="C152">
        <v>150</v>
      </c>
      <c r="D152">
        <v>36052</v>
      </c>
      <c r="E152">
        <v>310</v>
      </c>
      <c r="F152" s="1">
        <v>1.9990866202401199E-2</v>
      </c>
      <c r="G152" s="1">
        <v>5778.4698640142997</v>
      </c>
    </row>
    <row r="153" spans="1:7" x14ac:dyDescent="0.25">
      <c r="A153">
        <v>12647162</v>
      </c>
      <c r="B153" s="1">
        <v>12349916.0075</v>
      </c>
      <c r="C153">
        <v>151</v>
      </c>
      <c r="D153">
        <v>36052</v>
      </c>
      <c r="E153">
        <v>310</v>
      </c>
      <c r="F153" s="1">
        <v>1.9990970990993302E-2</v>
      </c>
      <c r="G153" s="1">
        <v>5712.1457310716196</v>
      </c>
    </row>
    <row r="154" spans="1:7" x14ac:dyDescent="0.25">
      <c r="A154">
        <v>12647162</v>
      </c>
      <c r="B154" s="1">
        <v>12360772.41</v>
      </c>
      <c r="C154">
        <v>152</v>
      </c>
      <c r="D154">
        <v>36052</v>
      </c>
      <c r="E154">
        <v>310</v>
      </c>
      <c r="F154" s="1">
        <v>1.99906324696471E-2</v>
      </c>
      <c r="G154" s="1">
        <v>5926.4094866574696</v>
      </c>
    </row>
    <row r="155" spans="1:7" x14ac:dyDescent="0.25">
      <c r="A155">
        <v>12647162</v>
      </c>
      <c r="B155" s="1">
        <v>12342292.002499999</v>
      </c>
      <c r="C155">
        <v>153</v>
      </c>
      <c r="D155">
        <v>36052</v>
      </c>
      <c r="E155">
        <v>310</v>
      </c>
      <c r="F155" s="1">
        <v>1.9991126526440799E-2</v>
      </c>
      <c r="G155" s="1">
        <v>5613.7035327477197</v>
      </c>
    </row>
    <row r="156" spans="1:7" x14ac:dyDescent="0.25">
      <c r="A156">
        <v>12647162</v>
      </c>
      <c r="B156" s="1">
        <v>12329462.567500001</v>
      </c>
      <c r="C156">
        <v>154</v>
      </c>
      <c r="D156">
        <v>36052</v>
      </c>
      <c r="E156">
        <v>310</v>
      </c>
      <c r="F156" s="1">
        <v>1.9989312325576498E-2</v>
      </c>
      <c r="G156" s="1">
        <v>6762.0510217989104</v>
      </c>
    </row>
    <row r="157" spans="1:7" x14ac:dyDescent="0.25">
      <c r="A157">
        <v>12647162</v>
      </c>
      <c r="B157" s="1">
        <v>12285313.362500001</v>
      </c>
      <c r="C157">
        <v>155</v>
      </c>
      <c r="D157">
        <v>36052</v>
      </c>
      <c r="E157">
        <v>310</v>
      </c>
      <c r="F157" s="1">
        <v>1.99885617968922E-2</v>
      </c>
      <c r="G157" s="1">
        <v>7237.1794010291896</v>
      </c>
    </row>
    <row r="158" spans="1:7" x14ac:dyDescent="0.25">
      <c r="A158">
        <v>12647162</v>
      </c>
      <c r="B158" s="1">
        <v>12294790.83</v>
      </c>
      <c r="C158">
        <v>156</v>
      </c>
      <c r="D158">
        <v>36052</v>
      </c>
      <c r="E158">
        <v>310</v>
      </c>
      <c r="F158" s="1">
        <v>1.9988832364183098E-2</v>
      </c>
      <c r="G158" s="1">
        <v>7065.8904311734404</v>
      </c>
    </row>
    <row r="159" spans="1:7" x14ac:dyDescent="0.25">
      <c r="A159">
        <v>12647162</v>
      </c>
      <c r="B159" s="1">
        <v>12282281.217499999</v>
      </c>
      <c r="C159">
        <v>157</v>
      </c>
      <c r="D159">
        <v>36052</v>
      </c>
      <c r="E159">
        <v>310</v>
      </c>
      <c r="F159" s="1">
        <v>1.9989450080854398E-2</v>
      </c>
      <c r="G159" s="1">
        <v>6674.84778125496</v>
      </c>
    </row>
    <row r="160" spans="1:7" x14ac:dyDescent="0.25">
      <c r="A160">
        <v>12647162</v>
      </c>
      <c r="B160" s="1">
        <v>12294394.26</v>
      </c>
      <c r="C160">
        <v>158</v>
      </c>
      <c r="D160">
        <v>36052</v>
      </c>
      <c r="E160">
        <v>310</v>
      </c>
      <c r="F160" s="1">
        <v>1.99891012313985E-2</v>
      </c>
      <c r="G160" s="1">
        <v>6895.6823274409999</v>
      </c>
    </row>
    <row r="161" spans="1:7" x14ac:dyDescent="0.25">
      <c r="A161">
        <v>12647162</v>
      </c>
      <c r="B161" s="1">
        <v>12304598.055</v>
      </c>
      <c r="C161">
        <v>159</v>
      </c>
      <c r="D161">
        <v>36052</v>
      </c>
      <c r="E161">
        <v>310</v>
      </c>
      <c r="F161" s="1">
        <v>1.99896480839604E-2</v>
      </c>
      <c r="G161" s="1">
        <v>6549.5079559244296</v>
      </c>
    </row>
    <row r="162" spans="1:7" x14ac:dyDescent="0.25">
      <c r="A162">
        <v>12647162</v>
      </c>
      <c r="B162" s="1">
        <v>12303073.195</v>
      </c>
      <c r="C162">
        <v>160</v>
      </c>
      <c r="D162">
        <v>36052</v>
      </c>
      <c r="E162">
        <v>310</v>
      </c>
      <c r="F162" s="1">
        <v>1.99897000288436E-2</v>
      </c>
      <c r="G162" s="1">
        <v>6516.6262435778799</v>
      </c>
    </row>
    <row r="163" spans="1:7" x14ac:dyDescent="0.25">
      <c r="A163">
        <v>12647162</v>
      </c>
      <c r="B163" s="1">
        <v>12298792.984999999</v>
      </c>
      <c r="C163">
        <v>161</v>
      </c>
      <c r="D163">
        <v>36052</v>
      </c>
      <c r="E163">
        <v>310</v>
      </c>
      <c r="F163" s="1">
        <v>1.9989336322098199E-2</v>
      </c>
      <c r="G163" s="1">
        <v>6746.8604142588501</v>
      </c>
    </row>
    <row r="164" spans="1:7" x14ac:dyDescent="0.25">
      <c r="A164">
        <v>12647162</v>
      </c>
      <c r="B164" s="1">
        <v>12331046.154999999</v>
      </c>
      <c r="C164">
        <v>162</v>
      </c>
      <c r="D164">
        <v>36052</v>
      </c>
      <c r="E164">
        <v>310</v>
      </c>
      <c r="F164" s="1">
        <v>1.99896765239982E-2</v>
      </c>
      <c r="G164" s="1">
        <v>6531.57839619686</v>
      </c>
    </row>
    <row r="165" spans="1:7" x14ac:dyDescent="0.25">
      <c r="A165">
        <v>12647162</v>
      </c>
      <c r="B165" s="1">
        <v>12336533.967499999</v>
      </c>
      <c r="C165">
        <v>163</v>
      </c>
      <c r="D165">
        <v>36052</v>
      </c>
      <c r="E165">
        <v>310</v>
      </c>
      <c r="F165" s="1">
        <v>1.99905540685235E-2</v>
      </c>
      <c r="G165" s="1">
        <v>5976.0337414209298</v>
      </c>
    </row>
    <row r="166" spans="1:7" x14ac:dyDescent="0.25">
      <c r="A166">
        <v>12647162</v>
      </c>
      <c r="B166" s="1">
        <v>12303484.8825</v>
      </c>
      <c r="C166">
        <v>164</v>
      </c>
      <c r="D166">
        <v>36052</v>
      </c>
      <c r="E166">
        <v>310</v>
      </c>
      <c r="F166" s="1">
        <v>1.9990537204504999E-2</v>
      </c>
      <c r="G166" s="1">
        <v>5986.7079295062003</v>
      </c>
    </row>
    <row r="167" spans="1:7" x14ac:dyDescent="0.25">
      <c r="A167">
        <v>12647162</v>
      </c>
      <c r="B167" s="1">
        <v>12313878.535</v>
      </c>
      <c r="C167">
        <v>165</v>
      </c>
      <c r="D167">
        <v>36052</v>
      </c>
      <c r="E167">
        <v>310</v>
      </c>
      <c r="F167" s="1">
        <v>1.9989653367623001E-2</v>
      </c>
      <c r="G167" s="1">
        <v>6546.1633285483204</v>
      </c>
    </row>
    <row r="168" spans="1:7" x14ac:dyDescent="0.25">
      <c r="A168">
        <v>12647162</v>
      </c>
      <c r="B168" s="1">
        <v>12306048.3825</v>
      </c>
      <c r="C168">
        <v>166</v>
      </c>
      <c r="D168">
        <v>36052</v>
      </c>
      <c r="E168">
        <v>310</v>
      </c>
      <c r="F168" s="1">
        <v>1.9989262592714701E-2</v>
      </c>
      <c r="G168" s="1">
        <v>6793.5337167697498</v>
      </c>
    </row>
    <row r="169" spans="1:7" x14ac:dyDescent="0.25">
      <c r="A169">
        <v>12647162</v>
      </c>
      <c r="B169" s="1">
        <v>12312036.965</v>
      </c>
      <c r="C169">
        <v>167</v>
      </c>
      <c r="D169">
        <v>36052</v>
      </c>
      <c r="E169">
        <v>310</v>
      </c>
      <c r="F169" s="1">
        <v>1.9988292051634E-2</v>
      </c>
      <c r="G169" s="1">
        <v>7407.9525799203402</v>
      </c>
    </row>
    <row r="170" spans="1:7" x14ac:dyDescent="0.25">
      <c r="A170">
        <v>12647162</v>
      </c>
      <c r="B170" s="1">
        <v>12314023.845000001</v>
      </c>
      <c r="C170">
        <v>168</v>
      </c>
      <c r="D170">
        <v>36052</v>
      </c>
      <c r="E170">
        <v>310</v>
      </c>
      <c r="F170" s="1">
        <v>1.9990463478683801E-2</v>
      </c>
      <c r="G170" s="1">
        <v>6033.3733697571597</v>
      </c>
    </row>
    <row r="171" spans="1:7" x14ac:dyDescent="0.25">
      <c r="A171">
        <v>12647162</v>
      </c>
      <c r="B171" s="1">
        <v>12286553.449999999</v>
      </c>
      <c r="C171">
        <v>169</v>
      </c>
      <c r="D171">
        <v>36052</v>
      </c>
      <c r="E171">
        <v>310</v>
      </c>
      <c r="F171" s="1">
        <v>1.9989535120641801E-2</v>
      </c>
      <c r="G171" s="1">
        <v>6621.01563416914</v>
      </c>
    </row>
    <row r="172" spans="1:7" x14ac:dyDescent="0.25">
      <c r="A172">
        <v>12647162</v>
      </c>
      <c r="B172" s="1">
        <v>12292536.9025</v>
      </c>
      <c r="C172">
        <v>170</v>
      </c>
      <c r="D172">
        <v>36052</v>
      </c>
      <c r="E172">
        <v>310</v>
      </c>
      <c r="F172" s="1">
        <v>1.9989874736492299E-2</v>
      </c>
      <c r="G172" s="1">
        <v>6406.0355335881704</v>
      </c>
    </row>
    <row r="173" spans="1:7" x14ac:dyDescent="0.25">
      <c r="A173">
        <v>12647162</v>
      </c>
      <c r="B173" s="1">
        <v>12276220.387499999</v>
      </c>
      <c r="C173">
        <v>171</v>
      </c>
      <c r="D173">
        <v>36052</v>
      </c>
      <c r="E173">
        <v>310</v>
      </c>
      <c r="F173" s="1">
        <v>1.99899000467628E-2</v>
      </c>
      <c r="G173" s="1">
        <v>6390.0141813835598</v>
      </c>
    </row>
    <row r="174" spans="1:7" x14ac:dyDescent="0.25">
      <c r="A174">
        <v>12647162</v>
      </c>
      <c r="B174" s="1">
        <v>12286774.6</v>
      </c>
      <c r="C174">
        <v>172</v>
      </c>
      <c r="D174">
        <v>36052</v>
      </c>
      <c r="E174">
        <v>310</v>
      </c>
      <c r="F174" s="1">
        <v>1.9989548037729701E-2</v>
      </c>
      <c r="G174" s="1">
        <v>6612.8388596140403</v>
      </c>
    </row>
    <row r="175" spans="1:7" x14ac:dyDescent="0.25">
      <c r="A175">
        <v>12647162</v>
      </c>
      <c r="B175" s="1">
        <v>12283585.965</v>
      </c>
      <c r="C175">
        <v>173</v>
      </c>
      <c r="D175">
        <v>36052</v>
      </c>
      <c r="E175">
        <v>310</v>
      </c>
      <c r="F175" s="1">
        <v>1.99890068236993E-2</v>
      </c>
      <c r="G175" s="1">
        <v>6955.4472012891101</v>
      </c>
    </row>
    <row r="176" spans="1:7" x14ac:dyDescent="0.25">
      <c r="A176">
        <v>12647162</v>
      </c>
      <c r="B176" s="1">
        <v>12278986.045</v>
      </c>
      <c r="C176">
        <v>174</v>
      </c>
      <c r="D176">
        <v>36052</v>
      </c>
      <c r="E176">
        <v>310</v>
      </c>
      <c r="F176" s="1">
        <v>1.9989085352719201E-2</v>
      </c>
      <c r="G176" s="1">
        <v>6905.73429933649</v>
      </c>
    </row>
    <row r="177" spans="1:7" x14ac:dyDescent="0.25">
      <c r="A177">
        <v>12647162</v>
      </c>
      <c r="B177" s="1">
        <v>12271165.1525</v>
      </c>
      <c r="C177">
        <v>175</v>
      </c>
      <c r="D177">
        <v>36052</v>
      </c>
      <c r="E177">
        <v>310</v>
      </c>
      <c r="F177" s="1">
        <v>1.9989445163076498E-2</v>
      </c>
      <c r="G177" s="1">
        <v>6677.9608621048701</v>
      </c>
    </row>
    <row r="178" spans="1:7" x14ac:dyDescent="0.25">
      <c r="A178">
        <v>12647162</v>
      </c>
      <c r="B178" s="1">
        <v>12288280.41</v>
      </c>
      <c r="C178">
        <v>176</v>
      </c>
      <c r="D178">
        <v>36052</v>
      </c>
      <c r="E178">
        <v>310</v>
      </c>
      <c r="F178" s="1">
        <v>1.9989410004592301E-2</v>
      </c>
      <c r="G178" s="1">
        <v>6700.2171384475296</v>
      </c>
    </row>
    <row r="179" spans="1:7" x14ac:dyDescent="0.25">
      <c r="A179">
        <v>12647162</v>
      </c>
      <c r="B179" s="1">
        <v>12306818.622500001</v>
      </c>
      <c r="C179">
        <v>177</v>
      </c>
      <c r="D179">
        <v>36052</v>
      </c>
      <c r="E179">
        <v>310</v>
      </c>
      <c r="F179" s="1">
        <v>1.9990419309961299E-2</v>
      </c>
      <c r="G179" s="1">
        <v>6061.3305359598498</v>
      </c>
    </row>
    <row r="180" spans="1:7" x14ac:dyDescent="0.25">
      <c r="A180">
        <v>12647162</v>
      </c>
      <c r="B180" s="1">
        <v>12289710.07</v>
      </c>
      <c r="C180">
        <v>178</v>
      </c>
      <c r="D180">
        <v>36052</v>
      </c>
      <c r="E180">
        <v>310</v>
      </c>
      <c r="F180" s="1">
        <v>1.99901409034875E-2</v>
      </c>
      <c r="G180" s="1">
        <v>6237.5543708376799</v>
      </c>
    </row>
    <row r="181" spans="1:7" x14ac:dyDescent="0.25">
      <c r="A181">
        <v>12647162</v>
      </c>
      <c r="B181" s="1">
        <v>12289171.922499999</v>
      </c>
      <c r="C181">
        <v>179</v>
      </c>
      <c r="D181">
        <v>36052</v>
      </c>
      <c r="E181">
        <v>310</v>
      </c>
      <c r="F181" s="1">
        <v>1.9989891275343199E-2</v>
      </c>
      <c r="G181" s="1">
        <v>6395.5664683675996</v>
      </c>
    </row>
    <row r="182" spans="1:7" x14ac:dyDescent="0.25">
      <c r="A182">
        <v>12647162</v>
      </c>
      <c r="B182" s="1">
        <v>12299481.112500001</v>
      </c>
      <c r="C182">
        <v>180</v>
      </c>
      <c r="D182">
        <v>36052</v>
      </c>
      <c r="E182">
        <v>310</v>
      </c>
      <c r="F182" s="1">
        <v>1.9989940562404801E-2</v>
      </c>
      <c r="G182" s="1">
        <v>6364.3679428368496</v>
      </c>
    </row>
    <row r="183" spans="1:7" x14ac:dyDescent="0.25">
      <c r="A183">
        <v>12647162</v>
      </c>
      <c r="B183" s="1">
        <v>12301480.949999999</v>
      </c>
      <c r="C183">
        <v>181</v>
      </c>
      <c r="D183">
        <v>36052</v>
      </c>
      <c r="E183">
        <v>310</v>
      </c>
      <c r="F183" s="1">
        <v>1.9990105995777101E-2</v>
      </c>
      <c r="G183" s="1">
        <v>6259.6503621340498</v>
      </c>
    </row>
    <row r="184" spans="1:7" x14ac:dyDescent="0.25">
      <c r="A184">
        <v>12647162</v>
      </c>
      <c r="B184" s="1">
        <v>12326214.73</v>
      </c>
      <c r="C184">
        <v>182</v>
      </c>
      <c r="D184">
        <v>36052</v>
      </c>
      <c r="E184">
        <v>310</v>
      </c>
      <c r="F184" s="1">
        <v>1.9989892616350698E-2</v>
      </c>
      <c r="G184" s="1">
        <v>6394.7176136484704</v>
      </c>
    </row>
    <row r="185" spans="1:7" x14ac:dyDescent="0.25">
      <c r="A185">
        <v>12647162</v>
      </c>
      <c r="B185" s="1">
        <v>12306235.75</v>
      </c>
      <c r="C185">
        <v>183</v>
      </c>
      <c r="D185">
        <v>36052</v>
      </c>
      <c r="E185">
        <v>310</v>
      </c>
      <c r="F185" s="1">
        <v>1.9989978068226999E-2</v>
      </c>
      <c r="G185" s="1">
        <v>6340.6270008249103</v>
      </c>
    </row>
    <row r="186" spans="1:7" x14ac:dyDescent="0.25">
      <c r="A186">
        <v>12647162</v>
      </c>
      <c r="B186" s="1">
        <v>12315167.859999999</v>
      </c>
      <c r="C186">
        <v>184</v>
      </c>
      <c r="D186">
        <v>36052</v>
      </c>
      <c r="E186">
        <v>310</v>
      </c>
      <c r="F186" s="1">
        <v>1.9989633468935598E-2</v>
      </c>
      <c r="G186" s="1">
        <v>6558.7594666342702</v>
      </c>
    </row>
    <row r="187" spans="1:7" x14ac:dyDescent="0.25">
      <c r="A187">
        <v>12647162</v>
      </c>
      <c r="B187" s="1">
        <v>12336717.300000001</v>
      </c>
      <c r="C187">
        <v>185</v>
      </c>
      <c r="D187">
        <v>36052</v>
      </c>
      <c r="E187">
        <v>310</v>
      </c>
      <c r="F187" s="1">
        <v>1.99907804014662E-2</v>
      </c>
      <c r="G187" s="1">
        <v>5832.9647710198897</v>
      </c>
    </row>
    <row r="188" spans="1:7" x14ac:dyDescent="0.25">
      <c r="A188">
        <v>12647162</v>
      </c>
      <c r="B188" s="1">
        <v>12322911.762499999</v>
      </c>
      <c r="C188">
        <v>186</v>
      </c>
      <c r="D188">
        <v>36052</v>
      </c>
      <c r="E188">
        <v>310</v>
      </c>
      <c r="F188" s="1">
        <v>1.9989932791703E-2</v>
      </c>
      <c r="G188" s="1">
        <v>6369.2867578120704</v>
      </c>
    </row>
    <row r="189" spans="1:7" x14ac:dyDescent="0.25">
      <c r="A189">
        <v>12647162</v>
      </c>
      <c r="B189" s="1">
        <v>12344316.7075</v>
      </c>
      <c r="C189">
        <v>187</v>
      </c>
      <c r="D189">
        <v>36052</v>
      </c>
      <c r="E189">
        <v>310</v>
      </c>
      <c r="F189" s="1">
        <v>1.99891456863029E-2</v>
      </c>
      <c r="G189" s="1">
        <v>6867.5403081168297</v>
      </c>
    </row>
    <row r="190" spans="1:7" x14ac:dyDescent="0.25">
      <c r="A190">
        <v>12647162</v>
      </c>
      <c r="B190" s="1">
        <v>12331112.76</v>
      </c>
      <c r="C190">
        <v>188</v>
      </c>
      <c r="D190">
        <v>36052</v>
      </c>
      <c r="E190">
        <v>310</v>
      </c>
      <c r="F190" s="1">
        <v>1.99894356935412E-2</v>
      </c>
      <c r="G190" s="1">
        <v>6683.9553276787301</v>
      </c>
    </row>
    <row r="191" spans="1:7" x14ac:dyDescent="0.25">
      <c r="A191">
        <v>12647162</v>
      </c>
      <c r="B191" s="1">
        <v>12312989.172499999</v>
      </c>
      <c r="C191">
        <v>189</v>
      </c>
      <c r="D191">
        <v>36052</v>
      </c>
      <c r="E191">
        <v>310</v>
      </c>
      <c r="F191" s="1">
        <v>1.9988165948781899E-2</v>
      </c>
      <c r="G191" s="1">
        <v>7487.78868730878</v>
      </c>
    </row>
    <row r="192" spans="1:7" x14ac:dyDescent="0.25">
      <c r="A192">
        <v>12647162</v>
      </c>
      <c r="B192" s="1">
        <v>12324406.862500001</v>
      </c>
      <c r="C192">
        <v>190</v>
      </c>
      <c r="D192">
        <v>36052</v>
      </c>
      <c r="E192">
        <v>310</v>
      </c>
      <c r="F192" s="1">
        <v>1.9990345344524801E-2</v>
      </c>
      <c r="G192" s="1">
        <v>6108.1481957503902</v>
      </c>
    </row>
    <row r="193" spans="1:7" x14ac:dyDescent="0.25">
      <c r="A193">
        <v>12647162</v>
      </c>
      <c r="B193" s="1">
        <v>12332934.9825</v>
      </c>
      <c r="C193">
        <v>191</v>
      </c>
      <c r="D193">
        <v>36052</v>
      </c>
      <c r="E193">
        <v>310</v>
      </c>
      <c r="F193" s="1">
        <v>1.9989896875516801E-2</v>
      </c>
      <c r="G193" s="1">
        <v>6392.0215716989596</v>
      </c>
    </row>
    <row r="194" spans="1:7" x14ac:dyDescent="0.25">
      <c r="A194">
        <v>12647162</v>
      </c>
      <c r="B194" s="1">
        <v>12319703.977499999</v>
      </c>
      <c r="C194">
        <v>192</v>
      </c>
      <c r="D194">
        <v>36052</v>
      </c>
      <c r="E194">
        <v>310</v>
      </c>
      <c r="F194" s="1">
        <v>1.99898628414064E-2</v>
      </c>
      <c r="G194" s="1">
        <v>6413.5651139777901</v>
      </c>
    </row>
    <row r="195" spans="1:7" x14ac:dyDescent="0.25">
      <c r="A195">
        <v>12647162</v>
      </c>
      <c r="B195" s="1">
        <v>12341303.8325</v>
      </c>
      <c r="C195">
        <v>193</v>
      </c>
      <c r="D195">
        <v>36052</v>
      </c>
      <c r="E195">
        <v>310</v>
      </c>
      <c r="F195" s="1">
        <v>1.9989396391864998E-2</v>
      </c>
      <c r="G195" s="1">
        <v>6708.8343858860298</v>
      </c>
    </row>
    <row r="196" spans="1:7" x14ac:dyDescent="0.25">
      <c r="A196">
        <v>12647162</v>
      </c>
      <c r="B196" s="1">
        <v>12332347.105</v>
      </c>
      <c r="C196">
        <v>194</v>
      </c>
      <c r="D196">
        <v>36052</v>
      </c>
      <c r="E196">
        <v>310</v>
      </c>
      <c r="F196" s="1">
        <v>1.9988597603248399E-2</v>
      </c>
      <c r="G196" s="1">
        <v>7214.51108112167</v>
      </c>
    </row>
    <row r="197" spans="1:7" x14ac:dyDescent="0.25">
      <c r="A197">
        <v>12647162</v>
      </c>
      <c r="B197" s="1">
        <v>12332363.3925</v>
      </c>
      <c r="C197">
        <v>195</v>
      </c>
      <c r="D197">
        <v>36052</v>
      </c>
      <c r="E197">
        <v>310</v>
      </c>
      <c r="F197" s="1">
        <v>1.99894140395745E-2</v>
      </c>
      <c r="G197" s="1">
        <v>6697.6628810345101</v>
      </c>
    </row>
    <row r="198" spans="1:7" x14ac:dyDescent="0.25">
      <c r="A198">
        <v>12647162</v>
      </c>
      <c r="B198" s="1">
        <v>12354066.32</v>
      </c>
      <c r="C198">
        <v>196</v>
      </c>
      <c r="D198">
        <v>36052</v>
      </c>
      <c r="E198">
        <v>310</v>
      </c>
      <c r="F198" s="1">
        <v>1.9989713904534599E-2</v>
      </c>
      <c r="G198" s="1">
        <v>6507.8427995199399</v>
      </c>
    </row>
    <row r="199" spans="1:7" x14ac:dyDescent="0.25">
      <c r="A199">
        <v>12647162</v>
      </c>
      <c r="B199" s="1">
        <v>12337692.645</v>
      </c>
      <c r="C199">
        <v>197</v>
      </c>
      <c r="D199">
        <v>36052</v>
      </c>
      <c r="E199">
        <v>310</v>
      </c>
      <c r="F199" s="1">
        <v>1.9989403549234799E-2</v>
      </c>
      <c r="G199" s="1">
        <v>6704.3035637291096</v>
      </c>
    </row>
    <row r="200" spans="1:7" x14ac:dyDescent="0.25">
      <c r="A200">
        <v>12647162</v>
      </c>
      <c r="B200" s="1">
        <v>12358413.3225</v>
      </c>
      <c r="C200">
        <v>198</v>
      </c>
      <c r="D200">
        <v>36052</v>
      </c>
      <c r="E200">
        <v>310</v>
      </c>
      <c r="F200" s="1">
        <v>1.99905145144346E-2</v>
      </c>
      <c r="G200" s="1">
        <v>6001.0697827365202</v>
      </c>
    </row>
    <row r="201" spans="1:7" x14ac:dyDescent="0.25">
      <c r="A201">
        <v>12647162</v>
      </c>
      <c r="B201" s="1">
        <v>12369894.637499999</v>
      </c>
      <c r="C201">
        <v>199</v>
      </c>
      <c r="D201">
        <v>36052</v>
      </c>
      <c r="E201">
        <v>310</v>
      </c>
      <c r="F201" s="1">
        <v>1.9989645462152102E-2</v>
      </c>
      <c r="G201" s="1">
        <v>6551.1675954623497</v>
      </c>
    </row>
    <row r="202" spans="1:7" x14ac:dyDescent="0.25">
      <c r="A202">
        <v>12647162</v>
      </c>
      <c r="B202" s="1">
        <v>12385888.845000001</v>
      </c>
      <c r="C202">
        <v>200</v>
      </c>
      <c r="D202">
        <v>36052</v>
      </c>
      <c r="E202">
        <v>310</v>
      </c>
      <c r="F202" s="1">
        <v>1.99905640768561E-2</v>
      </c>
      <c r="G202" s="1">
        <v>5969.6989120135004</v>
      </c>
    </row>
    <row r="203" spans="1:7" x14ac:dyDescent="0.25">
      <c r="A203">
        <v>12647162</v>
      </c>
      <c r="B203" s="1">
        <v>12389461.2575</v>
      </c>
      <c r="C203">
        <v>201</v>
      </c>
      <c r="D203">
        <v>36052</v>
      </c>
      <c r="E203">
        <v>310</v>
      </c>
      <c r="F203" s="1">
        <v>1.9990585444989599E-2</v>
      </c>
      <c r="G203" s="1">
        <v>5956.1738549813699</v>
      </c>
    </row>
    <row r="204" spans="1:7" x14ac:dyDescent="0.25">
      <c r="A204">
        <v>12647162</v>
      </c>
      <c r="B204" s="1">
        <v>12397711.0375</v>
      </c>
      <c r="C204">
        <v>202</v>
      </c>
      <c r="D204">
        <v>36052</v>
      </c>
      <c r="E204">
        <v>310</v>
      </c>
      <c r="F204" s="1">
        <v>1.99909449896194E-2</v>
      </c>
      <c r="G204" s="1">
        <v>5728.6027876150201</v>
      </c>
    </row>
    <row r="205" spans="1:7" x14ac:dyDescent="0.25">
      <c r="A205">
        <v>12647162</v>
      </c>
      <c r="B205" s="1">
        <v>12394209.3225</v>
      </c>
      <c r="C205">
        <v>203</v>
      </c>
      <c r="D205">
        <v>36052</v>
      </c>
      <c r="E205">
        <v>310</v>
      </c>
      <c r="F205" s="1">
        <v>1.9991281279575099E-2</v>
      </c>
      <c r="G205" s="1">
        <v>5515.7579998893798</v>
      </c>
    </row>
    <row r="206" spans="1:7" x14ac:dyDescent="0.25">
      <c r="A206">
        <v>12647162</v>
      </c>
      <c r="B206" s="1">
        <v>12374546.51</v>
      </c>
      <c r="C206">
        <v>204</v>
      </c>
      <c r="D206">
        <v>36052</v>
      </c>
      <c r="E206">
        <v>310</v>
      </c>
      <c r="F206" s="1">
        <v>1.99920967730579E-2</v>
      </c>
      <c r="G206" s="1">
        <v>4999.6452395200804</v>
      </c>
    </row>
    <row r="207" spans="1:7" x14ac:dyDescent="0.25">
      <c r="A207">
        <v>12647162</v>
      </c>
      <c r="B207" s="1">
        <v>12379583.1</v>
      </c>
      <c r="C207">
        <v>205</v>
      </c>
      <c r="D207">
        <v>36052</v>
      </c>
      <c r="E207">
        <v>310</v>
      </c>
      <c r="F207" s="1">
        <v>1.9990673019130802E-2</v>
      </c>
      <c r="G207" s="1">
        <v>5900.7437073125402</v>
      </c>
    </row>
    <row r="208" spans="1:7" x14ac:dyDescent="0.25">
      <c r="A208">
        <v>12647162</v>
      </c>
      <c r="B208" s="1">
        <v>12373922.970000001</v>
      </c>
      <c r="C208">
        <v>206</v>
      </c>
      <c r="D208">
        <v>36052</v>
      </c>
      <c r="E208">
        <v>310</v>
      </c>
      <c r="F208" s="1">
        <v>1.9990986696407999E-2</v>
      </c>
      <c r="G208" s="1">
        <v>5702.2053195205999</v>
      </c>
    </row>
    <row r="209" spans="1:7" x14ac:dyDescent="0.25">
      <c r="A209">
        <v>12647162</v>
      </c>
      <c r="B209" s="1">
        <v>12351280.16</v>
      </c>
      <c r="C209">
        <v>207</v>
      </c>
      <c r="D209">
        <v>36052</v>
      </c>
      <c r="E209">
        <v>310</v>
      </c>
      <c r="F209" s="1">
        <v>1.9990502823310701E-2</v>
      </c>
      <c r="G209" s="1">
        <v>6008.4697815530499</v>
      </c>
    </row>
    <row r="210" spans="1:7" x14ac:dyDescent="0.25">
      <c r="A210">
        <v>12647162</v>
      </c>
      <c r="B210" s="1">
        <v>12361270.035</v>
      </c>
      <c r="C210">
        <v>208</v>
      </c>
      <c r="D210">
        <v>36052</v>
      </c>
      <c r="E210">
        <v>310</v>
      </c>
      <c r="F210" s="1">
        <v>1.9991436441900799E-2</v>
      </c>
      <c r="G210" s="1">
        <v>5417.5550061859303</v>
      </c>
    </row>
    <row r="211" spans="1:7" x14ac:dyDescent="0.25">
      <c r="A211">
        <v>12647162</v>
      </c>
      <c r="B211" s="1">
        <v>12365725.49</v>
      </c>
      <c r="C211">
        <v>209</v>
      </c>
      <c r="D211">
        <v>36052</v>
      </c>
      <c r="E211">
        <v>310</v>
      </c>
      <c r="F211" s="1">
        <v>1.99902555083908E-2</v>
      </c>
      <c r="G211" s="1">
        <v>6165.01194480087</v>
      </c>
    </row>
    <row r="212" spans="1:7" x14ac:dyDescent="0.25">
      <c r="A212">
        <v>12647162</v>
      </c>
      <c r="B212" s="1">
        <v>12373846.3125</v>
      </c>
      <c r="C212">
        <v>210</v>
      </c>
      <c r="D212">
        <v>36052</v>
      </c>
      <c r="E212">
        <v>310</v>
      </c>
      <c r="F212" s="1">
        <v>1.99911753663609E-2</v>
      </c>
      <c r="G212" s="1">
        <v>5582.7918658609697</v>
      </c>
    </row>
    <row r="213" spans="1:7" x14ac:dyDescent="0.25">
      <c r="A213">
        <v>12647162</v>
      </c>
      <c r="B213" s="1">
        <v>12361641.0275</v>
      </c>
      <c r="C213">
        <v>211</v>
      </c>
      <c r="D213">
        <v>36052</v>
      </c>
      <c r="E213">
        <v>310</v>
      </c>
      <c r="F213" s="1">
        <v>1.9990048600124901E-2</v>
      </c>
      <c r="G213" s="1">
        <v>6295.981008574</v>
      </c>
    </row>
    <row r="214" spans="1:7" x14ac:dyDescent="0.25">
      <c r="A214">
        <v>12647162</v>
      </c>
      <c r="B214" s="1">
        <v>12359541.029999999</v>
      </c>
      <c r="C214">
        <v>212</v>
      </c>
      <c r="D214">
        <v>36052</v>
      </c>
      <c r="E214">
        <v>310</v>
      </c>
      <c r="F214" s="1">
        <v>1.9989476327242899E-2</v>
      </c>
      <c r="G214" s="1">
        <v>6658.2331630320596</v>
      </c>
    </row>
    <row r="215" spans="1:7" x14ac:dyDescent="0.25">
      <c r="A215">
        <v>12647162</v>
      </c>
      <c r="B215" s="1">
        <v>12361072.2575</v>
      </c>
      <c r="C215">
        <v>213</v>
      </c>
      <c r="D215">
        <v>36052</v>
      </c>
      <c r="E215">
        <v>310</v>
      </c>
      <c r="F215" s="1">
        <v>1.99899475047647E-2</v>
      </c>
      <c r="G215" s="1">
        <v>6359.9734673425701</v>
      </c>
    </row>
    <row r="216" spans="1:7" x14ac:dyDescent="0.25">
      <c r="A216">
        <v>12647162</v>
      </c>
      <c r="B216" s="1">
        <v>12356658.824999999</v>
      </c>
      <c r="C216">
        <v>214</v>
      </c>
      <c r="D216">
        <v>36052</v>
      </c>
      <c r="E216">
        <v>310</v>
      </c>
      <c r="F216" s="1">
        <v>1.9990471715287401E-2</v>
      </c>
      <c r="G216" s="1">
        <v>6028.1599182968703</v>
      </c>
    </row>
    <row r="217" spans="1:7" x14ac:dyDescent="0.25">
      <c r="A217">
        <v>12647162</v>
      </c>
      <c r="B217" s="1">
        <v>12356426.640000001</v>
      </c>
      <c r="C217">
        <v>215</v>
      </c>
      <c r="D217">
        <v>36052</v>
      </c>
      <c r="E217">
        <v>310</v>
      </c>
      <c r="F217" s="1">
        <v>1.99908041572304E-2</v>
      </c>
      <c r="G217" s="1">
        <v>5817.74061302064</v>
      </c>
    </row>
    <row r="218" spans="1:7" x14ac:dyDescent="0.25">
      <c r="A218">
        <v>12647162</v>
      </c>
      <c r="B218" s="1">
        <v>12345859.699999999</v>
      </c>
      <c r="C218">
        <v>216</v>
      </c>
      <c r="D218">
        <v>36052</v>
      </c>
      <c r="E218">
        <v>310</v>
      </c>
      <c r="F218" s="1">
        <v>1.9989854790048899E-2</v>
      </c>
      <c r="G218" s="1">
        <v>6418.6616222423399</v>
      </c>
    </row>
    <row r="219" spans="1:7" x14ac:dyDescent="0.25">
      <c r="A219">
        <v>12647162</v>
      </c>
      <c r="B219" s="1">
        <v>12338229.810000001</v>
      </c>
      <c r="C219">
        <v>217</v>
      </c>
      <c r="D219">
        <v>36052</v>
      </c>
      <c r="E219">
        <v>310</v>
      </c>
      <c r="F219" s="1">
        <v>1.99901293746939E-2</v>
      </c>
      <c r="G219" s="1">
        <v>6244.8518939953101</v>
      </c>
    </row>
    <row r="220" spans="1:7" x14ac:dyDescent="0.25">
      <c r="A220">
        <v>12647162</v>
      </c>
      <c r="B220" s="1">
        <v>12353192.817500001</v>
      </c>
      <c r="C220">
        <v>218</v>
      </c>
      <c r="D220">
        <v>36052</v>
      </c>
      <c r="E220">
        <v>310</v>
      </c>
      <c r="F220" s="1">
        <v>1.9990756084199701E-2</v>
      </c>
      <c r="G220" s="1">
        <v>5848.1680306593998</v>
      </c>
    </row>
    <row r="221" spans="1:7" x14ac:dyDescent="0.25">
      <c r="A221">
        <v>12647162</v>
      </c>
      <c r="B221" s="1">
        <v>12353342.2325</v>
      </c>
      <c r="C221">
        <v>219</v>
      </c>
      <c r="D221">
        <v>36052</v>
      </c>
      <c r="E221">
        <v>310</v>
      </c>
      <c r="F221" s="1">
        <v>1.9990514064497499E-2</v>
      </c>
      <c r="G221" s="1">
        <v>6001.35457419254</v>
      </c>
    </row>
    <row r="222" spans="1:7" x14ac:dyDescent="0.25">
      <c r="A222">
        <v>12647162</v>
      </c>
      <c r="B222" s="1">
        <v>12345469.6075</v>
      </c>
      <c r="C222">
        <v>220</v>
      </c>
      <c r="D222">
        <v>36052</v>
      </c>
      <c r="E222">
        <v>310</v>
      </c>
      <c r="F222" s="1">
        <v>1.9990646695367001E-2</v>
      </c>
      <c r="G222" s="1">
        <v>5917.4053111287203</v>
      </c>
    </row>
    <row r="223" spans="1:7" x14ac:dyDescent="0.25">
      <c r="A223">
        <v>12647162</v>
      </c>
      <c r="B223" s="1">
        <v>12342542.852499999</v>
      </c>
      <c r="C223">
        <v>221</v>
      </c>
      <c r="D223">
        <v>36052</v>
      </c>
      <c r="E223">
        <v>310</v>
      </c>
      <c r="F223" s="1">
        <v>1.99905154064508E-2</v>
      </c>
      <c r="G223" s="1">
        <v>6000.50517363996</v>
      </c>
    </row>
    <row r="224" spans="1:7" x14ac:dyDescent="0.25">
      <c r="A224">
        <v>12647162</v>
      </c>
      <c r="B224" s="1">
        <v>12329403.3475</v>
      </c>
      <c r="C224">
        <v>222</v>
      </c>
      <c r="D224">
        <v>36052</v>
      </c>
      <c r="E224">
        <v>310</v>
      </c>
      <c r="F224" s="1">
        <v>1.99899320656221E-2</v>
      </c>
      <c r="G224" s="1">
        <v>6369.7463635472504</v>
      </c>
    </row>
    <row r="225" spans="1:7" x14ac:dyDescent="0.25">
      <c r="A225">
        <v>12647162</v>
      </c>
      <c r="B225" s="1">
        <v>12330828.227499999</v>
      </c>
      <c r="C225">
        <v>223</v>
      </c>
      <c r="D225">
        <v>36052</v>
      </c>
      <c r="E225">
        <v>310</v>
      </c>
      <c r="F225" s="1">
        <v>1.99907441334423E-2</v>
      </c>
      <c r="G225" s="1">
        <v>5855.7321840078203</v>
      </c>
    </row>
    <row r="226" spans="1:7" x14ac:dyDescent="0.25">
      <c r="A226">
        <v>12647162</v>
      </c>
      <c r="B226" s="1">
        <v>12330932.505000001</v>
      </c>
      <c r="C226">
        <v>224</v>
      </c>
      <c r="D226">
        <v>36052</v>
      </c>
      <c r="E226">
        <v>310</v>
      </c>
      <c r="F226" s="1">
        <v>1.9990799926715399E-2</v>
      </c>
      <c r="G226" s="1">
        <v>5820.4182757916496</v>
      </c>
    </row>
    <row r="227" spans="1:7" x14ac:dyDescent="0.25">
      <c r="A227">
        <v>12647162</v>
      </c>
      <c r="B227" s="1">
        <v>12320494.529999999</v>
      </c>
      <c r="C227">
        <v>225</v>
      </c>
      <c r="D227">
        <v>36052</v>
      </c>
      <c r="E227">
        <v>310</v>
      </c>
      <c r="F227" s="1">
        <v>1.9990281899491098E-2</v>
      </c>
      <c r="G227" s="1">
        <v>6148.3070667187503</v>
      </c>
    </row>
    <row r="228" spans="1:7" x14ac:dyDescent="0.25">
      <c r="A228">
        <v>12647162</v>
      </c>
      <c r="B228" s="1">
        <v>12310251.1775</v>
      </c>
      <c r="C228">
        <v>226</v>
      </c>
      <c r="D228">
        <v>36052</v>
      </c>
      <c r="E228">
        <v>310</v>
      </c>
      <c r="F228" s="1">
        <v>1.9989304439715201E-2</v>
      </c>
      <c r="G228" s="1">
        <v>6767.04304593298</v>
      </c>
    </row>
    <row r="229" spans="1:7" x14ac:dyDescent="0.25">
      <c r="A229">
        <v>12647162</v>
      </c>
      <c r="B229" s="1">
        <v>12300253.002499999</v>
      </c>
      <c r="C229">
        <v>227</v>
      </c>
      <c r="D229">
        <v>36052</v>
      </c>
      <c r="E229">
        <v>310</v>
      </c>
      <c r="F229" s="1">
        <v>1.9988824827023601E-2</v>
      </c>
      <c r="G229" s="1">
        <v>7070.6619440381901</v>
      </c>
    </row>
    <row r="230" spans="1:7" x14ac:dyDescent="0.25">
      <c r="A230">
        <v>12647162</v>
      </c>
      <c r="B230" s="1">
        <v>12293065.35</v>
      </c>
      <c r="C230">
        <v>228</v>
      </c>
      <c r="D230">
        <v>36052</v>
      </c>
      <c r="E230">
        <v>310</v>
      </c>
      <c r="F230" s="1">
        <v>1.9989370283379399E-2</v>
      </c>
      <c r="G230" s="1">
        <v>6725.36184026712</v>
      </c>
    </row>
    <row r="231" spans="1:7" x14ac:dyDescent="0.25">
      <c r="A231">
        <v>12647162</v>
      </c>
      <c r="B231" s="1">
        <v>12281724.5275</v>
      </c>
      <c r="C231">
        <v>229</v>
      </c>
      <c r="D231">
        <v>36052</v>
      </c>
      <c r="E231">
        <v>310</v>
      </c>
      <c r="F231" s="1">
        <v>1.9988173302012E-2</v>
      </c>
      <c r="G231" s="1">
        <v>7483.1333067976502</v>
      </c>
    </row>
    <row r="232" spans="1:7" x14ac:dyDescent="0.25">
      <c r="A232">
        <v>12647162</v>
      </c>
      <c r="B232" s="1">
        <v>12254464.635</v>
      </c>
      <c r="C232">
        <v>230</v>
      </c>
      <c r="D232">
        <v>36052</v>
      </c>
      <c r="E232">
        <v>310</v>
      </c>
      <c r="F232" s="1">
        <v>1.9987555280959701E-2</v>
      </c>
      <c r="G232" s="1">
        <v>7874.4186336890998</v>
      </c>
    </row>
    <row r="233" spans="1:7" x14ac:dyDescent="0.25">
      <c r="A233">
        <v>12647162</v>
      </c>
      <c r="B233" s="1">
        <v>12269199.095000001</v>
      </c>
      <c r="C233">
        <v>231</v>
      </c>
      <c r="D233">
        <v>36052</v>
      </c>
      <c r="E233">
        <v>310</v>
      </c>
      <c r="F233" s="1">
        <v>1.9987675206011E-2</v>
      </c>
      <c r="G233" s="1">
        <v>7798.4890483156196</v>
      </c>
    </row>
    <row r="234" spans="1:7" x14ac:dyDescent="0.25">
      <c r="A234">
        <v>12647162</v>
      </c>
      <c r="B234" s="1">
        <v>12252588.567500001</v>
      </c>
      <c r="C234">
        <v>232</v>
      </c>
      <c r="D234">
        <v>36052</v>
      </c>
      <c r="E234">
        <v>310</v>
      </c>
      <c r="F234" s="1">
        <v>1.99886173676244E-2</v>
      </c>
      <c r="G234" s="1">
        <v>7201.9986671388597</v>
      </c>
    </row>
    <row r="235" spans="1:7" x14ac:dyDescent="0.25">
      <c r="A235">
        <v>12647162</v>
      </c>
      <c r="B235" s="1">
        <v>12266453.585000001</v>
      </c>
      <c r="C235">
        <v>233</v>
      </c>
      <c r="D235">
        <v>36052</v>
      </c>
      <c r="E235">
        <v>310</v>
      </c>
      <c r="F235" s="1">
        <v>1.99892356069712E-2</v>
      </c>
      <c r="G235" s="1">
        <v>6810.6167310833498</v>
      </c>
    </row>
    <row r="236" spans="1:7" x14ac:dyDescent="0.25">
      <c r="A236">
        <v>12647162</v>
      </c>
      <c r="B236" s="1">
        <v>12278031.262499999</v>
      </c>
      <c r="C236">
        <v>234</v>
      </c>
      <c r="D236">
        <v>36052</v>
      </c>
      <c r="E236">
        <v>310</v>
      </c>
      <c r="F236" s="1">
        <v>1.9989685465155001E-2</v>
      </c>
      <c r="G236" s="1">
        <v>6525.84520984544</v>
      </c>
    </row>
    <row r="237" spans="1:7" x14ac:dyDescent="0.25">
      <c r="A237">
        <v>12647162</v>
      </c>
      <c r="B237" s="1">
        <v>12281204.067500001</v>
      </c>
      <c r="C237">
        <v>235</v>
      </c>
      <c r="D237">
        <v>36052</v>
      </c>
      <c r="E237">
        <v>310</v>
      </c>
      <c r="F237" s="1">
        <v>1.9989782783103701E-2</v>
      </c>
      <c r="G237" s="1">
        <v>6464.2421920206498</v>
      </c>
    </row>
    <row r="238" spans="1:7" x14ac:dyDescent="0.25">
      <c r="A238">
        <v>12647162</v>
      </c>
      <c r="B238" s="1">
        <v>12280368.3125</v>
      </c>
      <c r="C238">
        <v>236</v>
      </c>
      <c r="D238">
        <v>36052</v>
      </c>
      <c r="E238">
        <v>310</v>
      </c>
      <c r="F238" s="1">
        <v>1.99887389862403E-2</v>
      </c>
      <c r="G238" s="1">
        <v>7125.0050041218801</v>
      </c>
    </row>
    <row r="239" spans="1:7" x14ac:dyDescent="0.25">
      <c r="A239">
        <v>12647162</v>
      </c>
      <c r="B239" s="1">
        <v>12290350.9725</v>
      </c>
      <c r="C239">
        <v>237</v>
      </c>
      <c r="D239">
        <v>36052</v>
      </c>
      <c r="E239">
        <v>310</v>
      </c>
      <c r="F239" s="1">
        <v>1.9989162827819099E-2</v>
      </c>
      <c r="G239" s="1">
        <v>6856.6889655806999</v>
      </c>
    </row>
    <row r="240" spans="1:7" x14ac:dyDescent="0.25">
      <c r="A240">
        <v>12647162</v>
      </c>
      <c r="B240" s="1">
        <v>12330829.125</v>
      </c>
      <c r="C240">
        <v>238</v>
      </c>
      <c r="D240">
        <v>36052</v>
      </c>
      <c r="E240">
        <v>310</v>
      </c>
      <c r="F240" s="1">
        <v>1.99899947074344E-2</v>
      </c>
      <c r="G240" s="1">
        <v>6330.0945190627699</v>
      </c>
    </row>
    <row r="241" spans="1:7" x14ac:dyDescent="0.25">
      <c r="A241">
        <v>12647162</v>
      </c>
      <c r="B241" s="1">
        <v>12339486.494999999</v>
      </c>
      <c r="C241">
        <v>239</v>
      </c>
      <c r="D241">
        <v>36052</v>
      </c>
      <c r="E241">
        <v>310</v>
      </c>
      <c r="F241" s="1">
        <v>1.9989659213829999E-2</v>
      </c>
      <c r="G241" s="1">
        <v>6542.4626052593803</v>
      </c>
    </row>
    <row r="242" spans="1:7" x14ac:dyDescent="0.25">
      <c r="A242">
        <v>12647236</v>
      </c>
      <c r="B242" s="1">
        <v>12330142.994999999</v>
      </c>
      <c r="C242">
        <v>240</v>
      </c>
      <c r="D242">
        <v>36126</v>
      </c>
      <c r="E242">
        <v>310</v>
      </c>
      <c r="F242" s="1">
        <v>1.9989805934520901E-2</v>
      </c>
      <c r="G242" s="1">
        <v>6449.6249906371804</v>
      </c>
    </row>
    <row r="243" spans="1:7" x14ac:dyDescent="0.25">
      <c r="A243">
        <v>12647236</v>
      </c>
      <c r="B243" s="1">
        <v>12340565.932499999</v>
      </c>
      <c r="C243">
        <v>241</v>
      </c>
      <c r="D243">
        <v>36126</v>
      </c>
      <c r="E243">
        <v>310</v>
      </c>
      <c r="F243" s="1">
        <v>1.99896120587395E-2</v>
      </c>
      <c r="G243" s="1">
        <v>6572.3508934945603</v>
      </c>
    </row>
    <row r="244" spans="1:7" x14ac:dyDescent="0.25">
      <c r="A244">
        <v>12647236</v>
      </c>
      <c r="B244" s="1">
        <v>12358687.682499999</v>
      </c>
      <c r="C244">
        <v>242</v>
      </c>
      <c r="D244">
        <v>36126</v>
      </c>
      <c r="E244">
        <v>310</v>
      </c>
      <c r="F244" s="1">
        <v>1.99902233170689E-2</v>
      </c>
      <c r="G244" s="1">
        <v>6185.4244630175199</v>
      </c>
    </row>
    <row r="245" spans="1:7" x14ac:dyDescent="0.25">
      <c r="A245">
        <v>12647236</v>
      </c>
      <c r="B245" s="1">
        <v>12321147.74</v>
      </c>
      <c r="C245">
        <v>243</v>
      </c>
      <c r="D245">
        <v>36126</v>
      </c>
      <c r="E245">
        <v>310</v>
      </c>
      <c r="F245" s="1">
        <v>1.9989384354143502E-2</v>
      </c>
      <c r="G245" s="1">
        <v>6716.4939180156998</v>
      </c>
    </row>
    <row r="246" spans="1:7" x14ac:dyDescent="0.25">
      <c r="A246">
        <v>12647236</v>
      </c>
      <c r="B246" s="1">
        <v>12332903.8225</v>
      </c>
      <c r="C246">
        <v>244</v>
      </c>
      <c r="D246">
        <v>36126</v>
      </c>
      <c r="E246">
        <v>310</v>
      </c>
      <c r="F246" s="1">
        <v>1.99891248906954E-2</v>
      </c>
      <c r="G246" s="1">
        <v>6880.7451377658899</v>
      </c>
    </row>
    <row r="247" spans="1:7" x14ac:dyDescent="0.25">
      <c r="A247">
        <v>12647236</v>
      </c>
      <c r="B247" s="1">
        <v>12342423.93</v>
      </c>
      <c r="C247">
        <v>245</v>
      </c>
      <c r="D247">
        <v>36126</v>
      </c>
      <c r="E247">
        <v>310</v>
      </c>
      <c r="F247" s="1">
        <v>1.9990097030172099E-2</v>
      </c>
      <c r="G247" s="1">
        <v>6265.3621102875504</v>
      </c>
    </row>
    <row r="248" spans="1:7" x14ac:dyDescent="0.25">
      <c r="A248">
        <v>12647236</v>
      </c>
      <c r="B248" s="1">
        <v>12324077.047499999</v>
      </c>
      <c r="C248">
        <v>246</v>
      </c>
      <c r="D248">
        <v>36126</v>
      </c>
      <c r="E248">
        <v>310</v>
      </c>
      <c r="F248" s="1">
        <v>1.9990239344400501E-2</v>
      </c>
      <c r="G248" s="1">
        <v>6175.2794828839496</v>
      </c>
    </row>
    <row r="249" spans="1:7" x14ac:dyDescent="0.25">
      <c r="A249">
        <v>12647236</v>
      </c>
      <c r="B249" s="1">
        <v>12318342.775</v>
      </c>
      <c r="C249">
        <v>247</v>
      </c>
      <c r="D249">
        <v>36126</v>
      </c>
      <c r="E249">
        <v>310</v>
      </c>
      <c r="F249" s="1">
        <v>1.99900321943168E-2</v>
      </c>
      <c r="G249" s="1">
        <v>6306.4025936119197</v>
      </c>
    </row>
    <row r="250" spans="1:7" x14ac:dyDescent="0.25">
      <c r="A250">
        <v>12647236</v>
      </c>
      <c r="B250" s="1">
        <v>12298213.137499999</v>
      </c>
      <c r="C250">
        <v>248</v>
      </c>
      <c r="D250">
        <v>36126</v>
      </c>
      <c r="E250">
        <v>310</v>
      </c>
      <c r="F250" s="1">
        <v>1.9989432594404902E-2</v>
      </c>
      <c r="G250" s="1">
        <v>6685.9562840026401</v>
      </c>
    </row>
    <row r="251" spans="1:7" x14ac:dyDescent="0.25">
      <c r="A251">
        <v>12647236</v>
      </c>
      <c r="B251" s="1">
        <v>12304086.470000001</v>
      </c>
      <c r="C251">
        <v>249</v>
      </c>
      <c r="D251">
        <v>36126</v>
      </c>
      <c r="E251">
        <v>310</v>
      </c>
      <c r="F251" s="1">
        <v>1.9990023275946501E-2</v>
      </c>
      <c r="G251" s="1">
        <v>6312.0478585044903</v>
      </c>
    </row>
    <row r="252" spans="1:7" x14ac:dyDescent="0.25">
      <c r="A252">
        <v>12647236</v>
      </c>
      <c r="B252" s="1">
        <v>12309352.904999999</v>
      </c>
      <c r="C252">
        <v>250</v>
      </c>
      <c r="D252">
        <v>36126</v>
      </c>
      <c r="E252">
        <v>310</v>
      </c>
      <c r="F252" s="1">
        <v>1.9989040205806899E-2</v>
      </c>
      <c r="G252" s="1">
        <v>6934.3551387991201</v>
      </c>
    </row>
    <row r="253" spans="1:7" x14ac:dyDescent="0.25">
      <c r="A253">
        <v>12647236</v>
      </c>
      <c r="B253" s="1">
        <v>12313663.654999999</v>
      </c>
      <c r="C253">
        <v>251</v>
      </c>
      <c r="D253">
        <v>36126</v>
      </c>
      <c r="E253">
        <v>310</v>
      </c>
      <c r="F253" s="1">
        <v>1.9989009987978101E-2</v>
      </c>
      <c r="G253" s="1">
        <v>6953.48472817126</v>
      </c>
    </row>
    <row r="254" spans="1:7" x14ac:dyDescent="0.25">
      <c r="A254">
        <v>12647360</v>
      </c>
      <c r="B254" s="1">
        <v>12307057.525</v>
      </c>
      <c r="C254">
        <v>252</v>
      </c>
      <c r="D254">
        <v>36250</v>
      </c>
      <c r="E254">
        <v>310</v>
      </c>
      <c r="F254" s="1">
        <v>1.9988783993500799E-2</v>
      </c>
      <c r="G254" s="1">
        <v>7096.5538082991998</v>
      </c>
    </row>
    <row r="255" spans="1:7" x14ac:dyDescent="0.25">
      <c r="A255">
        <v>12647360</v>
      </c>
      <c r="B255" s="1">
        <v>12278112.755000001</v>
      </c>
      <c r="C255">
        <v>253</v>
      </c>
      <c r="D255">
        <v>36250</v>
      </c>
      <c r="E255">
        <v>310</v>
      </c>
      <c r="F255" s="1">
        <v>1.9988836556351801E-2</v>
      </c>
      <c r="G255" s="1">
        <v>7063.3470967322201</v>
      </c>
    </row>
    <row r="256" spans="1:7" x14ac:dyDescent="0.25">
      <c r="A256">
        <v>12647360</v>
      </c>
      <c r="B256" s="1">
        <v>12282350.869999999</v>
      </c>
      <c r="C256">
        <v>254</v>
      </c>
      <c r="D256">
        <v>36250</v>
      </c>
      <c r="E256">
        <v>310</v>
      </c>
      <c r="F256" s="1">
        <v>1.9988976551733002E-2</v>
      </c>
      <c r="G256" s="1">
        <v>6974.7202070428002</v>
      </c>
    </row>
    <row r="257" spans="1:7" x14ac:dyDescent="0.25">
      <c r="A257">
        <v>12647360</v>
      </c>
      <c r="B257" s="1">
        <v>12286592.005000001</v>
      </c>
      <c r="C257">
        <v>255</v>
      </c>
      <c r="D257">
        <v>36250</v>
      </c>
      <c r="E257">
        <v>310</v>
      </c>
      <c r="F257" s="1">
        <v>1.9989675771682602E-2</v>
      </c>
      <c r="G257" s="1">
        <v>6532.0835486577698</v>
      </c>
    </row>
    <row r="258" spans="1:7" x14ac:dyDescent="0.25">
      <c r="A258">
        <v>12647360</v>
      </c>
      <c r="B258" s="1">
        <v>12297071.810000001</v>
      </c>
      <c r="C258">
        <v>256</v>
      </c>
      <c r="D258">
        <v>36250</v>
      </c>
      <c r="E258">
        <v>310</v>
      </c>
      <c r="F258" s="1">
        <v>1.99894547830245E-2</v>
      </c>
      <c r="G258" s="1">
        <v>6671.9756398866903</v>
      </c>
    </row>
    <row r="259" spans="1:7" x14ac:dyDescent="0.25">
      <c r="A259">
        <v>12647360</v>
      </c>
      <c r="B259" s="1">
        <v>12291913.9725</v>
      </c>
      <c r="C259">
        <v>257</v>
      </c>
      <c r="D259">
        <v>36250</v>
      </c>
      <c r="E259">
        <v>310</v>
      </c>
      <c r="F259" s="1">
        <v>1.9989135282415301E-2</v>
      </c>
      <c r="G259" s="1">
        <v>6874.2340601300002</v>
      </c>
    </row>
    <row r="260" spans="1:7" x14ac:dyDescent="0.25">
      <c r="A260">
        <v>12647360</v>
      </c>
      <c r="B260" s="1">
        <v>12288722.422499999</v>
      </c>
      <c r="C260">
        <v>258</v>
      </c>
      <c r="D260">
        <v>36250</v>
      </c>
      <c r="E260">
        <v>310</v>
      </c>
      <c r="F260" s="1">
        <v>1.9989752955894901E-2</v>
      </c>
      <c r="G260" s="1">
        <v>6483.22448096886</v>
      </c>
    </row>
    <row r="261" spans="1:7" x14ac:dyDescent="0.25">
      <c r="A261">
        <v>12647360</v>
      </c>
      <c r="B261" s="1">
        <v>12248890.532500001</v>
      </c>
      <c r="C261">
        <v>259</v>
      </c>
      <c r="D261">
        <v>36250</v>
      </c>
      <c r="E261">
        <v>310</v>
      </c>
      <c r="F261" s="1">
        <v>1.9988487353242702E-2</v>
      </c>
      <c r="G261" s="1">
        <v>7284.4225537927696</v>
      </c>
    </row>
    <row r="262" spans="1:7" x14ac:dyDescent="0.25">
      <c r="A262">
        <v>12647360</v>
      </c>
      <c r="B262" s="1">
        <v>12263008.914999999</v>
      </c>
      <c r="C262">
        <v>260</v>
      </c>
      <c r="D262">
        <v>36250</v>
      </c>
      <c r="E262">
        <v>310</v>
      </c>
      <c r="F262" s="1">
        <v>1.9988208110792698E-2</v>
      </c>
      <c r="G262" s="1">
        <v>7461.2124837914398</v>
      </c>
    </row>
    <row r="263" spans="1:7" x14ac:dyDescent="0.25">
      <c r="A263">
        <v>12647360</v>
      </c>
      <c r="B263" s="1">
        <v>12290548.4575</v>
      </c>
      <c r="C263">
        <v>261</v>
      </c>
      <c r="D263">
        <v>36250</v>
      </c>
      <c r="E263">
        <v>310</v>
      </c>
      <c r="F263" s="1">
        <v>1.9989095735853901E-2</v>
      </c>
      <c r="G263" s="1">
        <v>6899.2692822530498</v>
      </c>
    </row>
    <row r="264" spans="1:7" x14ac:dyDescent="0.25">
      <c r="A264">
        <v>12647360</v>
      </c>
      <c r="B264" s="1">
        <v>12297207.7075</v>
      </c>
      <c r="C264">
        <v>262</v>
      </c>
      <c r="D264">
        <v>36250</v>
      </c>
      <c r="E264">
        <v>310</v>
      </c>
      <c r="F264" s="1">
        <v>1.9989204085348902E-2</v>
      </c>
      <c r="G264" s="1">
        <v>6830.6781269434396</v>
      </c>
    </row>
    <row r="265" spans="1:7" x14ac:dyDescent="0.25">
      <c r="A265">
        <v>12647360</v>
      </c>
      <c r="B265" s="1">
        <v>12311685.555</v>
      </c>
      <c r="C265">
        <v>263</v>
      </c>
      <c r="D265">
        <v>36250</v>
      </c>
      <c r="E265">
        <v>310</v>
      </c>
      <c r="F265" s="1">
        <v>1.9989951040958201E-2</v>
      </c>
      <c r="G265" s="1">
        <v>6357.8346122933099</v>
      </c>
    </row>
    <row r="266" spans="1:7" x14ac:dyDescent="0.25">
      <c r="A266">
        <v>12647360</v>
      </c>
      <c r="B266" s="1">
        <v>12279199.380000001</v>
      </c>
      <c r="C266">
        <v>264</v>
      </c>
      <c r="D266">
        <v>36250</v>
      </c>
      <c r="E266">
        <v>310</v>
      </c>
      <c r="F266" s="1">
        <v>1.9988731843476399E-2</v>
      </c>
      <c r="G266" s="1">
        <v>7129.6384985837203</v>
      </c>
    </row>
    <row r="267" spans="1:7" x14ac:dyDescent="0.25">
      <c r="A267">
        <v>12647360</v>
      </c>
      <c r="B267" s="1">
        <v>12272865.827500001</v>
      </c>
      <c r="C267">
        <v>265</v>
      </c>
      <c r="D267">
        <v>36250</v>
      </c>
      <c r="E267">
        <v>310</v>
      </c>
      <c r="F267" s="1">
        <v>1.9988220030482701E-2</v>
      </c>
      <c r="G267" s="1">
        <v>7453.6659616013103</v>
      </c>
    </row>
    <row r="268" spans="1:7" x14ac:dyDescent="0.25">
      <c r="A268">
        <v>12647360</v>
      </c>
      <c r="B268" s="1">
        <v>12303605.3475</v>
      </c>
      <c r="C268">
        <v>266</v>
      </c>
      <c r="D268">
        <v>36250</v>
      </c>
      <c r="E268">
        <v>310</v>
      </c>
      <c r="F268" s="1">
        <v>1.9989695880378099E-2</v>
      </c>
      <c r="G268" s="1">
        <v>6519.3543273684099</v>
      </c>
    </row>
    <row r="269" spans="1:7" x14ac:dyDescent="0.25">
      <c r="A269">
        <v>12647360</v>
      </c>
      <c r="B269" s="1">
        <v>12289044.9925</v>
      </c>
      <c r="C269">
        <v>267</v>
      </c>
      <c r="D269">
        <v>36250</v>
      </c>
      <c r="E269">
        <v>310</v>
      </c>
      <c r="F269" s="1">
        <v>1.9988677171650902E-2</v>
      </c>
      <c r="G269" s="1">
        <v>7164.2502962647204</v>
      </c>
    </row>
    <row r="270" spans="1:7" x14ac:dyDescent="0.25">
      <c r="A270">
        <v>12647360</v>
      </c>
      <c r="B270" s="1">
        <v>12304208.1525</v>
      </c>
      <c r="C270">
        <v>268</v>
      </c>
      <c r="D270">
        <v>36250</v>
      </c>
      <c r="E270">
        <v>310</v>
      </c>
      <c r="F270" s="1">
        <v>1.9988861584204199E-2</v>
      </c>
      <c r="G270" s="1">
        <v>7047.5026206426</v>
      </c>
    </row>
    <row r="271" spans="1:7" x14ac:dyDescent="0.25">
      <c r="A271">
        <v>12647360</v>
      </c>
      <c r="B271" s="1">
        <v>12327005.202500001</v>
      </c>
      <c r="C271">
        <v>269</v>
      </c>
      <c r="D271">
        <v>36250</v>
      </c>
      <c r="E271">
        <v>310</v>
      </c>
      <c r="F271" s="1">
        <v>1.9989522655567301E-2</v>
      </c>
      <c r="G271" s="1">
        <v>6629.0100652710698</v>
      </c>
    </row>
    <row r="272" spans="1:7" x14ac:dyDescent="0.25">
      <c r="A272">
        <v>12647360</v>
      </c>
      <c r="B272" s="1">
        <v>12326646.91</v>
      </c>
      <c r="C272">
        <v>270</v>
      </c>
      <c r="D272">
        <v>36250</v>
      </c>
      <c r="E272">
        <v>310</v>
      </c>
      <c r="F272" s="1">
        <v>1.9988963328743201E-2</v>
      </c>
      <c r="G272" s="1">
        <v>6983.0912333881097</v>
      </c>
    </row>
    <row r="273" spans="1:7" x14ac:dyDescent="0.25">
      <c r="A273">
        <v>12647360</v>
      </c>
      <c r="B273" s="1">
        <v>12343022.192500001</v>
      </c>
      <c r="C273">
        <v>271</v>
      </c>
      <c r="D273">
        <v>36250</v>
      </c>
      <c r="E273">
        <v>310</v>
      </c>
      <c r="F273" s="1">
        <v>1.9989273908842201E-2</v>
      </c>
      <c r="G273" s="1">
        <v>6786.4764314587301</v>
      </c>
    </row>
    <row r="274" spans="1:7" x14ac:dyDescent="0.25">
      <c r="A274">
        <v>12647360</v>
      </c>
      <c r="B274" s="1">
        <v>12330279.0625</v>
      </c>
      <c r="C274">
        <v>272</v>
      </c>
      <c r="D274">
        <v>36250</v>
      </c>
      <c r="E274">
        <v>310</v>
      </c>
      <c r="F274" s="1">
        <v>1.9990423114554599E-2</v>
      </c>
      <c r="G274" s="1">
        <v>6059.01722101839</v>
      </c>
    </row>
    <row r="275" spans="1:7" x14ac:dyDescent="0.25">
      <c r="A275">
        <v>12647360</v>
      </c>
      <c r="B275" s="1">
        <v>12328384.164999999</v>
      </c>
      <c r="C275">
        <v>273</v>
      </c>
      <c r="D275">
        <v>36250</v>
      </c>
      <c r="E275">
        <v>310</v>
      </c>
      <c r="F275" s="1">
        <v>1.9989851737607801E-2</v>
      </c>
      <c r="G275" s="1">
        <v>6420.6948445833305</v>
      </c>
    </row>
    <row r="276" spans="1:7" x14ac:dyDescent="0.25">
      <c r="A276">
        <v>12647360</v>
      </c>
      <c r="B276" s="1">
        <v>12318029.6775</v>
      </c>
      <c r="C276">
        <v>274</v>
      </c>
      <c r="D276">
        <v>36250</v>
      </c>
      <c r="E276">
        <v>310</v>
      </c>
      <c r="F276" s="1">
        <v>1.9989431360071599E-2</v>
      </c>
      <c r="G276" s="1">
        <v>6686.8032149655301</v>
      </c>
    </row>
    <row r="277" spans="1:7" x14ac:dyDescent="0.25">
      <c r="A277">
        <v>12647360</v>
      </c>
      <c r="B277" s="1">
        <v>12289494.154999999</v>
      </c>
      <c r="C277">
        <v>275</v>
      </c>
      <c r="D277">
        <v>36250</v>
      </c>
      <c r="E277">
        <v>310</v>
      </c>
      <c r="F277" s="1">
        <v>1.9988997092718799E-2</v>
      </c>
      <c r="G277" s="1">
        <v>6961.7164276018802</v>
      </c>
    </row>
    <row r="278" spans="1:7" x14ac:dyDescent="0.25">
      <c r="A278">
        <v>12647360</v>
      </c>
      <c r="B278" s="1">
        <v>12302574.737500001</v>
      </c>
      <c r="C278">
        <v>276</v>
      </c>
      <c r="D278">
        <v>36250</v>
      </c>
      <c r="E278">
        <v>310</v>
      </c>
      <c r="F278" s="1">
        <v>1.9989762241733901E-2</v>
      </c>
      <c r="G278" s="1">
        <v>6477.3463945348003</v>
      </c>
    </row>
    <row r="279" spans="1:7" x14ac:dyDescent="0.25">
      <c r="A279">
        <v>12647360</v>
      </c>
      <c r="B279" s="1">
        <v>12318503.0175</v>
      </c>
      <c r="C279">
        <v>277</v>
      </c>
      <c r="D279">
        <v>36250</v>
      </c>
      <c r="E279">
        <v>310</v>
      </c>
      <c r="F279" s="1">
        <v>1.9988649312469998E-2</v>
      </c>
      <c r="G279" s="1">
        <v>7181.88754001285</v>
      </c>
    </row>
    <row r="280" spans="1:7" x14ac:dyDescent="0.25">
      <c r="A280">
        <v>12647360</v>
      </c>
      <c r="B280" s="1">
        <v>12328102.4725</v>
      </c>
      <c r="C280">
        <v>278</v>
      </c>
      <c r="D280">
        <v>36250</v>
      </c>
      <c r="E280">
        <v>310</v>
      </c>
      <c r="F280" s="1">
        <v>1.9989477227682802E-2</v>
      </c>
      <c r="G280" s="1">
        <v>6657.7673931783902</v>
      </c>
    </row>
    <row r="281" spans="1:7" x14ac:dyDescent="0.25">
      <c r="A281">
        <v>12647360</v>
      </c>
      <c r="B281" s="1">
        <v>12315921.77</v>
      </c>
      <c r="C281">
        <v>279</v>
      </c>
      <c r="D281">
        <v>36250</v>
      </c>
      <c r="E281">
        <v>310</v>
      </c>
      <c r="F281" s="1">
        <v>1.9988566356120899E-2</v>
      </c>
      <c r="G281" s="1">
        <v>7234.4062937448798</v>
      </c>
    </row>
    <row r="282" spans="1:7" x14ac:dyDescent="0.25">
      <c r="A282">
        <v>12647360</v>
      </c>
      <c r="B282" s="1">
        <v>12317020.6675</v>
      </c>
      <c r="C282">
        <v>280</v>
      </c>
      <c r="D282">
        <v>36250</v>
      </c>
      <c r="E282">
        <v>310</v>
      </c>
      <c r="F282" s="1">
        <v>1.99891280969565E-2</v>
      </c>
      <c r="G282" s="1">
        <v>6878.7828567916104</v>
      </c>
    </row>
    <row r="283" spans="1:7" x14ac:dyDescent="0.25">
      <c r="A283">
        <v>12647360</v>
      </c>
      <c r="B283" s="1">
        <v>12313845.4825</v>
      </c>
      <c r="C283">
        <v>281</v>
      </c>
      <c r="D283">
        <v>36250</v>
      </c>
      <c r="E283">
        <v>310</v>
      </c>
      <c r="F283" s="1">
        <v>1.99893704369477E-2</v>
      </c>
      <c r="G283" s="1">
        <v>6725.3699154002697</v>
      </c>
    </row>
    <row r="284" spans="1:7" x14ac:dyDescent="0.25">
      <c r="A284">
        <v>12647360</v>
      </c>
      <c r="B284" s="1">
        <v>12293815.91</v>
      </c>
      <c r="C284">
        <v>282</v>
      </c>
      <c r="D284">
        <v>36250</v>
      </c>
      <c r="E284">
        <v>310</v>
      </c>
      <c r="F284" s="1">
        <v>1.9989255783024101E-2</v>
      </c>
      <c r="G284" s="1">
        <v>6797.9509335452503</v>
      </c>
    </row>
    <row r="285" spans="1:7" x14ac:dyDescent="0.25">
      <c r="A285">
        <v>12647360</v>
      </c>
      <c r="B285" s="1">
        <v>12276364.3125</v>
      </c>
      <c r="C285">
        <v>283</v>
      </c>
      <c r="D285">
        <v>36250</v>
      </c>
      <c r="E285">
        <v>310</v>
      </c>
      <c r="F285" s="1">
        <v>1.9989757098195799E-2</v>
      </c>
      <c r="G285" s="1">
        <v>6480.6023367367898</v>
      </c>
    </row>
    <row r="286" spans="1:7" x14ac:dyDescent="0.25">
      <c r="A286">
        <v>12647360</v>
      </c>
      <c r="B286" s="1">
        <v>12291018.657500001</v>
      </c>
      <c r="C286">
        <v>284</v>
      </c>
      <c r="D286">
        <v>36250</v>
      </c>
      <c r="E286">
        <v>310</v>
      </c>
      <c r="F286" s="1">
        <v>1.99903862677576E-2</v>
      </c>
      <c r="G286" s="1">
        <v>6082.3403301788503</v>
      </c>
    </row>
    <row r="287" spans="1:7" x14ac:dyDescent="0.25">
      <c r="A287">
        <v>12647360</v>
      </c>
      <c r="B287" s="1">
        <v>12312931.994999999</v>
      </c>
      <c r="C287">
        <v>285</v>
      </c>
      <c r="D287">
        <v>36250</v>
      </c>
      <c r="E287">
        <v>310</v>
      </c>
      <c r="F287" s="1">
        <v>1.9989453641941501E-2</v>
      </c>
      <c r="G287" s="1">
        <v>6672.6979858007498</v>
      </c>
    </row>
    <row r="288" spans="1:7" x14ac:dyDescent="0.25">
      <c r="A288">
        <v>12647360</v>
      </c>
      <c r="B288" s="1">
        <v>12315047.1975</v>
      </c>
      <c r="C288">
        <v>286</v>
      </c>
      <c r="D288">
        <v>36250</v>
      </c>
      <c r="E288">
        <v>310</v>
      </c>
      <c r="F288" s="1">
        <v>1.9989243972220402E-2</v>
      </c>
      <c r="G288" s="1">
        <v>6805.4277434085998</v>
      </c>
    </row>
    <row r="289" spans="1:7" x14ac:dyDescent="0.25">
      <c r="A289">
        <v>12647360</v>
      </c>
      <c r="B289" s="1">
        <v>12301489.550000001</v>
      </c>
      <c r="C289">
        <v>287</v>
      </c>
      <c r="D289">
        <v>36250</v>
      </c>
      <c r="E289">
        <v>310</v>
      </c>
      <c r="F289" s="1">
        <v>1.9989501523959601E-2</v>
      </c>
      <c r="G289" s="1">
        <v>6642.3870437186097</v>
      </c>
    </row>
    <row r="290" spans="1:7" x14ac:dyDescent="0.25">
      <c r="A290">
        <v>12647360</v>
      </c>
      <c r="B290" s="1">
        <v>12292872.102499999</v>
      </c>
      <c r="C290">
        <v>288</v>
      </c>
      <c r="D290">
        <v>36250</v>
      </c>
      <c r="E290">
        <v>310</v>
      </c>
      <c r="F290" s="1">
        <v>1.99896962040872E-2</v>
      </c>
      <c r="G290" s="1">
        <v>6519.14941299368</v>
      </c>
    </row>
    <row r="291" spans="1:7" x14ac:dyDescent="0.25">
      <c r="A291">
        <v>12647360</v>
      </c>
      <c r="B291" s="1">
        <v>12305192.845000001</v>
      </c>
      <c r="C291">
        <v>289</v>
      </c>
      <c r="D291">
        <v>36250</v>
      </c>
      <c r="E291">
        <v>310</v>
      </c>
      <c r="F291" s="1">
        <v>1.99906171201196E-2</v>
      </c>
      <c r="G291" s="1">
        <v>5936.2179251411299</v>
      </c>
    </row>
    <row r="292" spans="1:7" x14ac:dyDescent="0.25">
      <c r="A292">
        <v>12647360</v>
      </c>
      <c r="B292" s="1">
        <v>12295241.755000001</v>
      </c>
      <c r="C292">
        <v>290</v>
      </c>
      <c r="D292">
        <v>36250</v>
      </c>
      <c r="E292">
        <v>310</v>
      </c>
      <c r="F292" s="1">
        <v>1.9990417880890999E-2</v>
      </c>
      <c r="G292" s="1">
        <v>6062.3299950689297</v>
      </c>
    </row>
    <row r="293" spans="1:7" x14ac:dyDescent="0.25">
      <c r="A293">
        <v>12647360</v>
      </c>
      <c r="B293" s="1">
        <v>12300137.452500001</v>
      </c>
      <c r="C293">
        <v>291</v>
      </c>
      <c r="D293">
        <v>36250</v>
      </c>
      <c r="E293">
        <v>310</v>
      </c>
      <c r="F293" s="1">
        <v>1.9989444003795199E-2</v>
      </c>
      <c r="G293" s="1">
        <v>6678.79927700593</v>
      </c>
    </row>
    <row r="294" spans="1:7" x14ac:dyDescent="0.25">
      <c r="A294">
        <v>12647360</v>
      </c>
      <c r="B294" s="1">
        <v>12267525.067500001</v>
      </c>
      <c r="C294">
        <v>292</v>
      </c>
      <c r="D294">
        <v>36250</v>
      </c>
      <c r="E294">
        <v>310</v>
      </c>
      <c r="F294" s="1">
        <v>1.99894875028819E-2</v>
      </c>
      <c r="G294" s="1">
        <v>6651.2628466227097</v>
      </c>
    </row>
    <row r="295" spans="1:7" x14ac:dyDescent="0.25">
      <c r="A295">
        <v>12647360</v>
      </c>
      <c r="B295" s="1">
        <v>12289429.970000001</v>
      </c>
      <c r="C295">
        <v>293</v>
      </c>
      <c r="D295">
        <v>36250</v>
      </c>
      <c r="E295">
        <v>310</v>
      </c>
      <c r="F295" s="1">
        <v>1.9989364804421299E-2</v>
      </c>
      <c r="G295" s="1">
        <v>6728.9355349841499</v>
      </c>
    </row>
    <row r="296" spans="1:7" x14ac:dyDescent="0.25">
      <c r="A296">
        <v>12647360</v>
      </c>
      <c r="B296" s="1">
        <v>12277610.0175</v>
      </c>
      <c r="C296">
        <v>294</v>
      </c>
      <c r="D296">
        <v>36250</v>
      </c>
      <c r="E296">
        <v>310</v>
      </c>
      <c r="F296" s="1">
        <v>1.9989059923144498E-2</v>
      </c>
      <c r="G296" s="1">
        <v>6921.9408491437698</v>
      </c>
    </row>
    <row r="297" spans="1:7" x14ac:dyDescent="0.25">
      <c r="A297">
        <v>12647360</v>
      </c>
      <c r="B297" s="1">
        <v>12298131.015000001</v>
      </c>
      <c r="C297">
        <v>295</v>
      </c>
      <c r="D297">
        <v>36250</v>
      </c>
      <c r="E297">
        <v>310</v>
      </c>
      <c r="F297" s="1">
        <v>1.99883481819963E-2</v>
      </c>
      <c r="G297" s="1">
        <v>7372.5320174244298</v>
      </c>
    </row>
    <row r="298" spans="1:7" x14ac:dyDescent="0.25">
      <c r="A298">
        <v>12647360</v>
      </c>
      <c r="B298" s="1">
        <v>12302789.932499999</v>
      </c>
      <c r="C298">
        <v>296</v>
      </c>
      <c r="D298">
        <v>36250</v>
      </c>
      <c r="E298">
        <v>310</v>
      </c>
      <c r="F298" s="1">
        <v>1.99885437513018E-2</v>
      </c>
      <c r="G298" s="1">
        <v>7248.7172320984901</v>
      </c>
    </row>
    <row r="299" spans="1:7" x14ac:dyDescent="0.25">
      <c r="A299">
        <v>12647360</v>
      </c>
      <c r="B299" s="1">
        <v>12288929.210000001</v>
      </c>
      <c r="C299">
        <v>297</v>
      </c>
      <c r="D299">
        <v>36250</v>
      </c>
      <c r="E299">
        <v>310</v>
      </c>
      <c r="F299" s="1">
        <v>1.9988875685340399E-2</v>
      </c>
      <c r="G299" s="1">
        <v>7038.5755790774801</v>
      </c>
    </row>
    <row r="300" spans="1:7" x14ac:dyDescent="0.25">
      <c r="A300">
        <v>12647360</v>
      </c>
      <c r="B300" s="1">
        <v>12294814.602499999</v>
      </c>
      <c r="C300">
        <v>298</v>
      </c>
      <c r="D300">
        <v>36250</v>
      </c>
      <c r="E300">
        <v>310</v>
      </c>
      <c r="F300" s="1">
        <v>1.9989282405333202E-2</v>
      </c>
      <c r="G300" s="1">
        <v>6781.0977570795903</v>
      </c>
    </row>
    <row r="301" spans="1:7" x14ac:dyDescent="0.25">
      <c r="A301">
        <v>12647360</v>
      </c>
      <c r="B301" s="1">
        <v>12294592.532500001</v>
      </c>
      <c r="C301">
        <v>299</v>
      </c>
      <c r="D301">
        <v>36250</v>
      </c>
      <c r="E301">
        <v>310</v>
      </c>
      <c r="F301" s="1">
        <v>1.9989855788520899E-2</v>
      </c>
      <c r="G301" s="1">
        <v>6418.13006801552</v>
      </c>
    </row>
    <row r="302" spans="1:7" x14ac:dyDescent="0.25">
      <c r="A302">
        <v>12647360</v>
      </c>
      <c r="B302" s="1">
        <v>12304929.140000001</v>
      </c>
      <c r="C302">
        <v>300</v>
      </c>
      <c r="D302">
        <v>36250</v>
      </c>
      <c r="E302">
        <v>310</v>
      </c>
      <c r="F302" s="1">
        <v>1.9989403446444402E-2</v>
      </c>
      <c r="G302" s="1">
        <v>6704.4735944866497</v>
      </c>
    </row>
    <row r="303" spans="1:7" x14ac:dyDescent="0.25">
      <c r="A303">
        <v>12647360</v>
      </c>
      <c r="B303" s="1">
        <v>12308634.095000001</v>
      </c>
      <c r="C303">
        <v>301</v>
      </c>
      <c r="D303">
        <v>36250</v>
      </c>
      <c r="E303">
        <v>310</v>
      </c>
      <c r="F303" s="1">
        <v>1.9989666055566301E-2</v>
      </c>
      <c r="G303" s="1">
        <v>6538.2340609986104</v>
      </c>
    </row>
    <row r="304" spans="1:7" x14ac:dyDescent="0.25">
      <c r="A304">
        <v>12647360</v>
      </c>
      <c r="B304" s="1">
        <v>12304930.147500001</v>
      </c>
      <c r="C304">
        <v>302</v>
      </c>
      <c r="D304">
        <v>36250</v>
      </c>
      <c r="E304">
        <v>310</v>
      </c>
      <c r="F304" s="1">
        <v>1.9989267281648501E-2</v>
      </c>
      <c r="G304" s="1">
        <v>6790.6717568597496</v>
      </c>
    </row>
    <row r="305" spans="1:7" x14ac:dyDescent="0.25">
      <c r="A305">
        <v>12647360</v>
      </c>
      <c r="B305" s="1">
        <v>12321148.8925</v>
      </c>
      <c r="C305">
        <v>303</v>
      </c>
      <c r="D305">
        <v>36250</v>
      </c>
      <c r="E305">
        <v>310</v>
      </c>
      <c r="F305" s="1">
        <v>1.9990605775327401E-2</v>
      </c>
      <c r="G305" s="1">
        <v>5943.3987489007995</v>
      </c>
    </row>
    <row r="306" spans="1:7" x14ac:dyDescent="0.25">
      <c r="A306">
        <v>12647360</v>
      </c>
      <c r="B306" s="1">
        <v>12319686.359999999</v>
      </c>
      <c r="C306">
        <v>304</v>
      </c>
      <c r="D306">
        <v>36250</v>
      </c>
      <c r="E306">
        <v>310</v>
      </c>
      <c r="F306" s="1">
        <v>1.99892572965201E-2</v>
      </c>
      <c r="G306" s="1">
        <v>6796.9928180451498</v>
      </c>
    </row>
    <row r="307" spans="1:7" x14ac:dyDescent="0.25">
      <c r="A307">
        <v>12647360</v>
      </c>
      <c r="B307" s="1">
        <v>12313142.3575</v>
      </c>
      <c r="C307">
        <v>305</v>
      </c>
      <c r="D307">
        <v>36250</v>
      </c>
      <c r="E307">
        <v>310</v>
      </c>
      <c r="F307" s="1">
        <v>1.99896466507553E-2</v>
      </c>
      <c r="G307" s="1">
        <v>6550.5177450665597</v>
      </c>
    </row>
    <row r="308" spans="1:7" x14ac:dyDescent="0.25">
      <c r="A308">
        <v>12647360</v>
      </c>
      <c r="B308" s="1">
        <v>12286131.3575</v>
      </c>
      <c r="C308">
        <v>306</v>
      </c>
      <c r="D308">
        <v>36250</v>
      </c>
      <c r="E308">
        <v>310</v>
      </c>
      <c r="F308" s="1">
        <v>1.9989655348571601E-2</v>
      </c>
      <c r="G308" s="1">
        <v>6545.0118277525798</v>
      </c>
    </row>
    <row r="309" spans="1:7" x14ac:dyDescent="0.25">
      <c r="A309">
        <v>12647360</v>
      </c>
      <c r="B309" s="1">
        <v>12293006.672499999</v>
      </c>
      <c r="C309">
        <v>307</v>
      </c>
      <c r="D309">
        <v>36250</v>
      </c>
      <c r="E309">
        <v>310</v>
      </c>
      <c r="F309" s="1">
        <v>1.9988849691327401E-2</v>
      </c>
      <c r="G309" s="1">
        <v>7055.0316836759403</v>
      </c>
    </row>
    <row r="310" spans="1:7" x14ac:dyDescent="0.25">
      <c r="A310">
        <v>12647360</v>
      </c>
      <c r="B310" s="1">
        <v>12289843.855</v>
      </c>
      <c r="C310">
        <v>308</v>
      </c>
      <c r="D310">
        <v>36250</v>
      </c>
      <c r="E310">
        <v>310</v>
      </c>
      <c r="F310" s="1">
        <v>1.9988535407554599E-2</v>
      </c>
      <c r="G310" s="1">
        <v>7253.9996029121303</v>
      </c>
    </row>
    <row r="311" spans="1:7" x14ac:dyDescent="0.25">
      <c r="A311">
        <v>12647360</v>
      </c>
      <c r="B311" s="1">
        <v>12297455.025</v>
      </c>
      <c r="C311">
        <v>309</v>
      </c>
      <c r="D311">
        <v>36250</v>
      </c>
      <c r="E311">
        <v>310</v>
      </c>
      <c r="F311" s="1">
        <v>1.99888952917491E-2</v>
      </c>
      <c r="G311" s="1">
        <v>7026.1633218431298</v>
      </c>
    </row>
    <row r="312" spans="1:7" x14ac:dyDescent="0.25">
      <c r="A312">
        <v>12647360</v>
      </c>
      <c r="B312" s="1">
        <v>12299215.795</v>
      </c>
      <c r="C312">
        <v>310</v>
      </c>
      <c r="D312">
        <v>36250</v>
      </c>
      <c r="E312">
        <v>310</v>
      </c>
      <c r="F312" s="1">
        <v>1.99887260216247E-2</v>
      </c>
      <c r="G312" s="1">
        <v>7133.3242043312703</v>
      </c>
    </row>
    <row r="313" spans="1:7" x14ac:dyDescent="0.25">
      <c r="A313">
        <v>12647360</v>
      </c>
      <c r="B313" s="1">
        <v>12295748.015000001</v>
      </c>
      <c r="C313">
        <v>311</v>
      </c>
      <c r="D313">
        <v>36250</v>
      </c>
      <c r="E313">
        <v>310</v>
      </c>
      <c r="F313" s="1">
        <v>1.9988926844021301E-2</v>
      </c>
      <c r="G313" s="1">
        <v>7006.18853083061</v>
      </c>
    </row>
    <row r="314" spans="1:7" x14ac:dyDescent="0.25">
      <c r="A314">
        <v>12647360</v>
      </c>
      <c r="B314" s="1">
        <v>12280978.8925</v>
      </c>
      <c r="C314">
        <v>312</v>
      </c>
      <c r="D314">
        <v>36250</v>
      </c>
      <c r="E314">
        <v>310</v>
      </c>
      <c r="F314" s="1">
        <v>1.99893892513235E-2</v>
      </c>
      <c r="G314" s="1">
        <v>6713.4596606683999</v>
      </c>
    </row>
    <row r="315" spans="1:7" x14ac:dyDescent="0.25">
      <c r="A315">
        <v>12647360</v>
      </c>
      <c r="B315" s="1">
        <v>12295775.592499999</v>
      </c>
      <c r="C315">
        <v>313</v>
      </c>
      <c r="D315">
        <v>36250</v>
      </c>
      <c r="E315">
        <v>310</v>
      </c>
      <c r="F315" s="1">
        <v>1.9989271086454801E-2</v>
      </c>
      <c r="G315" s="1">
        <v>6788.2631351315504</v>
      </c>
    </row>
    <row r="316" spans="1:7" x14ac:dyDescent="0.25">
      <c r="A316">
        <v>12647360</v>
      </c>
      <c r="B316" s="1">
        <v>12298930.289999999</v>
      </c>
      <c r="C316">
        <v>314</v>
      </c>
      <c r="D316">
        <v>36250</v>
      </c>
      <c r="E316">
        <v>310</v>
      </c>
      <c r="F316" s="1">
        <v>1.9989457754852401E-2</v>
      </c>
      <c r="G316" s="1">
        <v>6670.0943679574202</v>
      </c>
    </row>
    <row r="317" spans="1:7" x14ac:dyDescent="0.25">
      <c r="A317">
        <v>12647360</v>
      </c>
      <c r="B317" s="1">
        <v>12305591.1425</v>
      </c>
      <c r="C317">
        <v>315</v>
      </c>
      <c r="D317">
        <v>36250</v>
      </c>
      <c r="E317">
        <v>310</v>
      </c>
      <c r="F317" s="1">
        <v>1.99887320271552E-2</v>
      </c>
      <c r="G317" s="1">
        <v>7129.5222150024001</v>
      </c>
    </row>
    <row r="318" spans="1:7" x14ac:dyDescent="0.25">
      <c r="A318">
        <v>12647360</v>
      </c>
      <c r="B318" s="1">
        <v>12302395.699999999</v>
      </c>
      <c r="C318">
        <v>316</v>
      </c>
      <c r="D318">
        <v>36250</v>
      </c>
      <c r="E318">
        <v>310</v>
      </c>
      <c r="F318" s="1">
        <v>1.9988949432346002E-2</v>
      </c>
      <c r="G318" s="1">
        <v>6991.88858310663</v>
      </c>
    </row>
    <row r="319" spans="1:7" x14ac:dyDescent="0.25">
      <c r="A319">
        <v>12647360</v>
      </c>
      <c r="B319" s="1">
        <v>12329625.460000001</v>
      </c>
      <c r="C319">
        <v>317</v>
      </c>
      <c r="D319">
        <v>36250</v>
      </c>
      <c r="E319">
        <v>310</v>
      </c>
      <c r="F319" s="1">
        <v>1.9989464654255201E-2</v>
      </c>
      <c r="G319" s="1">
        <v>6665.7268047276702</v>
      </c>
    </row>
    <row r="320" spans="1:7" x14ac:dyDescent="0.25">
      <c r="A320">
        <v>12647360</v>
      </c>
      <c r="B320" s="1">
        <v>12324548.92</v>
      </c>
      <c r="C320">
        <v>318</v>
      </c>
      <c r="D320">
        <v>36250</v>
      </c>
      <c r="E320">
        <v>310</v>
      </c>
      <c r="F320" s="1">
        <v>1.99899659953344E-2</v>
      </c>
      <c r="G320" s="1">
        <v>6348.3684403020197</v>
      </c>
    </row>
    <row r="321" spans="1:7" x14ac:dyDescent="0.25">
      <c r="A321">
        <v>12647360</v>
      </c>
      <c r="B321" s="1">
        <v>12321692.0625</v>
      </c>
      <c r="C321">
        <v>319</v>
      </c>
      <c r="D321">
        <v>36250</v>
      </c>
      <c r="E321">
        <v>310</v>
      </c>
      <c r="F321" s="1">
        <v>1.99897459833621E-2</v>
      </c>
      <c r="G321" s="1">
        <v>6487.63821074302</v>
      </c>
    </row>
    <row r="322" spans="1:7" x14ac:dyDescent="0.25">
      <c r="A322">
        <v>12647360</v>
      </c>
      <c r="B322" s="1">
        <v>12319650.422499999</v>
      </c>
      <c r="C322">
        <v>320</v>
      </c>
      <c r="D322">
        <v>36250</v>
      </c>
      <c r="E322">
        <v>310</v>
      </c>
      <c r="F322" s="1">
        <v>1.9989234173535299E-2</v>
      </c>
      <c r="G322" s="1">
        <v>6811.6307915643401</v>
      </c>
    </row>
    <row r="323" spans="1:7" x14ac:dyDescent="0.25">
      <c r="A323">
        <v>12647360</v>
      </c>
      <c r="B323" s="1">
        <v>12318539.202500001</v>
      </c>
      <c r="C323">
        <v>321</v>
      </c>
      <c r="D323">
        <v>36250</v>
      </c>
      <c r="E323">
        <v>310</v>
      </c>
      <c r="F323" s="1">
        <v>1.9988409853571198E-2</v>
      </c>
      <c r="G323" s="1">
        <v>7333.4875265732599</v>
      </c>
    </row>
    <row r="324" spans="1:7" x14ac:dyDescent="0.25">
      <c r="A324">
        <v>12647360</v>
      </c>
      <c r="B324" s="1">
        <v>12318058.83</v>
      </c>
      <c r="C324">
        <v>322</v>
      </c>
      <c r="D324">
        <v>36250</v>
      </c>
      <c r="E324">
        <v>310</v>
      </c>
      <c r="F324" s="1">
        <v>1.9988954618532499E-2</v>
      </c>
      <c r="G324" s="1">
        <v>6988.6053784103797</v>
      </c>
    </row>
    <row r="325" spans="1:7" x14ac:dyDescent="0.25">
      <c r="A325">
        <v>12647360</v>
      </c>
      <c r="B325" s="1">
        <v>12340390.555</v>
      </c>
      <c r="C325">
        <v>323</v>
      </c>
      <c r="D325">
        <v>36250</v>
      </c>
      <c r="E325">
        <v>310</v>
      </c>
      <c r="F325" s="1">
        <v>1.9989869866265501E-2</v>
      </c>
      <c r="G325" s="1">
        <v>6409.2187215103604</v>
      </c>
    </row>
    <row r="326" spans="1:7" x14ac:dyDescent="0.25">
      <c r="A326">
        <v>12647360</v>
      </c>
      <c r="B326" s="1">
        <v>12327556.4475</v>
      </c>
      <c r="C326">
        <v>324</v>
      </c>
      <c r="D326">
        <v>36250</v>
      </c>
      <c r="E326">
        <v>310</v>
      </c>
      <c r="F326" s="1">
        <v>1.9990426884042099E-2</v>
      </c>
      <c r="G326" s="1">
        <v>6056.6312337224599</v>
      </c>
    </row>
    <row r="327" spans="1:7" x14ac:dyDescent="0.25">
      <c r="A327">
        <v>12647360</v>
      </c>
      <c r="B327" s="1">
        <v>12316546.795</v>
      </c>
      <c r="C327">
        <v>325</v>
      </c>
      <c r="D327">
        <v>36250</v>
      </c>
      <c r="E327">
        <v>310</v>
      </c>
      <c r="F327" s="1">
        <v>1.99900802029063E-2</v>
      </c>
      <c r="G327" s="1">
        <v>6276.07511811517</v>
      </c>
    </row>
    <row r="328" spans="1:7" x14ac:dyDescent="0.25">
      <c r="A328">
        <v>12647360</v>
      </c>
      <c r="B328" s="1">
        <v>12322124.859999999</v>
      </c>
      <c r="C328">
        <v>326</v>
      </c>
      <c r="D328">
        <v>36250</v>
      </c>
      <c r="E328">
        <v>310</v>
      </c>
      <c r="F328" s="1">
        <v>1.99899315673817E-2</v>
      </c>
      <c r="G328" s="1">
        <v>6370.16147498994</v>
      </c>
    </row>
    <row r="329" spans="1:7" x14ac:dyDescent="0.25">
      <c r="A329">
        <v>12647360</v>
      </c>
      <c r="B329" s="1">
        <v>12330693.295</v>
      </c>
      <c r="C329">
        <v>327</v>
      </c>
      <c r="D329">
        <v>36250</v>
      </c>
      <c r="E329">
        <v>310</v>
      </c>
      <c r="F329" s="1">
        <v>1.9989962795125701E-2</v>
      </c>
      <c r="G329" s="1">
        <v>6350.3941822775196</v>
      </c>
    </row>
    <row r="330" spans="1:7" x14ac:dyDescent="0.25">
      <c r="A330">
        <v>12647360</v>
      </c>
      <c r="B330" s="1">
        <v>12328083.164999999</v>
      </c>
      <c r="C330">
        <v>328</v>
      </c>
      <c r="D330">
        <v>36250</v>
      </c>
      <c r="E330">
        <v>310</v>
      </c>
      <c r="F330" s="1">
        <v>1.9989749804386E-2</v>
      </c>
      <c r="G330" s="1">
        <v>6485.2194384232698</v>
      </c>
    </row>
    <row r="331" spans="1:7" x14ac:dyDescent="0.25">
      <c r="A331">
        <v>12647360</v>
      </c>
      <c r="B331" s="1">
        <v>12306904.060000001</v>
      </c>
      <c r="C331">
        <v>329</v>
      </c>
      <c r="D331">
        <v>36250</v>
      </c>
      <c r="E331">
        <v>310</v>
      </c>
      <c r="F331" s="1">
        <v>1.9988456737677001E-2</v>
      </c>
      <c r="G331" s="1">
        <v>7303.8051955766396</v>
      </c>
    </row>
    <row r="332" spans="1:7" x14ac:dyDescent="0.25">
      <c r="A332">
        <v>12647360</v>
      </c>
      <c r="B332" s="1">
        <v>12322523.8925</v>
      </c>
      <c r="C332">
        <v>330</v>
      </c>
      <c r="D332">
        <v>36250</v>
      </c>
      <c r="E332">
        <v>310</v>
      </c>
      <c r="F332" s="1">
        <v>1.9988338645111299E-2</v>
      </c>
      <c r="G332" s="1">
        <v>7378.5698742983204</v>
      </c>
    </row>
    <row r="333" spans="1:7" x14ac:dyDescent="0.25">
      <c r="A333">
        <v>12647360</v>
      </c>
      <c r="B333" s="1">
        <v>12319116.615</v>
      </c>
      <c r="C333">
        <v>331</v>
      </c>
      <c r="D333">
        <v>36250</v>
      </c>
      <c r="E333">
        <v>310</v>
      </c>
      <c r="F333" s="1">
        <v>1.9990057299689501E-2</v>
      </c>
      <c r="G333" s="1">
        <v>6290.57277391155</v>
      </c>
    </row>
    <row r="334" spans="1:7" x14ac:dyDescent="0.25">
      <c r="A334">
        <v>12647360</v>
      </c>
      <c r="B334" s="1">
        <v>12327098.965</v>
      </c>
      <c r="C334">
        <v>332</v>
      </c>
      <c r="D334">
        <v>36250</v>
      </c>
      <c r="E334">
        <v>310</v>
      </c>
      <c r="F334" s="1">
        <v>1.9991012994199898E-2</v>
      </c>
      <c r="G334" s="1">
        <v>5685.64973212727</v>
      </c>
    </row>
    <row r="335" spans="1:7" x14ac:dyDescent="0.25">
      <c r="A335">
        <v>12647360</v>
      </c>
      <c r="B335" s="1">
        <v>12322100.377499999</v>
      </c>
      <c r="C335">
        <v>333</v>
      </c>
      <c r="D335">
        <v>36250</v>
      </c>
      <c r="E335">
        <v>310</v>
      </c>
      <c r="F335" s="1">
        <v>1.99900874745132E-2</v>
      </c>
      <c r="G335" s="1">
        <v>6271.4722233966104</v>
      </c>
    </row>
    <row r="336" spans="1:7" x14ac:dyDescent="0.25">
      <c r="A336">
        <v>12647360</v>
      </c>
      <c r="B336" s="1">
        <v>12312171.630000001</v>
      </c>
      <c r="C336">
        <v>334</v>
      </c>
      <c r="D336">
        <v>36250</v>
      </c>
      <c r="E336">
        <v>310</v>
      </c>
      <c r="F336" s="1">
        <v>1.9990372484182999E-2</v>
      </c>
      <c r="G336" s="1">
        <v>6091.0650133907602</v>
      </c>
    </row>
    <row r="337" spans="1:7" x14ac:dyDescent="0.25">
      <c r="A337">
        <v>12647360</v>
      </c>
      <c r="B337" s="1">
        <v>12301974.262499999</v>
      </c>
      <c r="C337">
        <v>335</v>
      </c>
      <c r="D337">
        <v>36250</v>
      </c>
      <c r="E337">
        <v>310</v>
      </c>
      <c r="F337" s="1">
        <v>1.9990546299280199E-2</v>
      </c>
      <c r="G337" s="1">
        <v>5981.0449672120303</v>
      </c>
    </row>
    <row r="338" spans="1:7" x14ac:dyDescent="0.25">
      <c r="A338">
        <v>12647360</v>
      </c>
      <c r="B338" s="1">
        <v>12294209.24</v>
      </c>
      <c r="C338">
        <v>336</v>
      </c>
      <c r="D338">
        <v>36250</v>
      </c>
      <c r="E338">
        <v>310</v>
      </c>
      <c r="F338" s="1">
        <v>1.9989177990746301E-2</v>
      </c>
      <c r="G338" s="1">
        <v>6847.1973693523196</v>
      </c>
    </row>
    <row r="339" spans="1:7" x14ac:dyDescent="0.25">
      <c r="A339">
        <v>12647360</v>
      </c>
      <c r="B339" s="1">
        <v>12295085.1775</v>
      </c>
      <c r="C339">
        <v>337</v>
      </c>
      <c r="D339">
        <v>36250</v>
      </c>
      <c r="E339">
        <v>310</v>
      </c>
      <c r="F339" s="1">
        <v>1.9989306625979201E-2</v>
      </c>
      <c r="G339" s="1">
        <v>6765.7649855013296</v>
      </c>
    </row>
    <row r="340" spans="1:7" x14ac:dyDescent="0.25">
      <c r="A340">
        <v>12647360</v>
      </c>
      <c r="B340" s="1">
        <v>12302744.24</v>
      </c>
      <c r="C340">
        <v>338</v>
      </c>
      <c r="D340">
        <v>36250</v>
      </c>
      <c r="E340">
        <v>310</v>
      </c>
      <c r="F340" s="1">
        <v>1.9989969590564299E-2</v>
      </c>
      <c r="G340" s="1">
        <v>6346.0926493566303</v>
      </c>
    </row>
    <row r="341" spans="1:7" x14ac:dyDescent="0.25">
      <c r="A341">
        <v>12647360</v>
      </c>
      <c r="B341" s="1">
        <v>12294256.560000001</v>
      </c>
      <c r="C341">
        <v>339</v>
      </c>
      <c r="D341">
        <v>36250</v>
      </c>
      <c r="E341">
        <v>310</v>
      </c>
      <c r="F341" s="1">
        <v>1.9989728081190601E-2</v>
      </c>
      <c r="G341" s="1">
        <v>6498.9705985288401</v>
      </c>
    </row>
    <row r="342" spans="1:7" x14ac:dyDescent="0.25">
      <c r="A342">
        <v>12647360</v>
      </c>
      <c r="B342" s="1">
        <v>12299398.5875</v>
      </c>
      <c r="C342">
        <v>340</v>
      </c>
      <c r="D342">
        <v>36250</v>
      </c>
      <c r="E342">
        <v>310</v>
      </c>
      <c r="F342" s="1">
        <v>1.99888086999306E-2</v>
      </c>
      <c r="G342" s="1">
        <v>7080.9823121337604</v>
      </c>
    </row>
    <row r="343" spans="1:7" x14ac:dyDescent="0.25">
      <c r="A343">
        <v>12647360</v>
      </c>
      <c r="B343" s="1">
        <v>12302374.984999999</v>
      </c>
      <c r="C343">
        <v>341</v>
      </c>
      <c r="D343">
        <v>36250</v>
      </c>
      <c r="E343">
        <v>310</v>
      </c>
      <c r="F343" s="1">
        <v>1.9988956660471398E-2</v>
      </c>
      <c r="G343" s="1">
        <v>6987.3126943086199</v>
      </c>
    </row>
    <row r="344" spans="1:7" x14ac:dyDescent="0.25">
      <c r="A344">
        <v>12647360</v>
      </c>
      <c r="B344" s="1">
        <v>12330237.032500001</v>
      </c>
      <c r="C344">
        <v>342</v>
      </c>
      <c r="D344">
        <v>36250</v>
      </c>
      <c r="E344">
        <v>310</v>
      </c>
      <c r="F344" s="1">
        <v>1.9990709219048299E-2</v>
      </c>
      <c r="G344" s="1">
        <v>5877.9230936004897</v>
      </c>
    </row>
    <row r="345" spans="1:7" x14ac:dyDescent="0.25">
      <c r="A345">
        <v>12647360</v>
      </c>
      <c r="B345" s="1">
        <v>12353305.157500001</v>
      </c>
      <c r="C345">
        <v>343</v>
      </c>
      <c r="D345">
        <v>36250</v>
      </c>
      <c r="E345">
        <v>310</v>
      </c>
      <c r="F345" s="1">
        <v>1.9990424067050101E-2</v>
      </c>
      <c r="G345" s="1">
        <v>6058.4143160861804</v>
      </c>
    </row>
    <row r="346" spans="1:7" x14ac:dyDescent="0.25">
      <c r="A346">
        <v>12647360</v>
      </c>
      <c r="B346" s="1">
        <v>12363422.73</v>
      </c>
      <c r="C346">
        <v>344</v>
      </c>
      <c r="D346">
        <v>36250</v>
      </c>
      <c r="E346">
        <v>310</v>
      </c>
      <c r="F346" s="1">
        <v>1.9990648274116299E-2</v>
      </c>
      <c r="G346" s="1">
        <v>5916.4986672803097</v>
      </c>
    </row>
    <row r="347" spans="1:7" x14ac:dyDescent="0.25">
      <c r="A347">
        <v>12647360</v>
      </c>
      <c r="B347" s="1">
        <v>12359219.34</v>
      </c>
      <c r="C347">
        <v>345</v>
      </c>
      <c r="D347">
        <v>36250</v>
      </c>
      <c r="E347">
        <v>310</v>
      </c>
      <c r="F347" s="1">
        <v>1.99909410186382E-2</v>
      </c>
      <c r="G347" s="1">
        <v>5731.2058701040596</v>
      </c>
    </row>
    <row r="348" spans="1:7" x14ac:dyDescent="0.25">
      <c r="A348">
        <v>12647360</v>
      </c>
      <c r="B348" s="1">
        <v>12360429.435000001</v>
      </c>
      <c r="C348">
        <v>346</v>
      </c>
      <c r="D348">
        <v>36250</v>
      </c>
      <c r="E348">
        <v>310</v>
      </c>
      <c r="F348" s="1">
        <v>1.99904643414393E-2</v>
      </c>
      <c r="G348" s="1">
        <v>6032.9217267407203</v>
      </c>
    </row>
    <row r="349" spans="1:7" x14ac:dyDescent="0.25">
      <c r="A349">
        <v>12647360</v>
      </c>
      <c r="B349" s="1">
        <v>12339042.467499999</v>
      </c>
      <c r="C349">
        <v>347</v>
      </c>
      <c r="D349">
        <v>36250</v>
      </c>
      <c r="E349">
        <v>310</v>
      </c>
      <c r="F349" s="1">
        <v>1.99895583670388E-2</v>
      </c>
      <c r="G349" s="1">
        <v>6606.4036344653096</v>
      </c>
    </row>
    <row r="350" spans="1:7" x14ac:dyDescent="0.25">
      <c r="A350">
        <v>12647360</v>
      </c>
      <c r="B350" s="1">
        <v>12320971.119999999</v>
      </c>
      <c r="C350">
        <v>348</v>
      </c>
      <c r="D350">
        <v>36250</v>
      </c>
      <c r="E350">
        <v>310</v>
      </c>
      <c r="F350" s="1">
        <v>1.9990224574991E-2</v>
      </c>
      <c r="G350" s="1">
        <v>6184.6888601771798</v>
      </c>
    </row>
    <row r="351" spans="1:7" x14ac:dyDescent="0.25">
      <c r="A351">
        <v>12647360</v>
      </c>
      <c r="B351" s="1">
        <v>12313358.0625</v>
      </c>
      <c r="C351">
        <v>349</v>
      </c>
      <c r="D351">
        <v>36250</v>
      </c>
      <c r="E351">
        <v>310</v>
      </c>
      <c r="F351" s="1">
        <v>1.9989889262565601E-2</v>
      </c>
      <c r="G351" s="1">
        <v>6396.9406992905497</v>
      </c>
    </row>
    <row r="352" spans="1:7" x14ac:dyDescent="0.25">
      <c r="A352">
        <v>12647360</v>
      </c>
      <c r="B352" s="1">
        <v>12304644.105</v>
      </c>
      <c r="C352">
        <v>350</v>
      </c>
      <c r="D352">
        <v>36250</v>
      </c>
      <c r="E352">
        <v>310</v>
      </c>
      <c r="F352" s="1">
        <v>1.9989160380587401E-2</v>
      </c>
      <c r="G352" s="1">
        <v>6858.3455414296004</v>
      </c>
    </row>
    <row r="353" spans="1:7" x14ac:dyDescent="0.25">
      <c r="A353">
        <v>12647360</v>
      </c>
      <c r="B353" s="1">
        <v>12298793.557499999</v>
      </c>
      <c r="C353">
        <v>351</v>
      </c>
      <c r="D353">
        <v>36250</v>
      </c>
      <c r="E353">
        <v>310</v>
      </c>
      <c r="F353" s="1">
        <v>1.9990031424939401E-2</v>
      </c>
      <c r="G353" s="1">
        <v>6306.9514398244501</v>
      </c>
    </row>
    <row r="354" spans="1:7" x14ac:dyDescent="0.25">
      <c r="A354">
        <v>12647360</v>
      </c>
      <c r="B354" s="1">
        <v>12288872.32</v>
      </c>
      <c r="C354">
        <v>352</v>
      </c>
      <c r="D354">
        <v>36250</v>
      </c>
      <c r="E354">
        <v>310</v>
      </c>
      <c r="F354" s="1">
        <v>1.9990244173743999E-2</v>
      </c>
      <c r="G354" s="1">
        <v>6172.2831239011903</v>
      </c>
    </row>
    <row r="355" spans="1:7" x14ac:dyDescent="0.25">
      <c r="A355">
        <v>12647360</v>
      </c>
      <c r="B355" s="1">
        <v>12289574.8125</v>
      </c>
      <c r="C355">
        <v>353</v>
      </c>
      <c r="D355">
        <v>36250</v>
      </c>
      <c r="E355">
        <v>310</v>
      </c>
      <c r="F355" s="1">
        <v>1.99901168710655E-2</v>
      </c>
      <c r="G355" s="1">
        <v>6252.8643712631701</v>
      </c>
    </row>
    <row r="356" spans="1:7" x14ac:dyDescent="0.25">
      <c r="A356">
        <v>12647360</v>
      </c>
      <c r="B356" s="1">
        <v>12301717.890000001</v>
      </c>
      <c r="C356">
        <v>354</v>
      </c>
      <c r="D356">
        <v>36250</v>
      </c>
      <c r="E356">
        <v>310</v>
      </c>
      <c r="F356" s="1">
        <v>1.9990574627314898E-2</v>
      </c>
      <c r="G356" s="1">
        <v>5963.1143028184297</v>
      </c>
    </row>
    <row r="357" spans="1:7" x14ac:dyDescent="0.25">
      <c r="A357">
        <v>12647360</v>
      </c>
      <c r="B357" s="1">
        <v>12301406.2225</v>
      </c>
      <c r="C357">
        <v>355</v>
      </c>
      <c r="D357">
        <v>36250</v>
      </c>
      <c r="E357">
        <v>310</v>
      </c>
      <c r="F357" s="1">
        <v>1.99904099170044E-2</v>
      </c>
      <c r="G357" s="1">
        <v>6067.3709332520502</v>
      </c>
    </row>
    <row r="358" spans="1:7" x14ac:dyDescent="0.25">
      <c r="A358">
        <v>12647360</v>
      </c>
      <c r="B358" s="1">
        <v>12287352.1975</v>
      </c>
      <c r="C358">
        <v>356</v>
      </c>
      <c r="D358">
        <v>36250</v>
      </c>
      <c r="E358">
        <v>310</v>
      </c>
      <c r="F358" s="1">
        <v>1.99900194219041E-2</v>
      </c>
      <c r="G358" s="1">
        <v>6314.5493519416104</v>
      </c>
    </row>
    <row r="359" spans="1:7" x14ac:dyDescent="0.25">
      <c r="A359">
        <v>12647360</v>
      </c>
      <c r="B359" s="1">
        <v>12266250.8475</v>
      </c>
      <c r="C359">
        <v>357</v>
      </c>
      <c r="D359">
        <v>36250</v>
      </c>
      <c r="E359">
        <v>310</v>
      </c>
      <c r="F359" s="1">
        <v>1.9990039814915098E-2</v>
      </c>
      <c r="G359" s="1">
        <v>6301.6405970932901</v>
      </c>
    </row>
    <row r="360" spans="1:7" x14ac:dyDescent="0.25">
      <c r="A360">
        <v>12647360</v>
      </c>
      <c r="B360" s="1">
        <v>12266236.7075</v>
      </c>
      <c r="C360">
        <v>358</v>
      </c>
      <c r="D360">
        <v>36250</v>
      </c>
      <c r="E360">
        <v>310</v>
      </c>
      <c r="F360" s="1">
        <v>1.99899172153154E-2</v>
      </c>
      <c r="G360" s="1">
        <v>6379.24641377835</v>
      </c>
    </row>
    <row r="361" spans="1:7" x14ac:dyDescent="0.25">
      <c r="A361">
        <v>12647360</v>
      </c>
      <c r="B361" s="1">
        <v>12262264.145</v>
      </c>
      <c r="C361">
        <v>359</v>
      </c>
      <c r="D361">
        <v>36250</v>
      </c>
      <c r="E361">
        <v>310</v>
      </c>
      <c r="F361" s="1">
        <v>1.9989818293692702E-2</v>
      </c>
      <c r="G361" s="1">
        <v>6441.8647128289003</v>
      </c>
    </row>
    <row r="362" spans="1:7" x14ac:dyDescent="0.25">
      <c r="A362">
        <v>12647360</v>
      </c>
      <c r="B362" s="1">
        <v>12260427.782500001</v>
      </c>
      <c r="C362">
        <v>360</v>
      </c>
      <c r="D362">
        <v>36250</v>
      </c>
      <c r="E362">
        <v>310</v>
      </c>
      <c r="F362" s="1">
        <v>1.9988612318805901E-2</v>
      </c>
      <c r="G362" s="1">
        <v>7205.3077687396399</v>
      </c>
    </row>
    <row r="363" spans="1:7" x14ac:dyDescent="0.25">
      <c r="A363">
        <v>12647360</v>
      </c>
      <c r="B363" s="1">
        <v>12261039.422499999</v>
      </c>
      <c r="C363">
        <v>361</v>
      </c>
      <c r="D363">
        <v>36250</v>
      </c>
      <c r="E363">
        <v>310</v>
      </c>
      <c r="F363" s="1">
        <v>1.9989788512769599E-2</v>
      </c>
      <c r="G363" s="1">
        <v>6460.7164330237601</v>
      </c>
    </row>
    <row r="364" spans="1:7" x14ac:dyDescent="0.25">
      <c r="A364">
        <v>12647360</v>
      </c>
      <c r="B364" s="1">
        <v>12261218.682499999</v>
      </c>
      <c r="C364">
        <v>362</v>
      </c>
      <c r="D364">
        <v>36250</v>
      </c>
      <c r="E364">
        <v>310</v>
      </c>
      <c r="F364" s="1">
        <v>1.9989359261837099E-2</v>
      </c>
      <c r="G364" s="1">
        <v>6732.4442193927498</v>
      </c>
    </row>
    <row r="365" spans="1:7" x14ac:dyDescent="0.25">
      <c r="A365">
        <v>12647360</v>
      </c>
      <c r="B365" s="1">
        <v>12226960.27</v>
      </c>
      <c r="C365">
        <v>363</v>
      </c>
      <c r="D365">
        <v>36250</v>
      </c>
      <c r="E365">
        <v>310</v>
      </c>
      <c r="F365" s="1">
        <v>1.9988628028688601E-2</v>
      </c>
      <c r="G365" s="1">
        <v>7195.3620267259603</v>
      </c>
    </row>
    <row r="366" spans="1:7" x14ac:dyDescent="0.25">
      <c r="A366">
        <v>12647360</v>
      </c>
      <c r="B366" s="1">
        <v>12216042.307499999</v>
      </c>
      <c r="C366">
        <v>364</v>
      </c>
      <c r="D366">
        <v>36250</v>
      </c>
      <c r="E366">
        <v>310</v>
      </c>
      <c r="F366" s="1">
        <v>1.9987269631169799E-2</v>
      </c>
      <c r="G366" s="1">
        <v>8055.4052904033897</v>
      </c>
    </row>
    <row r="367" spans="1:7" x14ac:dyDescent="0.25">
      <c r="A367">
        <v>12647360</v>
      </c>
      <c r="B367" s="1">
        <v>12222930.43</v>
      </c>
      <c r="C367">
        <v>365</v>
      </c>
      <c r="D367">
        <v>36250</v>
      </c>
      <c r="E367">
        <v>310</v>
      </c>
      <c r="F367" s="1">
        <v>1.9988013840633999E-2</v>
      </c>
      <c r="G367" s="1">
        <v>7584.2089027878601</v>
      </c>
    </row>
    <row r="368" spans="1:7" x14ac:dyDescent="0.25">
      <c r="A368">
        <v>12647360</v>
      </c>
      <c r="B368" s="1">
        <v>12221082.734999999</v>
      </c>
      <c r="C368">
        <v>366</v>
      </c>
      <c r="D368">
        <v>36250</v>
      </c>
      <c r="E368">
        <v>310</v>
      </c>
      <c r="F368" s="1">
        <v>1.9986550016928901E-2</v>
      </c>
      <c r="G368" s="1">
        <v>8511.0625770551997</v>
      </c>
    </row>
    <row r="369" spans="1:7" x14ac:dyDescent="0.25">
      <c r="A369">
        <v>12647360</v>
      </c>
      <c r="B369" s="1">
        <v>12210783.095000001</v>
      </c>
      <c r="C369">
        <v>367</v>
      </c>
      <c r="D369">
        <v>36250</v>
      </c>
      <c r="E369">
        <v>310</v>
      </c>
      <c r="F369" s="1">
        <v>1.99876840485976E-2</v>
      </c>
      <c r="G369" s="1">
        <v>7793.0124745465801</v>
      </c>
    </row>
    <row r="370" spans="1:7" x14ac:dyDescent="0.25">
      <c r="A370">
        <v>12647360</v>
      </c>
      <c r="B370" s="1">
        <v>12208651.715</v>
      </c>
      <c r="C370">
        <v>368</v>
      </c>
      <c r="D370">
        <v>36250</v>
      </c>
      <c r="E370">
        <v>310</v>
      </c>
      <c r="F370" s="1">
        <v>1.99873940878138E-2</v>
      </c>
      <c r="G370" s="1">
        <v>7976.6030952094397</v>
      </c>
    </row>
    <row r="371" spans="1:7" x14ac:dyDescent="0.25">
      <c r="A371">
        <v>12647360</v>
      </c>
      <c r="B371" s="1">
        <v>12246344.449999999</v>
      </c>
      <c r="C371">
        <v>369</v>
      </c>
      <c r="D371">
        <v>36250</v>
      </c>
      <c r="E371">
        <v>310</v>
      </c>
      <c r="F371" s="1">
        <v>1.99877988376581E-2</v>
      </c>
      <c r="G371" s="1">
        <v>7720.3344805305096</v>
      </c>
    </row>
    <row r="372" spans="1:7" x14ac:dyDescent="0.25">
      <c r="A372">
        <v>12647360</v>
      </c>
      <c r="B372" s="1">
        <v>12281474.835000001</v>
      </c>
      <c r="C372">
        <v>370</v>
      </c>
      <c r="D372">
        <v>36250</v>
      </c>
      <c r="E372">
        <v>310</v>
      </c>
      <c r="F372" s="1">
        <v>1.9987837250130602E-2</v>
      </c>
      <c r="G372" s="1">
        <v>7696.0140440876003</v>
      </c>
    </row>
    <row r="373" spans="1:7" x14ac:dyDescent="0.25">
      <c r="A373">
        <v>12647360</v>
      </c>
      <c r="B373" s="1">
        <v>12296220.8675</v>
      </c>
      <c r="C373">
        <v>371</v>
      </c>
      <c r="D373">
        <v>36250</v>
      </c>
      <c r="E373">
        <v>310</v>
      </c>
      <c r="F373" s="1">
        <v>1.9990427528963201E-2</v>
      </c>
      <c r="G373" s="1">
        <v>6056.2230155434299</v>
      </c>
    </row>
    <row r="374" spans="1:7" x14ac:dyDescent="0.25">
      <c r="A374">
        <v>12647360</v>
      </c>
      <c r="B374" s="1">
        <v>12298920.077500001</v>
      </c>
      <c r="C374">
        <v>372</v>
      </c>
      <c r="D374">
        <v>36250</v>
      </c>
      <c r="E374">
        <v>310</v>
      </c>
      <c r="F374" s="1">
        <v>1.9989265084824601E-2</v>
      </c>
      <c r="G374" s="1">
        <v>6792.0624502990204</v>
      </c>
    </row>
    <row r="375" spans="1:7" x14ac:dyDescent="0.25">
      <c r="A375">
        <v>12647360</v>
      </c>
      <c r="B375" s="1">
        <v>12285138.664999999</v>
      </c>
      <c r="C375">
        <v>373</v>
      </c>
      <c r="D375">
        <v>36250</v>
      </c>
      <c r="E375">
        <v>310</v>
      </c>
      <c r="F375" s="1">
        <v>1.9989541319432601E-2</v>
      </c>
      <c r="G375" s="1">
        <v>6617.1952696140297</v>
      </c>
    </row>
    <row r="376" spans="1:7" x14ac:dyDescent="0.25">
      <c r="A376">
        <v>12647360</v>
      </c>
      <c r="B376" s="1">
        <v>12272565.6075</v>
      </c>
      <c r="C376">
        <v>374</v>
      </c>
      <c r="D376">
        <v>36250</v>
      </c>
      <c r="E376">
        <v>310</v>
      </c>
      <c r="F376" s="1">
        <v>1.99892724636513E-2</v>
      </c>
      <c r="G376" s="1">
        <v>6787.3913050626397</v>
      </c>
    </row>
    <row r="377" spans="1:7" x14ac:dyDescent="0.25">
      <c r="A377">
        <v>12647360</v>
      </c>
      <c r="B377" s="1">
        <v>12269473.987500001</v>
      </c>
      <c r="C377">
        <v>375</v>
      </c>
      <c r="D377">
        <v>36250</v>
      </c>
      <c r="E377">
        <v>310</v>
      </c>
      <c r="F377" s="1">
        <v>1.9989171572592199E-2</v>
      </c>
      <c r="G377" s="1">
        <v>6851.2604017799804</v>
      </c>
    </row>
    <row r="378" spans="1:7" x14ac:dyDescent="0.25">
      <c r="A378">
        <v>12647360</v>
      </c>
      <c r="B378" s="1">
        <v>12276084.199999999</v>
      </c>
      <c r="C378">
        <v>376</v>
      </c>
      <c r="D378">
        <v>36250</v>
      </c>
      <c r="E378">
        <v>310</v>
      </c>
      <c r="F378" s="1">
        <v>1.9989543733052E-2</v>
      </c>
      <c r="G378" s="1">
        <v>6615.6673765371297</v>
      </c>
    </row>
    <row r="379" spans="1:7" x14ac:dyDescent="0.25">
      <c r="A379">
        <v>12647360</v>
      </c>
      <c r="B379" s="1">
        <v>12293490.689999999</v>
      </c>
      <c r="C379">
        <v>377</v>
      </c>
      <c r="D379">
        <v>36250</v>
      </c>
      <c r="E379">
        <v>310</v>
      </c>
      <c r="F379" s="1">
        <v>1.9989074673070699E-2</v>
      </c>
      <c r="G379" s="1">
        <v>6912.6032621485501</v>
      </c>
    </row>
    <row r="380" spans="1:7" x14ac:dyDescent="0.25">
      <c r="A380">
        <v>12647360</v>
      </c>
      <c r="B380" s="1">
        <v>12319443.02</v>
      </c>
      <c r="C380">
        <v>378</v>
      </c>
      <c r="D380">
        <v>36250</v>
      </c>
      <c r="E380">
        <v>310</v>
      </c>
      <c r="F380" s="1">
        <v>1.9990101355411599E-2</v>
      </c>
      <c r="G380" s="1">
        <v>6262.6856860223897</v>
      </c>
    </row>
    <row r="381" spans="1:7" x14ac:dyDescent="0.25">
      <c r="A381">
        <v>12647360</v>
      </c>
      <c r="B381" s="1">
        <v>12311398.720000001</v>
      </c>
      <c r="C381">
        <v>379</v>
      </c>
      <c r="D381">
        <v>36250</v>
      </c>
      <c r="E381">
        <v>310</v>
      </c>
      <c r="F381" s="1">
        <v>1.9990139197494702E-2</v>
      </c>
      <c r="G381" s="1">
        <v>6238.7319038208498</v>
      </c>
    </row>
    <row r="382" spans="1:7" x14ac:dyDescent="0.25">
      <c r="A382">
        <v>12647360</v>
      </c>
      <c r="B382" s="1">
        <v>12328690.852499999</v>
      </c>
      <c r="C382">
        <v>380</v>
      </c>
      <c r="D382">
        <v>36250</v>
      </c>
      <c r="E382">
        <v>310</v>
      </c>
      <c r="F382" s="1">
        <v>1.9990088266686901E-2</v>
      </c>
      <c r="G382" s="1">
        <v>6270.9707811913904</v>
      </c>
    </row>
    <row r="383" spans="1:7" x14ac:dyDescent="0.25">
      <c r="A383">
        <v>12647360</v>
      </c>
      <c r="B383" s="1">
        <v>12335433.475</v>
      </c>
      <c r="C383">
        <v>381</v>
      </c>
      <c r="D383">
        <v>36250</v>
      </c>
      <c r="E383">
        <v>310</v>
      </c>
      <c r="F383" s="1">
        <v>1.9989998941010102E-2</v>
      </c>
      <c r="G383" s="1">
        <v>6327.5137632368996</v>
      </c>
    </row>
    <row r="384" spans="1:7" x14ac:dyDescent="0.25">
      <c r="A384">
        <v>12647360</v>
      </c>
      <c r="B384" s="1">
        <v>12338568.622500001</v>
      </c>
      <c r="C384">
        <v>382</v>
      </c>
      <c r="D384">
        <v>36250</v>
      </c>
      <c r="E384">
        <v>310</v>
      </c>
      <c r="F384" s="1">
        <v>1.9989751794227101E-2</v>
      </c>
      <c r="G384" s="1">
        <v>6483.9598358974999</v>
      </c>
    </row>
    <row r="385" spans="1:7" x14ac:dyDescent="0.25">
      <c r="A385">
        <v>12647360</v>
      </c>
      <c r="B385" s="1">
        <v>12341681.987500001</v>
      </c>
      <c r="C385">
        <v>383</v>
      </c>
      <c r="D385">
        <v>36250</v>
      </c>
      <c r="E385">
        <v>310</v>
      </c>
      <c r="F385" s="1">
        <v>1.9990410938639298E-2</v>
      </c>
      <c r="G385" s="1">
        <v>6066.7242640598397</v>
      </c>
    </row>
    <row r="386" spans="1:7" x14ac:dyDescent="0.25">
      <c r="A386">
        <v>12647360</v>
      </c>
      <c r="B386" s="1">
        <v>12342247.609999999</v>
      </c>
      <c r="C386">
        <v>384</v>
      </c>
      <c r="D386">
        <v>36250</v>
      </c>
      <c r="E386">
        <v>310</v>
      </c>
      <c r="F386" s="1">
        <v>1.9990206914250599E-2</v>
      </c>
      <c r="G386" s="1">
        <v>6195.8678824073804</v>
      </c>
    </row>
    <row r="387" spans="1:7" x14ac:dyDescent="0.25">
      <c r="A387">
        <v>12647360</v>
      </c>
      <c r="B387" s="1">
        <v>12343093.76</v>
      </c>
      <c r="C387">
        <v>385</v>
      </c>
      <c r="D387">
        <v>36250</v>
      </c>
      <c r="E387">
        <v>310</v>
      </c>
      <c r="F387" s="1">
        <v>1.9990538458814801E-2</v>
      </c>
      <c r="G387" s="1">
        <v>5986.00771908961</v>
      </c>
    </row>
    <row r="388" spans="1:7" x14ac:dyDescent="0.25">
      <c r="A388">
        <v>12647360</v>
      </c>
      <c r="B388" s="1">
        <v>12341866.640000001</v>
      </c>
      <c r="C388">
        <v>386</v>
      </c>
      <c r="D388">
        <v>36250</v>
      </c>
      <c r="E388">
        <v>310</v>
      </c>
      <c r="F388" s="1">
        <v>1.99896562492069E-2</v>
      </c>
      <c r="G388" s="1">
        <v>6544.4417051721703</v>
      </c>
    </row>
    <row r="389" spans="1:7" x14ac:dyDescent="0.25">
      <c r="A389">
        <v>12647360</v>
      </c>
      <c r="B389" s="1">
        <v>12345657.824999999</v>
      </c>
      <c r="C389">
        <v>387</v>
      </c>
      <c r="D389">
        <v>36250</v>
      </c>
      <c r="E389">
        <v>310</v>
      </c>
      <c r="F389" s="1">
        <v>1.9990680456033302E-2</v>
      </c>
      <c r="G389" s="1">
        <v>5896.12884068941</v>
      </c>
    </row>
    <row r="390" spans="1:7" x14ac:dyDescent="0.25">
      <c r="A390">
        <v>12647360</v>
      </c>
      <c r="B390" s="1">
        <v>12340010.752499999</v>
      </c>
      <c r="C390">
        <v>388</v>
      </c>
      <c r="D390">
        <v>36250</v>
      </c>
      <c r="E390">
        <v>310</v>
      </c>
      <c r="F390" s="1">
        <v>1.9990277805872699E-2</v>
      </c>
      <c r="G390" s="1">
        <v>6150.99451399588</v>
      </c>
    </row>
    <row r="391" spans="1:7" x14ac:dyDescent="0.25">
      <c r="A391">
        <v>12647360</v>
      </c>
      <c r="B391" s="1">
        <v>12319178.26</v>
      </c>
      <c r="C391">
        <v>389</v>
      </c>
      <c r="D391">
        <v>36250</v>
      </c>
      <c r="E391">
        <v>310</v>
      </c>
      <c r="F391" s="1">
        <v>1.99895727778426E-2</v>
      </c>
      <c r="G391" s="1">
        <v>6597.2811870081096</v>
      </c>
    </row>
    <row r="392" spans="1:7" x14ac:dyDescent="0.25">
      <c r="A392">
        <v>12647360</v>
      </c>
      <c r="B392" s="1">
        <v>12321844.5725</v>
      </c>
      <c r="C392">
        <v>390</v>
      </c>
      <c r="D392">
        <v>36250</v>
      </c>
      <c r="E392">
        <v>310</v>
      </c>
      <c r="F392" s="1">
        <v>1.99887931488919E-2</v>
      </c>
      <c r="G392" s="1">
        <v>7090.8273138151098</v>
      </c>
    </row>
    <row r="393" spans="1:7" x14ac:dyDescent="0.25">
      <c r="A393">
        <v>12647360</v>
      </c>
      <c r="B393" s="1">
        <v>12308124.66</v>
      </c>
      <c r="C393">
        <v>391</v>
      </c>
      <c r="D393">
        <v>36250</v>
      </c>
      <c r="E393">
        <v>310</v>
      </c>
      <c r="F393" s="1">
        <v>1.9990107781500899E-2</v>
      </c>
      <c r="G393" s="1">
        <v>6258.6180086437398</v>
      </c>
    </row>
    <row r="394" spans="1:7" x14ac:dyDescent="0.25">
      <c r="A394">
        <v>12647360</v>
      </c>
      <c r="B394" s="1">
        <v>12294454.612500001</v>
      </c>
      <c r="C394">
        <v>392</v>
      </c>
      <c r="D394">
        <v>36250</v>
      </c>
      <c r="E394">
        <v>310</v>
      </c>
      <c r="F394" s="1">
        <v>1.9988660106720801E-2</v>
      </c>
      <c r="G394" s="1">
        <v>7175.05385036605</v>
      </c>
    </row>
    <row r="395" spans="1:7" x14ac:dyDescent="0.25">
      <c r="A395">
        <v>12647360</v>
      </c>
      <c r="B395" s="1">
        <v>12273382.9</v>
      </c>
      <c r="C395">
        <v>393</v>
      </c>
      <c r="D395">
        <v>36250</v>
      </c>
      <c r="E395">
        <v>310</v>
      </c>
      <c r="F395" s="1">
        <v>1.9988798719618801E-2</v>
      </c>
      <c r="G395" s="1">
        <v>7087.3006141114301</v>
      </c>
    </row>
    <row r="396" spans="1:7" x14ac:dyDescent="0.25">
      <c r="A396">
        <v>12647360</v>
      </c>
      <c r="B396" s="1">
        <v>12257709.859999999</v>
      </c>
      <c r="C396">
        <v>394</v>
      </c>
      <c r="D396">
        <v>36250</v>
      </c>
      <c r="E396">
        <v>310</v>
      </c>
      <c r="F396" s="1">
        <v>1.9987970349620399E-2</v>
      </c>
      <c r="G396" s="1">
        <v>7611.7442823317397</v>
      </c>
    </row>
    <row r="397" spans="1:7" x14ac:dyDescent="0.25">
      <c r="A397">
        <v>12647360</v>
      </c>
      <c r="B397" s="1">
        <v>12258776.43</v>
      </c>
      <c r="C397">
        <v>395</v>
      </c>
      <c r="D397">
        <v>36250</v>
      </c>
      <c r="E397">
        <v>310</v>
      </c>
      <c r="F397" s="1">
        <v>1.9987758206152499E-2</v>
      </c>
      <c r="G397" s="1">
        <v>7746.0599751986701</v>
      </c>
    </row>
    <row r="398" spans="1:7" x14ac:dyDescent="0.25">
      <c r="A398">
        <v>12647360</v>
      </c>
      <c r="B398" s="1">
        <v>12278914.785</v>
      </c>
      <c r="C398">
        <v>396</v>
      </c>
      <c r="D398">
        <v>36250</v>
      </c>
      <c r="E398">
        <v>310</v>
      </c>
      <c r="F398" s="1">
        <v>1.99896244594088E-2</v>
      </c>
      <c r="G398" s="1">
        <v>6564.56539830162</v>
      </c>
    </row>
    <row r="399" spans="1:7" x14ac:dyDescent="0.25">
      <c r="A399">
        <v>12647360</v>
      </c>
      <c r="B399" s="1">
        <v>12294373.532500001</v>
      </c>
      <c r="C399">
        <v>397</v>
      </c>
      <c r="D399">
        <v>36250</v>
      </c>
      <c r="E399">
        <v>310</v>
      </c>
      <c r="F399" s="1">
        <v>1.9989072382535101E-2</v>
      </c>
      <c r="G399" s="1">
        <v>6914.0533075003596</v>
      </c>
    </row>
    <row r="400" spans="1:7" x14ac:dyDescent="0.25">
      <c r="A400">
        <v>12647360</v>
      </c>
      <c r="B400" s="1">
        <v>12293810.8225</v>
      </c>
      <c r="C400">
        <v>398</v>
      </c>
      <c r="D400">
        <v>36250</v>
      </c>
      <c r="E400">
        <v>310</v>
      </c>
      <c r="F400" s="1">
        <v>1.99894639597714E-2</v>
      </c>
      <c r="G400" s="1">
        <v>6666.1664371569204</v>
      </c>
    </row>
    <row r="401" spans="1:7" x14ac:dyDescent="0.25">
      <c r="A401">
        <v>12647360</v>
      </c>
      <c r="B401" s="1">
        <v>12263396.7125</v>
      </c>
      <c r="C401">
        <v>399</v>
      </c>
      <c r="D401">
        <v>36250</v>
      </c>
      <c r="E401">
        <v>310</v>
      </c>
      <c r="F401" s="1">
        <v>1.9988114114490401E-2</v>
      </c>
      <c r="G401" s="1">
        <v>7520.7231706416896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4301-8520-4727-B0BC-A4C1311A8F07}">
  <dimension ref="A1:C401"/>
  <sheetViews>
    <sheetView workbookViewId="0">
      <selection activeCell="C1" sqref="C1:C1048576"/>
    </sheetView>
  </sheetViews>
  <sheetFormatPr defaultRowHeight="15" x14ac:dyDescent="0.25"/>
  <cols>
    <col min="1" max="1" width="24.28515625" bestFit="1" customWidth="1"/>
  </cols>
  <sheetData>
    <row r="1" spans="1:3" x14ac:dyDescent="0.25">
      <c r="A1" s="4" t="s">
        <v>573</v>
      </c>
      <c r="B1" s="4" t="s">
        <v>573</v>
      </c>
      <c r="C1" s="4" t="s">
        <v>574</v>
      </c>
    </row>
    <row r="2" spans="1:3" x14ac:dyDescent="0.25">
      <c r="A2" s="4">
        <v>0.01</v>
      </c>
      <c r="B2" s="4">
        <v>0.01</v>
      </c>
      <c r="C2" s="4">
        <v>0</v>
      </c>
    </row>
    <row r="3" spans="1:3" x14ac:dyDescent="0.25">
      <c r="A3" s="4">
        <v>1.9980891316392201E-2</v>
      </c>
      <c r="B3" s="4">
        <v>1.9980758800141201E-2</v>
      </c>
      <c r="C3" s="4">
        <v>10722.7915150425</v>
      </c>
    </row>
    <row r="4" spans="1:3" x14ac:dyDescent="0.25">
      <c r="A4" s="4">
        <v>1.9981489397238001E-2</v>
      </c>
      <c r="B4" s="4">
        <v>1.9981538106561399E-2</v>
      </c>
      <c r="C4" s="4">
        <v>10738.669709317401</v>
      </c>
    </row>
    <row r="5" spans="1:3" x14ac:dyDescent="0.25">
      <c r="A5" s="4">
        <v>1.99819239947941E-2</v>
      </c>
      <c r="B5" s="4">
        <v>1.9982036781941E-2</v>
      </c>
      <c r="C5" s="4">
        <v>10824.4265605527</v>
      </c>
    </row>
    <row r="6" spans="1:3" x14ac:dyDescent="0.25">
      <c r="A6" s="4">
        <v>1.9981270296693301E-2</v>
      </c>
      <c r="B6" s="4">
        <v>1.9982286180258099E-2</v>
      </c>
      <c r="C6" s="4">
        <v>10340.536930510299</v>
      </c>
    </row>
    <row r="7" spans="1:3" x14ac:dyDescent="0.25">
      <c r="A7" s="4">
        <v>1.9981199378743399E-2</v>
      </c>
      <c r="B7" s="4">
        <v>1.9982111804883702E-2</v>
      </c>
      <c r="C7" s="4">
        <v>11447.3004524568</v>
      </c>
    </row>
    <row r="8" spans="1:3" x14ac:dyDescent="0.25">
      <c r="A8" s="4">
        <v>1.9983934023592501E-2</v>
      </c>
      <c r="B8" s="4">
        <v>1.99818951157637E-2</v>
      </c>
      <c r="C8" s="4">
        <v>10857.9755197701</v>
      </c>
    </row>
    <row r="9" spans="1:3" x14ac:dyDescent="0.25">
      <c r="A9" s="4">
        <v>1.9983500081074301E-2</v>
      </c>
      <c r="B9" s="4">
        <v>1.99833524166632E-2</v>
      </c>
      <c r="C9" s="4">
        <v>9220.4754320848206</v>
      </c>
    </row>
    <row r="10" spans="1:3" x14ac:dyDescent="0.25">
      <c r="A10" s="4">
        <v>1.99853805783664E-2</v>
      </c>
      <c r="B10" s="4">
        <v>1.9983820848265998E-2</v>
      </c>
      <c r="C10" s="4">
        <v>8784.0136725587708</v>
      </c>
    </row>
    <row r="11" spans="1:3" x14ac:dyDescent="0.25">
      <c r="A11" s="4">
        <v>1.9984121790676601E-2</v>
      </c>
      <c r="B11" s="4">
        <v>1.9984309043540101E-2</v>
      </c>
      <c r="C11" s="4">
        <v>8792.8159393442802</v>
      </c>
    </row>
    <row r="12" spans="1:3" x14ac:dyDescent="0.25">
      <c r="A12" s="4">
        <v>1.99839347952077E-2</v>
      </c>
      <c r="B12" s="4">
        <v>1.9984665253621602E-2</v>
      </c>
      <c r="C12" s="4">
        <v>9059.5066003684296</v>
      </c>
    </row>
    <row r="13" spans="1:3" x14ac:dyDescent="0.25">
      <c r="A13" s="4">
        <v>1.9983788345570502E-2</v>
      </c>
      <c r="B13" s="4">
        <v>1.9985343456026299E-2</v>
      </c>
      <c r="C13" s="4">
        <v>9410.5430343153803</v>
      </c>
    </row>
    <row r="14" spans="1:3" x14ac:dyDescent="0.25">
      <c r="A14" s="4">
        <v>1.9985227894087101E-2</v>
      </c>
      <c r="B14" s="4">
        <v>1.9984754245304499E-2</v>
      </c>
      <c r="C14" s="4">
        <v>8647.6748233739199</v>
      </c>
    </row>
    <row r="15" spans="1:3" x14ac:dyDescent="0.25">
      <c r="A15" s="4">
        <v>1.9986283254116999E-2</v>
      </c>
      <c r="B15" s="4">
        <v>1.9985621227545498E-2</v>
      </c>
      <c r="C15" s="4">
        <v>8915.0928763552092</v>
      </c>
    </row>
    <row r="16" spans="1:3" x14ac:dyDescent="0.25">
      <c r="A16" s="4">
        <v>1.9985541596907599E-2</v>
      </c>
      <c r="B16" s="4">
        <v>1.9985935459469799E-2</v>
      </c>
      <c r="C16" s="4">
        <v>9851.9947728843508</v>
      </c>
    </row>
    <row r="17" spans="1:3" x14ac:dyDescent="0.25">
      <c r="A17" s="4">
        <v>1.9986272031539899E-2</v>
      </c>
      <c r="B17" s="4">
        <v>1.9985540755426901E-2</v>
      </c>
      <c r="C17" s="4">
        <v>8542.0529132945303</v>
      </c>
    </row>
    <row r="18" spans="1:3" x14ac:dyDescent="0.25">
      <c r="A18" s="4">
        <v>1.99875812281811E-2</v>
      </c>
      <c r="B18" s="4">
        <v>1.99859394016445E-2</v>
      </c>
      <c r="C18" s="4">
        <v>8311.5576338523897</v>
      </c>
    </row>
    <row r="19" spans="1:3" x14ac:dyDescent="0.25">
      <c r="A19" s="4">
        <v>1.99866384959758E-2</v>
      </c>
      <c r="B19" s="4">
        <v>1.99863683912592E-2</v>
      </c>
      <c r="C19" s="4">
        <v>8303.5479503949791</v>
      </c>
    </row>
    <row r="20" spans="1:3" x14ac:dyDescent="0.25">
      <c r="A20" s="4">
        <v>1.99861474909983E-2</v>
      </c>
      <c r="B20" s="4">
        <v>1.99867708531642E-2</v>
      </c>
      <c r="C20" s="4">
        <v>8195.6583131457101</v>
      </c>
    </row>
    <row r="21" spans="1:3" x14ac:dyDescent="0.25">
      <c r="A21" s="4">
        <v>1.99863542571607E-2</v>
      </c>
      <c r="B21" s="4">
        <v>1.9987697529085299E-2</v>
      </c>
      <c r="C21" s="4">
        <v>8304.2655252076693</v>
      </c>
    </row>
    <row r="22" spans="1:3" x14ac:dyDescent="0.25">
      <c r="A22" s="4">
        <v>1.99867478057335E-2</v>
      </c>
      <c r="B22" s="4">
        <v>1.99876846260937E-2</v>
      </c>
      <c r="C22" s="4">
        <v>7701.4006367500697</v>
      </c>
    </row>
    <row r="23" spans="1:3" x14ac:dyDescent="0.25">
      <c r="A23" s="4">
        <v>1.9986761882902299E-2</v>
      </c>
      <c r="B23" s="4">
        <v>1.9987165493694101E-2</v>
      </c>
      <c r="C23" s="4">
        <v>7108.3760927373496</v>
      </c>
    </row>
    <row r="24" spans="1:3" x14ac:dyDescent="0.25">
      <c r="A24" s="4">
        <v>1.9985822574136499E-2</v>
      </c>
      <c r="B24" s="4">
        <v>1.9987907455753899E-2</v>
      </c>
      <c r="C24" s="4">
        <v>7515.1611441386603</v>
      </c>
    </row>
    <row r="25" spans="1:3" x14ac:dyDescent="0.25">
      <c r="A25" s="4">
        <v>1.9986076919313402E-2</v>
      </c>
      <c r="B25" s="4">
        <v>1.9987542901143799E-2</v>
      </c>
      <c r="C25" s="4">
        <v>7467.24560949233</v>
      </c>
    </row>
    <row r="26" spans="1:3" x14ac:dyDescent="0.25">
      <c r="A26" s="4">
        <v>1.9986125149591701E-2</v>
      </c>
      <c r="B26" s="4">
        <v>1.9987179759248099E-2</v>
      </c>
      <c r="C26" s="4">
        <v>7680.8228266830502</v>
      </c>
    </row>
    <row r="27" spans="1:3" x14ac:dyDescent="0.25">
      <c r="A27" s="4">
        <v>1.99866609121114E-2</v>
      </c>
      <c r="B27" s="4">
        <v>1.9988580857522201E-2</v>
      </c>
      <c r="C27" s="4">
        <v>7391.7668074247604</v>
      </c>
    </row>
    <row r="28" spans="1:3" x14ac:dyDescent="0.25">
      <c r="A28" s="4">
        <v>1.9988353478619599E-2</v>
      </c>
      <c r="B28" s="4">
        <v>1.9988775006653602E-2</v>
      </c>
      <c r="C28" s="4">
        <v>6900.1041768899604</v>
      </c>
    </row>
    <row r="29" spans="1:3" x14ac:dyDescent="0.25">
      <c r="A29" s="4">
        <v>1.9988896958298599E-2</v>
      </c>
      <c r="B29" s="4">
        <v>1.9987479125391901E-2</v>
      </c>
      <c r="C29" s="4">
        <v>6562.9023440318297</v>
      </c>
    </row>
    <row r="30" spans="1:3" x14ac:dyDescent="0.25">
      <c r="A30" s="4">
        <v>1.9989727542532001E-2</v>
      </c>
      <c r="B30" s="4">
        <v>1.9987840686075099E-2</v>
      </c>
      <c r="C30" s="4">
        <v>7601.60594454889</v>
      </c>
    </row>
    <row r="31" spans="1:3" x14ac:dyDescent="0.25">
      <c r="A31" s="4">
        <v>1.99883135762834E-2</v>
      </c>
      <c r="B31" s="4">
        <v>1.9988616252088399E-2</v>
      </c>
      <c r="C31" s="4">
        <v>7285.0791537940504</v>
      </c>
    </row>
    <row r="32" spans="1:3" x14ac:dyDescent="0.25">
      <c r="A32" s="4">
        <v>1.99891410500346E-2</v>
      </c>
      <c r="B32" s="4">
        <v>1.9989005688297801E-2</v>
      </c>
      <c r="C32" s="4">
        <v>7210.3982092937104</v>
      </c>
    </row>
    <row r="33" spans="1:3" x14ac:dyDescent="0.25">
      <c r="A33" s="4">
        <v>1.9989058267043398E-2</v>
      </c>
      <c r="B33" s="4">
        <v>1.99898638521365E-2</v>
      </c>
      <c r="C33" s="4">
        <v>7331.2664974199597</v>
      </c>
    </row>
    <row r="34" spans="1:3" x14ac:dyDescent="0.25">
      <c r="A34" s="4">
        <v>1.9988226244540101E-2</v>
      </c>
      <c r="B34" s="4">
        <v>1.9988006646021999E-2</v>
      </c>
      <c r="C34" s="4">
        <v>7012.1967836528802</v>
      </c>
    </row>
    <row r="35" spans="1:3" x14ac:dyDescent="0.25">
      <c r="A35" s="4">
        <v>1.9989756152295101E-2</v>
      </c>
      <c r="B35" s="4">
        <v>1.99887777987676E-2</v>
      </c>
      <c r="C35" s="4">
        <v>6963.49467243854</v>
      </c>
    </row>
    <row r="36" spans="1:3" x14ac:dyDescent="0.25">
      <c r="A36" s="4">
        <v>1.99890501818175E-2</v>
      </c>
      <c r="B36" s="4">
        <v>1.9988669000889199E-2</v>
      </c>
      <c r="C36" s="4">
        <v>7141.4025313258298</v>
      </c>
    </row>
    <row r="37" spans="1:3" x14ac:dyDescent="0.25">
      <c r="A37" s="4">
        <v>1.99885419690293E-2</v>
      </c>
      <c r="B37" s="4">
        <v>1.99884565625815E-2</v>
      </c>
      <c r="C37" s="4">
        <v>6753.2301194342799</v>
      </c>
    </row>
    <row r="38" spans="1:3" x14ac:dyDescent="0.25">
      <c r="A38" s="4">
        <v>1.99893938263833E-2</v>
      </c>
      <c r="B38" s="4">
        <v>1.9988785878292701E-2</v>
      </c>
      <c r="C38" s="4">
        <v>6955.5173053233002</v>
      </c>
    </row>
    <row r="39" spans="1:3" x14ac:dyDescent="0.25">
      <c r="A39" s="4">
        <v>1.99896772427374E-2</v>
      </c>
      <c r="B39" s="4">
        <v>1.9988907613120301E-2</v>
      </c>
      <c r="C39" s="4">
        <v>6971.2057988267798</v>
      </c>
    </row>
    <row r="40" spans="1:3" x14ac:dyDescent="0.25">
      <c r="A40" s="4">
        <v>1.9989244255096902E-2</v>
      </c>
      <c r="B40" s="4">
        <v>1.99886961935608E-2</v>
      </c>
      <c r="C40" s="4">
        <v>6780.8066176084803</v>
      </c>
    </row>
    <row r="41" spans="1:3" x14ac:dyDescent="0.25">
      <c r="A41" s="4">
        <v>1.9990320601166001E-2</v>
      </c>
      <c r="B41" s="4">
        <v>1.9988559159713402E-2</v>
      </c>
      <c r="C41" s="4">
        <v>6787.8924990269898</v>
      </c>
    </row>
    <row r="42" spans="1:3" x14ac:dyDescent="0.25">
      <c r="A42" s="4">
        <v>1.99889203238659E-2</v>
      </c>
      <c r="B42" s="4">
        <v>1.9988977555412599E-2</v>
      </c>
      <c r="C42" s="4">
        <v>7188.9703266590896</v>
      </c>
    </row>
    <row r="43" spans="1:3" x14ac:dyDescent="0.25">
      <c r="A43" s="4">
        <v>1.9988643707774902E-2</v>
      </c>
      <c r="B43" s="4">
        <v>1.99886739040053E-2</v>
      </c>
      <c r="C43" s="4">
        <v>6996.0463071037002</v>
      </c>
    </row>
    <row r="44" spans="1:3" x14ac:dyDescent="0.25">
      <c r="A44" s="4">
        <v>1.9989037866130301E-2</v>
      </c>
      <c r="B44" s="4">
        <v>1.9988596703814698E-2</v>
      </c>
      <c r="C44" s="4">
        <v>6066.3088611679796</v>
      </c>
    </row>
    <row r="45" spans="1:3" x14ac:dyDescent="0.25">
      <c r="A45" s="4">
        <v>1.9989081428485801E-2</v>
      </c>
      <c r="B45" s="4">
        <v>1.99888565873086E-2</v>
      </c>
      <c r="C45" s="4">
        <v>6493.2682985414403</v>
      </c>
    </row>
    <row r="46" spans="1:3" x14ac:dyDescent="0.25">
      <c r="A46" s="4">
        <v>1.9988841690943001E-2</v>
      </c>
      <c r="B46" s="4">
        <v>1.9988638435698501E-2</v>
      </c>
      <c r="C46" s="4">
        <v>6491.0148312636702</v>
      </c>
    </row>
    <row r="47" spans="1:3" x14ac:dyDescent="0.25">
      <c r="A47" s="4">
        <v>1.9988934878908099E-2</v>
      </c>
      <c r="B47" s="4">
        <v>1.9989012038643499E-2</v>
      </c>
      <c r="C47" s="4">
        <v>6556.1730763334899</v>
      </c>
    </row>
    <row r="48" spans="1:3" x14ac:dyDescent="0.25">
      <c r="A48" s="4">
        <v>1.9989023610490701E-2</v>
      </c>
      <c r="B48" s="4">
        <v>1.99888957077584E-2</v>
      </c>
      <c r="C48" s="4">
        <v>6610.2498938819899</v>
      </c>
    </row>
    <row r="49" spans="1:3" x14ac:dyDescent="0.25">
      <c r="A49" s="4">
        <v>1.9989264947879601E-2</v>
      </c>
      <c r="B49" s="4">
        <v>1.99887830708016E-2</v>
      </c>
      <c r="C49" s="4">
        <v>6732.5203947050404</v>
      </c>
    </row>
    <row r="50" spans="1:3" x14ac:dyDescent="0.25">
      <c r="A50" s="4">
        <v>1.9990079497248001E-2</v>
      </c>
      <c r="B50" s="4">
        <v>1.9989249551502199E-2</v>
      </c>
      <c r="C50" s="4">
        <v>6535.1700841584397</v>
      </c>
    </row>
    <row r="51" spans="1:3" x14ac:dyDescent="0.25">
      <c r="A51" s="4">
        <v>1.9989232036859501E-2</v>
      </c>
      <c r="B51" s="4">
        <v>1.9989457877026998E-2</v>
      </c>
      <c r="C51" s="4">
        <v>6921.9769624406099</v>
      </c>
    </row>
    <row r="52" spans="1:3" x14ac:dyDescent="0.25">
      <c r="A52" s="4">
        <v>1.9989962472829501E-2</v>
      </c>
      <c r="B52" s="4">
        <v>1.99890591016651E-2</v>
      </c>
      <c r="C52" s="4">
        <v>7544.6664286441601</v>
      </c>
    </row>
    <row r="53" spans="1:3" x14ac:dyDescent="0.25">
      <c r="A53" s="4">
        <v>1.9989452592149199E-2</v>
      </c>
      <c r="B53" s="4">
        <v>1.9988835898531301E-2</v>
      </c>
      <c r="C53" s="4">
        <v>7126.83073356365</v>
      </c>
    </row>
    <row r="54" spans="1:3" x14ac:dyDescent="0.25">
      <c r="A54" s="4">
        <v>1.9989722750318999E-2</v>
      </c>
      <c r="B54" s="4">
        <v>1.9988572640225001E-2</v>
      </c>
      <c r="C54" s="4">
        <v>7447.2247875305402</v>
      </c>
    </row>
    <row r="55" spans="1:3" x14ac:dyDescent="0.25">
      <c r="A55" s="4">
        <v>1.99882813418388E-2</v>
      </c>
      <c r="B55" s="4">
        <v>1.9988211187152601E-2</v>
      </c>
      <c r="C55" s="4">
        <v>7088.3383287219804</v>
      </c>
    </row>
    <row r="56" spans="1:3" x14ac:dyDescent="0.25">
      <c r="A56" s="4">
        <v>1.99895958606628E-2</v>
      </c>
      <c r="B56" s="4">
        <v>1.9988701691187102E-2</v>
      </c>
      <c r="C56" s="4">
        <v>7224.4030150940498</v>
      </c>
    </row>
    <row r="57" spans="1:3" x14ac:dyDescent="0.25">
      <c r="A57" s="4">
        <v>1.99900825289967E-2</v>
      </c>
      <c r="B57" s="4">
        <v>1.9987987840877099E-2</v>
      </c>
      <c r="C57" s="4">
        <v>6571.8574917640199</v>
      </c>
    </row>
    <row r="58" spans="1:3" x14ac:dyDescent="0.25">
      <c r="A58" s="4">
        <v>1.99893060198729E-2</v>
      </c>
      <c r="B58" s="4">
        <v>1.9989119667275901E-2</v>
      </c>
      <c r="C58" s="4">
        <v>6638.8463505781201</v>
      </c>
    </row>
    <row r="59" spans="1:3" x14ac:dyDescent="0.25">
      <c r="A59" s="4">
        <v>1.9989199073297301E-2</v>
      </c>
      <c r="B59" s="4">
        <v>1.9989740439314101E-2</v>
      </c>
      <c r="C59" s="4">
        <v>6433.27478942786</v>
      </c>
    </row>
    <row r="60" spans="1:3" x14ac:dyDescent="0.25">
      <c r="A60" s="4">
        <v>1.9989030032885099E-2</v>
      </c>
      <c r="B60" s="4">
        <v>1.9988671981727799E-2</v>
      </c>
      <c r="C60" s="4">
        <v>6898.5668362919496</v>
      </c>
    </row>
    <row r="61" spans="1:3" x14ac:dyDescent="0.25">
      <c r="A61" s="4">
        <v>1.9989314500611598E-2</v>
      </c>
      <c r="B61" s="4">
        <v>1.99895487168049E-2</v>
      </c>
      <c r="C61" s="4">
        <v>7366.0888487797902</v>
      </c>
    </row>
    <row r="62" spans="1:3" x14ac:dyDescent="0.25">
      <c r="A62" s="4">
        <v>1.9989741968634699E-2</v>
      </c>
      <c r="B62" s="4">
        <v>1.99885182351019E-2</v>
      </c>
      <c r="C62" s="4">
        <v>6405.8984302584104</v>
      </c>
    </row>
    <row r="63" spans="1:3" x14ac:dyDescent="0.25">
      <c r="A63" s="4">
        <v>1.9989984627651999E-2</v>
      </c>
      <c r="B63" s="4">
        <v>1.9989481376574601E-2</v>
      </c>
      <c r="C63" s="4">
        <v>6103.5532450725104</v>
      </c>
    </row>
    <row r="64" spans="1:3" x14ac:dyDescent="0.25">
      <c r="A64" s="4">
        <v>1.9989363864476702E-2</v>
      </c>
      <c r="B64" s="4">
        <v>1.99895220092615E-2</v>
      </c>
      <c r="C64" s="4">
        <v>6326.4957616861702</v>
      </c>
    </row>
    <row r="65" spans="1:3" x14ac:dyDescent="0.25">
      <c r="A65" s="4">
        <v>1.9988753674912301E-2</v>
      </c>
      <c r="B65" s="4">
        <v>1.9989180071179901E-2</v>
      </c>
      <c r="C65" s="4">
        <v>6097.4318910673801</v>
      </c>
    </row>
    <row r="66" spans="1:3" x14ac:dyDescent="0.25">
      <c r="A66" s="4">
        <v>1.9989489708566999E-2</v>
      </c>
      <c r="B66" s="4">
        <v>1.99894645761312E-2</v>
      </c>
      <c r="C66" s="4">
        <v>6137.5209525790196</v>
      </c>
    </row>
    <row r="67" spans="1:3" x14ac:dyDescent="0.25">
      <c r="A67" s="4">
        <v>1.9989364473269301E-2</v>
      </c>
      <c r="B67" s="4">
        <v>1.9990172365447301E-2</v>
      </c>
      <c r="C67" s="4">
        <v>6223.2670083687899</v>
      </c>
    </row>
    <row r="68" spans="1:3" x14ac:dyDescent="0.25">
      <c r="A68" s="4">
        <v>1.9988587275934399E-2</v>
      </c>
      <c r="B68" s="4">
        <v>1.9990233867601001E-2</v>
      </c>
      <c r="C68" s="4">
        <v>5959.66763001241</v>
      </c>
    </row>
    <row r="69" spans="1:3" x14ac:dyDescent="0.25">
      <c r="A69" s="4">
        <v>1.9990246396298102E-2</v>
      </c>
      <c r="B69" s="4">
        <v>1.9990732566391198E-2</v>
      </c>
      <c r="C69" s="4">
        <v>6342.0886126219202</v>
      </c>
    </row>
    <row r="70" spans="1:3" x14ac:dyDescent="0.25">
      <c r="A70" s="4">
        <v>1.9990485129102498E-2</v>
      </c>
      <c r="B70" s="4">
        <v>1.9990453490818998E-2</v>
      </c>
      <c r="C70" s="4">
        <v>6746.62464083139</v>
      </c>
    </row>
    <row r="71" spans="1:3" x14ac:dyDescent="0.25">
      <c r="A71" s="4">
        <v>1.9989532480202601E-2</v>
      </c>
      <c r="B71" s="4">
        <v>1.99901346284974E-2</v>
      </c>
      <c r="C71" s="4">
        <v>6606.4633781658704</v>
      </c>
    </row>
    <row r="72" spans="1:3" x14ac:dyDescent="0.25">
      <c r="A72" s="4">
        <v>1.9989642356462001E-2</v>
      </c>
      <c r="B72" s="4">
        <v>1.9989993217502802E-2</v>
      </c>
      <c r="C72" s="4">
        <v>6733.0377668408701</v>
      </c>
    </row>
    <row r="73" spans="1:3" x14ac:dyDescent="0.25">
      <c r="A73" s="4">
        <v>1.9989454051300301E-2</v>
      </c>
      <c r="B73" s="4">
        <v>1.9990331076724099E-2</v>
      </c>
      <c r="C73" s="4">
        <v>5766.0891905855196</v>
      </c>
    </row>
    <row r="74" spans="1:3" x14ac:dyDescent="0.25">
      <c r="A74" s="4">
        <v>1.99900439117273E-2</v>
      </c>
      <c r="B74" s="4">
        <v>1.9990524875745E-2</v>
      </c>
      <c r="C74" s="4">
        <v>5608.5600413039201</v>
      </c>
    </row>
    <row r="75" spans="1:3" x14ac:dyDescent="0.25">
      <c r="A75" s="4">
        <v>1.99904889117445E-2</v>
      </c>
      <c r="B75" s="4">
        <v>1.99899915417691E-2</v>
      </c>
      <c r="C75" s="4">
        <v>5663.1899007972097</v>
      </c>
    </row>
    <row r="76" spans="1:3" x14ac:dyDescent="0.25">
      <c r="A76" s="4">
        <v>1.9989142981647501E-2</v>
      </c>
      <c r="B76" s="4">
        <v>1.9989446991318199E-2</v>
      </c>
      <c r="C76" s="4">
        <v>5698.91560114612</v>
      </c>
    </row>
    <row r="77" spans="1:3" x14ac:dyDescent="0.25">
      <c r="A77" s="4">
        <v>1.9988983980530901E-2</v>
      </c>
      <c r="B77" s="4">
        <v>1.9989007146633601E-2</v>
      </c>
      <c r="C77" s="4">
        <v>5405.1659771520799</v>
      </c>
    </row>
    <row r="78" spans="1:3" x14ac:dyDescent="0.25">
      <c r="A78" s="4">
        <v>1.9989897472347199E-2</v>
      </c>
      <c r="B78" s="4">
        <v>1.9989498280478201E-2</v>
      </c>
      <c r="C78" s="4">
        <v>5867.2320116457604</v>
      </c>
    </row>
    <row r="79" spans="1:3" x14ac:dyDescent="0.25">
      <c r="A79" s="4">
        <v>1.99892683789724E-2</v>
      </c>
      <c r="B79" s="4">
        <v>1.9989616970695401E-2</v>
      </c>
      <c r="C79" s="4">
        <v>6099.75785174882</v>
      </c>
    </row>
    <row r="80" spans="1:3" x14ac:dyDescent="0.25">
      <c r="A80" s="4">
        <v>1.9989699498165901E-2</v>
      </c>
      <c r="B80" s="4">
        <v>1.99898272552031E-2</v>
      </c>
      <c r="C80" s="4">
        <v>6491.8609479673496</v>
      </c>
    </row>
    <row r="81" spans="1:3" x14ac:dyDescent="0.25">
      <c r="A81" s="4">
        <v>1.9990266471851901E-2</v>
      </c>
      <c r="B81" s="4">
        <v>1.9989723426376099E-2</v>
      </c>
      <c r="C81" s="4">
        <v>6480.4118815050597</v>
      </c>
    </row>
    <row r="82" spans="1:3" x14ac:dyDescent="0.25">
      <c r="A82" s="4">
        <v>1.99906510746812E-2</v>
      </c>
      <c r="B82" s="4">
        <v>1.99895352187635E-2</v>
      </c>
      <c r="C82" s="4">
        <v>5991.1120718235597</v>
      </c>
    </row>
    <row r="83" spans="1:3" x14ac:dyDescent="0.25">
      <c r="A83" s="4">
        <v>1.9990011002974602E-2</v>
      </c>
      <c r="B83" s="4">
        <v>1.9990268146015601E-2</v>
      </c>
      <c r="C83" s="4">
        <v>6448.1281213541597</v>
      </c>
    </row>
    <row r="84" spans="1:3" x14ac:dyDescent="0.25">
      <c r="A84" s="4">
        <v>1.9990052294079099E-2</v>
      </c>
      <c r="B84" s="4">
        <v>1.9989893199959401E-2</v>
      </c>
      <c r="C84" s="4">
        <v>5816.4476427220497</v>
      </c>
    </row>
    <row r="85" spans="1:3" x14ac:dyDescent="0.25">
      <c r="A85" s="4">
        <v>1.9990238913133701E-2</v>
      </c>
      <c r="B85" s="4">
        <v>1.9989809624211902E-2</v>
      </c>
      <c r="C85" s="4">
        <v>5834.5263658240901</v>
      </c>
    </row>
    <row r="86" spans="1:3" x14ac:dyDescent="0.25">
      <c r="A86" s="4">
        <v>1.9990647712744E-2</v>
      </c>
      <c r="B86" s="4">
        <v>1.9990845678942201E-2</v>
      </c>
      <c r="C86" s="4">
        <v>6736.2165405077203</v>
      </c>
    </row>
    <row r="87" spans="1:3" x14ac:dyDescent="0.25">
      <c r="A87" s="4">
        <v>1.9990146524215699E-2</v>
      </c>
      <c r="B87" s="4">
        <v>1.99896454500978E-2</v>
      </c>
      <c r="C87" s="4">
        <v>6503.6968114608298</v>
      </c>
    </row>
    <row r="88" spans="1:3" x14ac:dyDescent="0.25">
      <c r="A88" s="4">
        <v>1.99907359997861E-2</v>
      </c>
      <c r="B88" s="4">
        <v>1.9989145889348199E-2</v>
      </c>
      <c r="C88" s="4">
        <v>7156.2046593555397</v>
      </c>
    </row>
    <row r="89" spans="1:3" x14ac:dyDescent="0.25">
      <c r="A89" s="4">
        <v>1.99905105531759E-2</v>
      </c>
      <c r="B89" s="4">
        <v>1.9989942469189399E-2</v>
      </c>
      <c r="C89" s="4">
        <v>6796.1598281330398</v>
      </c>
    </row>
    <row r="90" spans="1:3" x14ac:dyDescent="0.25">
      <c r="A90" s="4">
        <v>1.9990658455102499E-2</v>
      </c>
      <c r="B90" s="4">
        <v>1.9990020958626599E-2</v>
      </c>
      <c r="C90" s="4">
        <v>6583.8799241683801</v>
      </c>
    </row>
    <row r="91" spans="1:3" x14ac:dyDescent="0.25">
      <c r="A91" s="4">
        <v>1.9990816067680699E-2</v>
      </c>
      <c r="B91" s="4">
        <v>1.9989257784111699E-2</v>
      </c>
      <c r="C91" s="4">
        <v>6971.7341965319001</v>
      </c>
    </row>
    <row r="92" spans="1:3" x14ac:dyDescent="0.25">
      <c r="A92" s="4">
        <v>1.9990612573693198E-2</v>
      </c>
      <c r="B92" s="4">
        <v>1.9989264666530799E-2</v>
      </c>
      <c r="C92" s="4">
        <v>6624.1361339258701</v>
      </c>
    </row>
    <row r="93" spans="1:3" x14ac:dyDescent="0.25">
      <c r="A93" s="4">
        <v>1.9990947238730499E-2</v>
      </c>
      <c r="B93" s="4">
        <v>1.9990112490298199E-2</v>
      </c>
      <c r="C93" s="4">
        <v>7290.1108061094801</v>
      </c>
    </row>
    <row r="94" spans="1:3" x14ac:dyDescent="0.25">
      <c r="A94" s="4">
        <v>1.99896929827688E-2</v>
      </c>
      <c r="B94" s="4">
        <v>1.99899253802635E-2</v>
      </c>
      <c r="C94" s="4">
        <v>6298.4192734262297</v>
      </c>
    </row>
    <row r="95" spans="1:3" x14ac:dyDescent="0.25">
      <c r="A95" s="4">
        <v>1.9990466787604001E-2</v>
      </c>
      <c r="B95" s="4">
        <v>1.99890809936355E-2</v>
      </c>
      <c r="C95" s="4">
        <v>5891.8470802991296</v>
      </c>
    </row>
    <row r="96" spans="1:3" x14ac:dyDescent="0.25">
      <c r="A96" s="4">
        <v>1.9990843247407099E-2</v>
      </c>
      <c r="B96" s="4">
        <v>1.9989733301809299E-2</v>
      </c>
      <c r="C96" s="4">
        <v>5762.6083420621399</v>
      </c>
    </row>
    <row r="97" spans="1:3" x14ac:dyDescent="0.25">
      <c r="A97" s="4">
        <v>1.99899821261251E-2</v>
      </c>
      <c r="B97" s="4">
        <v>1.9990114595358599E-2</v>
      </c>
      <c r="C97" s="4">
        <v>6341.13123597309</v>
      </c>
    </row>
    <row r="98" spans="1:3" x14ac:dyDescent="0.25">
      <c r="A98" s="4">
        <v>1.9990537932648302E-2</v>
      </c>
      <c r="B98" s="4">
        <v>1.9989551952379E-2</v>
      </c>
      <c r="C98" s="4">
        <v>5757.8484132499298</v>
      </c>
    </row>
    <row r="99" spans="1:3" x14ac:dyDescent="0.25">
      <c r="A99" s="4">
        <v>1.9990401469570099E-2</v>
      </c>
      <c r="B99" s="4">
        <v>1.9989406586996199E-2</v>
      </c>
      <c r="C99" s="4">
        <v>5697.5346831250699</v>
      </c>
    </row>
    <row r="100" spans="1:3" x14ac:dyDescent="0.25">
      <c r="A100" s="4">
        <v>1.9990331651850098E-2</v>
      </c>
      <c r="B100" s="4">
        <v>1.9989158706437599E-2</v>
      </c>
      <c r="C100" s="4">
        <v>6255.9196326847796</v>
      </c>
    </row>
    <row r="101" spans="1:3" x14ac:dyDescent="0.25">
      <c r="A101" s="4">
        <v>1.99899759712019E-2</v>
      </c>
      <c r="B101" s="4">
        <v>1.9989767099128201E-2</v>
      </c>
      <c r="C101" s="4">
        <v>6129.5635446065598</v>
      </c>
    </row>
    <row r="102" spans="1:3" x14ac:dyDescent="0.25">
      <c r="B102" s="4">
        <v>1.9990173951742001E-2</v>
      </c>
    </row>
    <row r="103" spans="1:3" x14ac:dyDescent="0.25">
      <c r="B103" s="4">
        <v>1.9990264812017901E-2</v>
      </c>
    </row>
    <row r="104" spans="1:3" x14ac:dyDescent="0.25">
      <c r="B104" s="4">
        <v>1.99905997388178E-2</v>
      </c>
    </row>
    <row r="105" spans="1:3" x14ac:dyDescent="0.25">
      <c r="B105" s="4">
        <v>1.99899677552169E-2</v>
      </c>
    </row>
    <row r="106" spans="1:3" x14ac:dyDescent="0.25">
      <c r="B106" s="4">
        <v>1.9989584014594101E-2</v>
      </c>
    </row>
    <row r="107" spans="1:3" x14ac:dyDescent="0.25">
      <c r="B107" s="4">
        <v>1.9989148926186001E-2</v>
      </c>
    </row>
    <row r="108" spans="1:3" x14ac:dyDescent="0.25">
      <c r="B108" s="4">
        <v>1.9990244737550601E-2</v>
      </c>
    </row>
    <row r="109" spans="1:3" x14ac:dyDescent="0.25">
      <c r="B109" s="4">
        <v>1.9990836435612599E-2</v>
      </c>
    </row>
    <row r="110" spans="1:3" x14ac:dyDescent="0.25">
      <c r="B110" s="4">
        <v>1.9989794208776401E-2</v>
      </c>
    </row>
    <row r="111" spans="1:3" x14ac:dyDescent="0.25">
      <c r="B111" s="4">
        <v>1.9990145440828101E-2</v>
      </c>
    </row>
    <row r="112" spans="1:3" x14ac:dyDescent="0.25">
      <c r="B112" s="4">
        <v>1.9989535858013999E-2</v>
      </c>
    </row>
    <row r="113" spans="2:2" x14ac:dyDescent="0.25">
      <c r="B113" s="4">
        <v>1.9990246989169999E-2</v>
      </c>
    </row>
    <row r="114" spans="2:2" x14ac:dyDescent="0.25">
      <c r="B114" s="4">
        <v>1.9990112336846302E-2</v>
      </c>
    </row>
    <row r="115" spans="2:2" x14ac:dyDescent="0.25">
      <c r="B115" s="4">
        <v>1.9989333541091701E-2</v>
      </c>
    </row>
    <row r="116" spans="2:2" x14ac:dyDescent="0.25">
      <c r="B116" s="4">
        <v>1.99900135038748E-2</v>
      </c>
    </row>
    <row r="117" spans="2:2" x14ac:dyDescent="0.25">
      <c r="B117" s="4">
        <v>1.99889108535268E-2</v>
      </c>
    </row>
    <row r="118" spans="2:2" x14ac:dyDescent="0.25">
      <c r="B118" s="4">
        <v>1.99887518186555E-2</v>
      </c>
    </row>
    <row r="119" spans="2:2" x14ac:dyDescent="0.25">
      <c r="B119" s="4">
        <v>1.9989191393524199E-2</v>
      </c>
    </row>
    <row r="120" spans="2:2" x14ac:dyDescent="0.25">
      <c r="B120" s="4">
        <v>1.99892258275964E-2</v>
      </c>
    </row>
    <row r="121" spans="2:2" x14ac:dyDescent="0.25">
      <c r="B121" s="4">
        <v>1.9989047529126999E-2</v>
      </c>
    </row>
    <row r="122" spans="2:2" x14ac:dyDescent="0.25">
      <c r="B122" s="4">
        <v>1.9989896408069599E-2</v>
      </c>
    </row>
    <row r="123" spans="2:2" x14ac:dyDescent="0.25">
      <c r="B123" s="4">
        <v>1.9989492779113199E-2</v>
      </c>
    </row>
    <row r="124" spans="2:2" x14ac:dyDescent="0.25">
      <c r="B124" s="4">
        <v>1.9990551488925101E-2</v>
      </c>
    </row>
    <row r="125" spans="2:2" x14ac:dyDescent="0.25">
      <c r="B125" s="4">
        <v>1.99898976640356E-2</v>
      </c>
    </row>
    <row r="126" spans="2:2" x14ac:dyDescent="0.25">
      <c r="B126" s="4">
        <v>1.9989748336415501E-2</v>
      </c>
    </row>
    <row r="127" spans="2:2" x14ac:dyDescent="0.25">
      <c r="B127" s="4">
        <v>1.99900175580798E-2</v>
      </c>
    </row>
    <row r="128" spans="2:2" x14ac:dyDescent="0.25">
      <c r="B128" s="4">
        <v>1.9990398135711102E-2</v>
      </c>
    </row>
    <row r="129" spans="2:2" x14ac:dyDescent="0.25">
      <c r="B129" s="4">
        <v>1.9989523572613001E-2</v>
      </c>
    </row>
    <row r="130" spans="2:2" x14ac:dyDescent="0.25">
      <c r="B130" s="4">
        <v>1.9988834403813702E-2</v>
      </c>
    </row>
    <row r="131" spans="2:2" x14ac:dyDescent="0.25">
      <c r="B131" s="4">
        <v>1.9989749610261499E-2</v>
      </c>
    </row>
    <row r="132" spans="2:2" x14ac:dyDescent="0.25">
      <c r="B132" s="4">
        <v>1.9989020063178299E-2</v>
      </c>
    </row>
    <row r="133" spans="2:2" x14ac:dyDescent="0.25">
      <c r="B133" s="4">
        <v>1.9989759463661001E-2</v>
      </c>
    </row>
    <row r="134" spans="2:2" x14ac:dyDescent="0.25">
      <c r="B134" s="4">
        <v>1.9990018948113201E-2</v>
      </c>
    </row>
    <row r="135" spans="2:2" x14ac:dyDescent="0.25">
      <c r="B135" s="4">
        <v>1.99894543295428E-2</v>
      </c>
    </row>
    <row r="136" spans="2:2" x14ac:dyDescent="0.25">
      <c r="B136" s="4">
        <v>1.9989921590154499E-2</v>
      </c>
    </row>
    <row r="137" spans="2:2" x14ac:dyDescent="0.25">
      <c r="B137" s="4">
        <v>1.9989496782739299E-2</v>
      </c>
    </row>
    <row r="138" spans="2:2" x14ac:dyDescent="0.25">
      <c r="B138" s="4">
        <v>1.9989831546386901E-2</v>
      </c>
    </row>
    <row r="139" spans="2:2" x14ac:dyDescent="0.25">
      <c r="B139" s="4">
        <v>1.9989828214398899E-2</v>
      </c>
    </row>
    <row r="140" spans="2:2" x14ac:dyDescent="0.25">
      <c r="B140" s="4">
        <v>1.9989995442719299E-2</v>
      </c>
    </row>
    <row r="141" spans="2:2" x14ac:dyDescent="0.25">
      <c r="B141" s="4">
        <v>1.9990226682419E-2</v>
      </c>
    </row>
    <row r="142" spans="2:2" x14ac:dyDescent="0.25">
      <c r="B142" s="4">
        <v>1.99899284618133E-2</v>
      </c>
    </row>
    <row r="143" spans="2:2" x14ac:dyDescent="0.25">
      <c r="B143" s="4">
        <v>1.9988091059628101E-2</v>
      </c>
    </row>
    <row r="144" spans="2:2" x14ac:dyDescent="0.25">
      <c r="B144" s="4">
        <v>1.9988103371014001E-2</v>
      </c>
    </row>
    <row r="145" spans="2:2" x14ac:dyDescent="0.25">
      <c r="B145" s="4">
        <v>1.9988716290734499E-2</v>
      </c>
    </row>
    <row r="146" spans="2:2" x14ac:dyDescent="0.25">
      <c r="B146" s="4">
        <v>1.9990324104541799E-2</v>
      </c>
    </row>
    <row r="147" spans="2:2" x14ac:dyDescent="0.25">
      <c r="B147" s="4">
        <v>1.9988563623937999E-2</v>
      </c>
    </row>
    <row r="148" spans="2:2" x14ac:dyDescent="0.25">
      <c r="B148" s="4">
        <v>1.9989379261168901E-2</v>
      </c>
    </row>
    <row r="149" spans="2:2" x14ac:dyDescent="0.25">
      <c r="B149" s="4">
        <v>1.9989620421444199E-2</v>
      </c>
    </row>
    <row r="150" spans="2:2" x14ac:dyDescent="0.25">
      <c r="B150" s="4">
        <v>1.99899936701801E-2</v>
      </c>
    </row>
    <row r="151" spans="2:2" x14ac:dyDescent="0.25">
      <c r="B151" s="4">
        <v>1.9989477336680599E-2</v>
      </c>
    </row>
    <row r="152" spans="2:2" x14ac:dyDescent="0.25">
      <c r="B152" s="4">
        <v>1.99903873370787E-2</v>
      </c>
    </row>
    <row r="153" spans="2:2" x14ac:dyDescent="0.25">
      <c r="B153" s="4">
        <v>1.9990757696583799E-2</v>
      </c>
    </row>
    <row r="154" spans="2:2" x14ac:dyDescent="0.25">
      <c r="B154" s="4">
        <v>1.9990616929651699E-2</v>
      </c>
    </row>
    <row r="155" spans="2:2" x14ac:dyDescent="0.25">
      <c r="B155" s="4">
        <v>1.9990796851738199E-2</v>
      </c>
    </row>
    <row r="156" spans="2:2" x14ac:dyDescent="0.25">
      <c r="B156" s="4">
        <v>1.9991016772953701E-2</v>
      </c>
    </row>
    <row r="157" spans="2:2" x14ac:dyDescent="0.25">
      <c r="B157" s="4">
        <v>1.9990839560531101E-2</v>
      </c>
    </row>
    <row r="158" spans="2:2" x14ac:dyDescent="0.25">
      <c r="B158" s="4">
        <v>1.9991191503792301E-2</v>
      </c>
    </row>
    <row r="159" spans="2:2" x14ac:dyDescent="0.25">
      <c r="B159" s="4">
        <v>1.9991327516587599E-2</v>
      </c>
    </row>
    <row r="160" spans="2:2" x14ac:dyDescent="0.25">
      <c r="B160" s="4">
        <v>1.9990177929814001E-2</v>
      </c>
    </row>
    <row r="161" spans="2:2" x14ac:dyDescent="0.25">
      <c r="B161" s="4">
        <v>1.99905495109821E-2</v>
      </c>
    </row>
    <row r="162" spans="2:2" x14ac:dyDescent="0.25">
      <c r="B162" s="4">
        <v>1.9990738087447099E-2</v>
      </c>
    </row>
    <row r="163" spans="2:2" x14ac:dyDescent="0.25">
      <c r="B163" s="4">
        <v>1.99904100882989E-2</v>
      </c>
    </row>
    <row r="164" spans="2:2" x14ac:dyDescent="0.25">
      <c r="B164" s="4">
        <v>1.9990131445828001E-2</v>
      </c>
    </row>
    <row r="165" spans="2:2" x14ac:dyDescent="0.25">
      <c r="B165" s="4">
        <v>1.9990876426127901E-2</v>
      </c>
    </row>
    <row r="166" spans="2:2" x14ac:dyDescent="0.25">
      <c r="B166" s="4">
        <v>1.9990353709985399E-2</v>
      </c>
    </row>
    <row r="167" spans="2:2" x14ac:dyDescent="0.25">
      <c r="B167" s="4">
        <v>1.9990591438595402E-2</v>
      </c>
    </row>
    <row r="168" spans="2:2" x14ac:dyDescent="0.25">
      <c r="B168" s="4">
        <v>1.9990982891950799E-2</v>
      </c>
    </row>
    <row r="169" spans="2:2" x14ac:dyDescent="0.25">
      <c r="B169" s="4">
        <v>1.9990481028570099E-2</v>
      </c>
    </row>
    <row r="170" spans="2:2" x14ac:dyDescent="0.25">
      <c r="B170" s="4">
        <v>1.99901524733044E-2</v>
      </c>
    </row>
    <row r="171" spans="2:2" x14ac:dyDescent="0.25">
      <c r="B171" s="4">
        <v>1.99895352384084E-2</v>
      </c>
    </row>
    <row r="172" spans="2:2" x14ac:dyDescent="0.25">
      <c r="B172" s="4">
        <v>1.9989631975276902E-2</v>
      </c>
    </row>
    <row r="173" spans="2:2" x14ac:dyDescent="0.25">
      <c r="B173" s="4">
        <v>1.99901195135316E-2</v>
      </c>
    </row>
    <row r="174" spans="2:2" x14ac:dyDescent="0.25">
      <c r="B174" s="4">
        <v>1.99898808577973E-2</v>
      </c>
    </row>
    <row r="175" spans="2:2" x14ac:dyDescent="0.25">
      <c r="B175" s="4">
        <v>1.9989101333825501E-2</v>
      </c>
    </row>
    <row r="176" spans="2:2" x14ac:dyDescent="0.25">
      <c r="B176" s="4">
        <v>1.9990328749216701E-2</v>
      </c>
    </row>
    <row r="177" spans="2:2" x14ac:dyDescent="0.25">
      <c r="B177" s="4">
        <v>1.99890605937342E-2</v>
      </c>
    </row>
    <row r="178" spans="2:2" x14ac:dyDescent="0.25">
      <c r="B178" s="4">
        <v>1.9989861196141899E-2</v>
      </c>
    </row>
    <row r="179" spans="2:2" x14ac:dyDescent="0.25">
      <c r="B179" s="4">
        <v>1.99908763864056E-2</v>
      </c>
    </row>
    <row r="180" spans="2:2" x14ac:dyDescent="0.25">
      <c r="B180" s="4">
        <v>1.9990269806281501E-2</v>
      </c>
    </row>
    <row r="181" spans="2:2" x14ac:dyDescent="0.25">
      <c r="B181" s="4">
        <v>1.9990937710277101E-2</v>
      </c>
    </row>
    <row r="182" spans="2:2" x14ac:dyDescent="0.25">
      <c r="B182" s="4">
        <v>1.99901176927113E-2</v>
      </c>
    </row>
    <row r="183" spans="2:2" x14ac:dyDescent="0.25">
      <c r="B183" s="4">
        <v>1.9989095519385498E-2</v>
      </c>
    </row>
    <row r="184" spans="2:2" x14ac:dyDescent="0.25">
      <c r="B184" s="4">
        <v>1.998945386506E-2</v>
      </c>
    </row>
    <row r="185" spans="2:2" x14ac:dyDescent="0.25">
      <c r="B185" s="4">
        <v>1.9989765316976701E-2</v>
      </c>
    </row>
    <row r="186" spans="2:2" x14ac:dyDescent="0.25">
      <c r="B186" s="4">
        <v>1.9989972458902099E-2</v>
      </c>
    </row>
    <row r="187" spans="2:2" x14ac:dyDescent="0.25">
      <c r="B187" s="4">
        <v>1.99890934076252E-2</v>
      </c>
    </row>
    <row r="188" spans="2:2" x14ac:dyDescent="0.25">
      <c r="B188" s="4">
        <v>1.99895812274925E-2</v>
      </c>
    </row>
    <row r="189" spans="2:2" x14ac:dyDescent="0.25">
      <c r="B189" s="4">
        <v>1.9989647066864801E-2</v>
      </c>
    </row>
    <row r="190" spans="2:2" x14ac:dyDescent="0.25">
      <c r="B190" s="4">
        <v>1.9988711471702E-2</v>
      </c>
    </row>
    <row r="191" spans="2:2" x14ac:dyDescent="0.25">
      <c r="B191" s="4">
        <v>1.99901695150797E-2</v>
      </c>
    </row>
    <row r="192" spans="2:2" x14ac:dyDescent="0.25">
      <c r="B192" s="4">
        <v>1.99897436362175E-2</v>
      </c>
    </row>
    <row r="193" spans="2:2" x14ac:dyDescent="0.25">
      <c r="B193" s="4">
        <v>1.9990002563073799E-2</v>
      </c>
    </row>
    <row r="194" spans="2:2" x14ac:dyDescent="0.25">
      <c r="B194" s="4">
        <v>1.99905782222187E-2</v>
      </c>
    </row>
    <row r="195" spans="2:2" x14ac:dyDescent="0.25">
      <c r="B195" s="4">
        <v>1.99900314242723E-2</v>
      </c>
    </row>
    <row r="196" spans="2:2" x14ac:dyDescent="0.25">
      <c r="B196" s="4">
        <v>1.9989708926538501E-2</v>
      </c>
    </row>
    <row r="197" spans="2:2" x14ac:dyDescent="0.25">
      <c r="B197" s="4">
        <v>1.9989850092772599E-2</v>
      </c>
    </row>
    <row r="198" spans="2:2" x14ac:dyDescent="0.25">
      <c r="B198" s="4">
        <v>1.9990186093608701E-2</v>
      </c>
    </row>
    <row r="199" spans="2:2" x14ac:dyDescent="0.25">
      <c r="B199" s="4">
        <v>1.9989929772107898E-2</v>
      </c>
    </row>
    <row r="200" spans="2:2" x14ac:dyDescent="0.25">
      <c r="B200" s="4">
        <v>1.99904493548748E-2</v>
      </c>
    </row>
    <row r="201" spans="2:2" x14ac:dyDescent="0.25">
      <c r="B201" s="4">
        <v>1.99905283837114E-2</v>
      </c>
    </row>
    <row r="202" spans="2:2" x14ac:dyDescent="0.25">
      <c r="B202" s="4">
        <v>1.9990315205573699E-2</v>
      </c>
    </row>
    <row r="203" spans="2:2" x14ac:dyDescent="0.25">
      <c r="B203" s="4">
        <v>1.9989227755602201E-2</v>
      </c>
    </row>
    <row r="204" spans="2:2" x14ac:dyDescent="0.25">
      <c r="B204" s="4">
        <v>1.9989757016520001E-2</v>
      </c>
    </row>
    <row r="205" spans="2:2" x14ac:dyDescent="0.25">
      <c r="B205" s="4">
        <v>1.99898213093135E-2</v>
      </c>
    </row>
    <row r="206" spans="2:2" x14ac:dyDescent="0.25">
      <c r="B206" s="4">
        <v>1.9989961245766699E-2</v>
      </c>
    </row>
    <row r="207" spans="2:2" x14ac:dyDescent="0.25">
      <c r="B207" s="4">
        <v>1.9990034220371398E-2</v>
      </c>
    </row>
    <row r="208" spans="2:2" x14ac:dyDescent="0.25">
      <c r="B208" s="4">
        <v>1.9989980037444399E-2</v>
      </c>
    </row>
    <row r="209" spans="2:2" x14ac:dyDescent="0.25">
      <c r="B209" s="4">
        <v>1.9990408797381998E-2</v>
      </c>
    </row>
    <row r="210" spans="2:2" x14ac:dyDescent="0.25">
      <c r="B210" s="4">
        <v>1.9990363522530401E-2</v>
      </c>
    </row>
    <row r="211" spans="2:2" x14ac:dyDescent="0.25">
      <c r="B211" s="4">
        <v>1.9989421487983699E-2</v>
      </c>
    </row>
    <row r="212" spans="2:2" x14ac:dyDescent="0.25">
      <c r="B212" s="4">
        <v>1.99887998387785E-2</v>
      </c>
    </row>
    <row r="213" spans="2:2" x14ac:dyDescent="0.25">
      <c r="B213" s="4">
        <v>1.9990243948017902E-2</v>
      </c>
    </row>
    <row r="214" spans="2:2" x14ac:dyDescent="0.25">
      <c r="B214" s="4">
        <v>1.99899500024391E-2</v>
      </c>
    </row>
    <row r="215" spans="2:2" x14ac:dyDescent="0.25">
      <c r="B215" s="4">
        <v>1.9989729556310801E-2</v>
      </c>
    </row>
    <row r="216" spans="2:2" x14ac:dyDescent="0.25">
      <c r="B216" s="4">
        <v>1.99880569888106E-2</v>
      </c>
    </row>
    <row r="217" spans="2:2" x14ac:dyDescent="0.25">
      <c r="B217" s="4">
        <v>1.9989195215102399E-2</v>
      </c>
    </row>
    <row r="218" spans="2:2" x14ac:dyDescent="0.25">
      <c r="B218" s="4">
        <v>1.9987943712688101E-2</v>
      </c>
    </row>
    <row r="219" spans="2:2" x14ac:dyDescent="0.25">
      <c r="B219" s="4">
        <v>1.9988848119086799E-2</v>
      </c>
    </row>
    <row r="220" spans="2:2" x14ac:dyDescent="0.25">
      <c r="B220" s="4">
        <v>1.9988980877192E-2</v>
      </c>
    </row>
    <row r="221" spans="2:2" x14ac:dyDescent="0.25">
      <c r="B221" s="4">
        <v>1.9989289302141399E-2</v>
      </c>
    </row>
    <row r="222" spans="2:2" x14ac:dyDescent="0.25">
      <c r="B222" s="4">
        <v>1.9989149147482E-2</v>
      </c>
    </row>
    <row r="223" spans="2:2" x14ac:dyDescent="0.25">
      <c r="B223" s="4">
        <v>1.9989523017306599E-2</v>
      </c>
    </row>
    <row r="224" spans="2:2" x14ac:dyDescent="0.25">
      <c r="B224" s="4">
        <v>1.9989255245348201E-2</v>
      </c>
    </row>
    <row r="225" spans="2:2" x14ac:dyDescent="0.25">
      <c r="B225" s="4">
        <v>1.99891258065855E-2</v>
      </c>
    </row>
    <row r="226" spans="2:2" x14ac:dyDescent="0.25">
      <c r="B226" s="4">
        <v>1.9989909220725698E-2</v>
      </c>
    </row>
    <row r="227" spans="2:2" x14ac:dyDescent="0.25">
      <c r="B227" s="4">
        <v>1.9989734301520901E-2</v>
      </c>
    </row>
    <row r="228" spans="2:2" x14ac:dyDescent="0.25">
      <c r="B228" s="4">
        <v>1.9990343637869699E-2</v>
      </c>
    </row>
    <row r="229" spans="2:2" x14ac:dyDescent="0.25">
      <c r="B229" s="4">
        <v>1.99900967963558E-2</v>
      </c>
    </row>
    <row r="230" spans="2:2" x14ac:dyDescent="0.25">
      <c r="B230" s="4">
        <v>1.99897176388079E-2</v>
      </c>
    </row>
    <row r="231" spans="2:2" x14ac:dyDescent="0.25">
      <c r="B231" s="4">
        <v>1.9988919150298601E-2</v>
      </c>
    </row>
    <row r="232" spans="2:2" x14ac:dyDescent="0.25">
      <c r="B232" s="4">
        <v>1.9989848251885701E-2</v>
      </c>
    </row>
    <row r="233" spans="2:2" x14ac:dyDescent="0.25">
      <c r="B233" s="4">
        <v>1.9990384894345702E-2</v>
      </c>
    </row>
    <row r="234" spans="2:2" x14ac:dyDescent="0.25">
      <c r="B234" s="4">
        <v>1.9988766861076802E-2</v>
      </c>
    </row>
    <row r="235" spans="2:2" x14ac:dyDescent="0.25">
      <c r="B235" s="4">
        <v>1.9989294629578099E-2</v>
      </c>
    </row>
    <row r="236" spans="2:2" x14ac:dyDescent="0.25">
      <c r="B236" s="4">
        <v>1.99904702517598E-2</v>
      </c>
    </row>
    <row r="237" spans="2:2" x14ac:dyDescent="0.25">
      <c r="B237" s="4">
        <v>1.99894675410731E-2</v>
      </c>
    </row>
    <row r="238" spans="2:2" x14ac:dyDescent="0.25">
      <c r="B238" s="4">
        <v>1.9990063439349101E-2</v>
      </c>
    </row>
    <row r="239" spans="2:2" x14ac:dyDescent="0.25">
      <c r="B239" s="4">
        <v>1.9990170122313401E-2</v>
      </c>
    </row>
    <row r="240" spans="2:2" x14ac:dyDescent="0.25">
      <c r="B240" s="4">
        <v>1.9989691127458201E-2</v>
      </c>
    </row>
    <row r="241" spans="2:2" x14ac:dyDescent="0.25">
      <c r="B241" s="4">
        <v>1.99900316498824E-2</v>
      </c>
    </row>
    <row r="242" spans="2:2" x14ac:dyDescent="0.25">
      <c r="B242" s="4">
        <v>1.9990348631898899E-2</v>
      </c>
    </row>
    <row r="243" spans="2:2" x14ac:dyDescent="0.25">
      <c r="B243" s="4">
        <v>1.9989768704913501E-2</v>
      </c>
    </row>
    <row r="244" spans="2:2" x14ac:dyDescent="0.25">
      <c r="B244" s="4">
        <v>1.9990407140782401E-2</v>
      </c>
    </row>
    <row r="245" spans="2:2" x14ac:dyDescent="0.25">
      <c r="B245" s="4">
        <v>1.9989799379269702E-2</v>
      </c>
    </row>
    <row r="246" spans="2:2" x14ac:dyDescent="0.25">
      <c r="B246" s="4">
        <v>1.99893059927354E-2</v>
      </c>
    </row>
    <row r="247" spans="2:2" x14ac:dyDescent="0.25">
      <c r="B247" s="4">
        <v>1.9988550986573199E-2</v>
      </c>
    </row>
    <row r="248" spans="2:2" x14ac:dyDescent="0.25">
      <c r="B248" s="4">
        <v>1.99898685717649E-2</v>
      </c>
    </row>
    <row r="249" spans="2:2" x14ac:dyDescent="0.25">
      <c r="B249" s="4">
        <v>1.9989325659630599E-2</v>
      </c>
    </row>
    <row r="250" spans="2:2" x14ac:dyDescent="0.25">
      <c r="B250" s="4">
        <v>1.9989568359643699E-2</v>
      </c>
    </row>
    <row r="251" spans="2:2" x14ac:dyDescent="0.25">
      <c r="B251" s="4">
        <v>1.9989580772424499E-2</v>
      </c>
    </row>
    <row r="252" spans="2:2" x14ac:dyDescent="0.25">
      <c r="B252" s="4">
        <v>1.99895327542624E-2</v>
      </c>
    </row>
    <row r="253" spans="2:2" x14ac:dyDescent="0.25">
      <c r="B253" s="4">
        <v>1.9988926635012099E-2</v>
      </c>
    </row>
    <row r="254" spans="2:2" x14ac:dyDescent="0.25">
      <c r="B254" s="4">
        <v>1.99891316190468E-2</v>
      </c>
    </row>
    <row r="255" spans="2:2" x14ac:dyDescent="0.25">
      <c r="B255" s="4">
        <v>1.9988387064450601E-2</v>
      </c>
    </row>
    <row r="256" spans="2:2" x14ac:dyDescent="0.25">
      <c r="B256" s="4">
        <v>1.9989145349974601E-2</v>
      </c>
    </row>
    <row r="257" spans="2:2" x14ac:dyDescent="0.25">
      <c r="B257" s="4">
        <v>1.99889237855937E-2</v>
      </c>
    </row>
    <row r="258" spans="2:2" x14ac:dyDescent="0.25">
      <c r="B258" s="4">
        <v>1.99889960991897E-2</v>
      </c>
    </row>
    <row r="259" spans="2:2" x14ac:dyDescent="0.25">
      <c r="B259" s="4">
        <v>1.9988836295747301E-2</v>
      </c>
    </row>
    <row r="260" spans="2:2" x14ac:dyDescent="0.25">
      <c r="B260" s="4">
        <v>1.9988522142796301E-2</v>
      </c>
    </row>
    <row r="261" spans="2:2" x14ac:dyDescent="0.25">
      <c r="B261" s="4">
        <v>1.99895462981847E-2</v>
      </c>
    </row>
    <row r="262" spans="2:2" x14ac:dyDescent="0.25">
      <c r="B262" s="4">
        <v>1.9990097071261599E-2</v>
      </c>
    </row>
    <row r="263" spans="2:2" x14ac:dyDescent="0.25">
      <c r="B263" s="4">
        <v>1.9990115218342201E-2</v>
      </c>
    </row>
    <row r="264" spans="2:2" x14ac:dyDescent="0.25">
      <c r="B264" s="4">
        <v>1.9990594911275701E-2</v>
      </c>
    </row>
    <row r="265" spans="2:2" x14ac:dyDescent="0.25">
      <c r="B265" s="4">
        <v>1.9990894962293799E-2</v>
      </c>
    </row>
    <row r="266" spans="2:2" x14ac:dyDescent="0.25">
      <c r="B266" s="4">
        <v>1.99895120804033E-2</v>
      </c>
    </row>
    <row r="267" spans="2:2" x14ac:dyDescent="0.25">
      <c r="B267" s="4">
        <v>1.9989145555507098E-2</v>
      </c>
    </row>
    <row r="268" spans="2:2" x14ac:dyDescent="0.25">
      <c r="B268" s="4">
        <v>1.99897685019318E-2</v>
      </c>
    </row>
    <row r="269" spans="2:2" x14ac:dyDescent="0.25">
      <c r="B269" s="4">
        <v>1.9990098604982E-2</v>
      </c>
    </row>
    <row r="270" spans="2:2" x14ac:dyDescent="0.25">
      <c r="B270" s="4">
        <v>1.9989938586773798E-2</v>
      </c>
    </row>
    <row r="271" spans="2:2" x14ac:dyDescent="0.25">
      <c r="B271" s="4">
        <v>1.9990892734196498E-2</v>
      </c>
    </row>
    <row r="272" spans="2:2" x14ac:dyDescent="0.25">
      <c r="B272" s="4">
        <v>1.9990435477830099E-2</v>
      </c>
    </row>
    <row r="273" spans="2:2" x14ac:dyDescent="0.25">
      <c r="B273" s="4">
        <v>1.9990484206714801E-2</v>
      </c>
    </row>
    <row r="274" spans="2:2" x14ac:dyDescent="0.25">
      <c r="B274" s="4">
        <v>1.9989359059287601E-2</v>
      </c>
    </row>
    <row r="275" spans="2:2" x14ac:dyDescent="0.25">
      <c r="B275" s="4">
        <v>1.9989258515999E-2</v>
      </c>
    </row>
    <row r="276" spans="2:2" x14ac:dyDescent="0.25">
      <c r="B276" s="4">
        <v>1.99902312245629E-2</v>
      </c>
    </row>
    <row r="277" spans="2:2" x14ac:dyDescent="0.25">
      <c r="B277" s="4">
        <v>1.9989619668188501E-2</v>
      </c>
    </row>
    <row r="278" spans="2:2" x14ac:dyDescent="0.25">
      <c r="B278" s="4">
        <v>1.9989729813376399E-2</v>
      </c>
    </row>
    <row r="279" spans="2:2" x14ac:dyDescent="0.25">
      <c r="B279" s="4">
        <v>1.9989659764130498E-2</v>
      </c>
    </row>
    <row r="280" spans="2:2" x14ac:dyDescent="0.25">
      <c r="B280" s="4">
        <v>1.99894313138805E-2</v>
      </c>
    </row>
    <row r="281" spans="2:2" x14ac:dyDescent="0.25">
      <c r="B281" s="4">
        <v>1.9989752978295101E-2</v>
      </c>
    </row>
    <row r="282" spans="2:2" x14ac:dyDescent="0.25">
      <c r="B282" s="4">
        <v>1.9990247071260001E-2</v>
      </c>
    </row>
    <row r="283" spans="2:2" x14ac:dyDescent="0.25">
      <c r="B283" s="4">
        <v>1.99895448059683E-2</v>
      </c>
    </row>
    <row r="284" spans="2:2" x14ac:dyDescent="0.25">
      <c r="B284" s="4">
        <v>1.99900424841803E-2</v>
      </c>
    </row>
    <row r="285" spans="2:2" x14ac:dyDescent="0.25">
      <c r="B285" s="4">
        <v>1.9989202068311299E-2</v>
      </c>
    </row>
    <row r="286" spans="2:2" x14ac:dyDescent="0.25">
      <c r="B286" s="4">
        <v>1.9987944963928899E-2</v>
      </c>
    </row>
    <row r="287" spans="2:2" x14ac:dyDescent="0.25">
      <c r="B287" s="4">
        <v>1.9988619887156601E-2</v>
      </c>
    </row>
    <row r="288" spans="2:2" x14ac:dyDescent="0.25">
      <c r="B288" s="4">
        <v>1.9988643779375301E-2</v>
      </c>
    </row>
    <row r="289" spans="2:2" x14ac:dyDescent="0.25">
      <c r="B289" s="4">
        <v>1.9989287344767698E-2</v>
      </c>
    </row>
    <row r="290" spans="2:2" x14ac:dyDescent="0.25">
      <c r="B290" s="4">
        <v>1.99897037815958E-2</v>
      </c>
    </row>
    <row r="291" spans="2:2" x14ac:dyDescent="0.25">
      <c r="B291" s="4">
        <v>1.9989221193107198E-2</v>
      </c>
    </row>
    <row r="292" spans="2:2" x14ac:dyDescent="0.25">
      <c r="B292" s="4">
        <v>1.9989587346668398E-2</v>
      </c>
    </row>
    <row r="293" spans="2:2" x14ac:dyDescent="0.25">
      <c r="B293" s="4">
        <v>1.9990001852858399E-2</v>
      </c>
    </row>
    <row r="294" spans="2:2" x14ac:dyDescent="0.25">
      <c r="B294" s="4">
        <v>1.9990222687873201E-2</v>
      </c>
    </row>
    <row r="295" spans="2:2" x14ac:dyDescent="0.25">
      <c r="B295" s="4">
        <v>1.99893686912932E-2</v>
      </c>
    </row>
    <row r="296" spans="2:2" x14ac:dyDescent="0.25">
      <c r="B296" s="4">
        <v>1.9989463648740199E-2</v>
      </c>
    </row>
    <row r="297" spans="2:2" x14ac:dyDescent="0.25">
      <c r="B297" s="4">
        <v>1.9989753771261502E-2</v>
      </c>
    </row>
    <row r="298" spans="2:2" x14ac:dyDescent="0.25">
      <c r="B298" s="4">
        <v>1.9988756011601199E-2</v>
      </c>
    </row>
    <row r="299" spans="2:2" x14ac:dyDescent="0.25">
      <c r="B299" s="4">
        <v>1.9988438757920599E-2</v>
      </c>
    </row>
    <row r="300" spans="2:2" x14ac:dyDescent="0.25">
      <c r="B300" s="4">
        <v>1.99890093135092E-2</v>
      </c>
    </row>
    <row r="301" spans="2:2" x14ac:dyDescent="0.25">
      <c r="B301" s="4">
        <v>1.9989098637991899E-2</v>
      </c>
    </row>
    <row r="302" spans="2:2" x14ac:dyDescent="0.25">
      <c r="B302" s="4">
        <v>1.9989555607084E-2</v>
      </c>
    </row>
    <row r="303" spans="2:2" x14ac:dyDescent="0.25">
      <c r="B303" s="4">
        <v>1.99890874853699E-2</v>
      </c>
    </row>
    <row r="304" spans="2:2" x14ac:dyDescent="0.25">
      <c r="B304" s="4">
        <v>1.9988717739134999E-2</v>
      </c>
    </row>
    <row r="305" spans="2:2" x14ac:dyDescent="0.25">
      <c r="B305" s="4">
        <v>1.99883825625072E-2</v>
      </c>
    </row>
    <row r="306" spans="2:2" x14ac:dyDescent="0.25">
      <c r="B306" s="4">
        <v>1.99884935596812E-2</v>
      </c>
    </row>
    <row r="307" spans="2:2" x14ac:dyDescent="0.25">
      <c r="B307" s="4">
        <v>1.9989163879856699E-2</v>
      </c>
    </row>
    <row r="308" spans="2:2" x14ac:dyDescent="0.25">
      <c r="B308" s="4">
        <v>1.9989207080743501E-2</v>
      </c>
    </row>
    <row r="309" spans="2:2" x14ac:dyDescent="0.25">
      <c r="B309" s="4">
        <v>1.9987979523465399E-2</v>
      </c>
    </row>
    <row r="310" spans="2:2" x14ac:dyDescent="0.25">
      <c r="B310" s="4">
        <v>1.9987878293772202E-2</v>
      </c>
    </row>
    <row r="311" spans="2:2" x14ac:dyDescent="0.25">
      <c r="B311" s="4">
        <v>1.9989991082055899E-2</v>
      </c>
    </row>
    <row r="312" spans="2:2" x14ac:dyDescent="0.25">
      <c r="B312" s="4">
        <v>1.9989711705356999E-2</v>
      </c>
    </row>
    <row r="313" spans="2:2" x14ac:dyDescent="0.25">
      <c r="B313" s="4">
        <v>1.9990246485411999E-2</v>
      </c>
    </row>
    <row r="314" spans="2:2" x14ac:dyDescent="0.25">
      <c r="B314" s="4">
        <v>1.9989224746219302E-2</v>
      </c>
    </row>
    <row r="315" spans="2:2" x14ac:dyDescent="0.25">
      <c r="B315" s="4">
        <v>1.99899025161023E-2</v>
      </c>
    </row>
    <row r="316" spans="2:2" x14ac:dyDescent="0.25">
      <c r="B316" s="4">
        <v>1.9989880720820499E-2</v>
      </c>
    </row>
    <row r="317" spans="2:2" x14ac:dyDescent="0.25">
      <c r="B317" s="4">
        <v>1.99899801442317E-2</v>
      </c>
    </row>
    <row r="318" spans="2:2" x14ac:dyDescent="0.25">
      <c r="B318" s="4">
        <v>1.99905783921474E-2</v>
      </c>
    </row>
    <row r="319" spans="2:2" x14ac:dyDescent="0.25">
      <c r="B319" s="4">
        <v>1.99897714833411E-2</v>
      </c>
    </row>
    <row r="320" spans="2:2" x14ac:dyDescent="0.25">
      <c r="B320" s="4">
        <v>1.9990567181361801E-2</v>
      </c>
    </row>
    <row r="321" spans="2:2" x14ac:dyDescent="0.25">
      <c r="B321" s="4">
        <v>1.99904288564072E-2</v>
      </c>
    </row>
    <row r="322" spans="2:2" x14ac:dyDescent="0.25">
      <c r="B322" s="4">
        <v>1.9989747503197999E-2</v>
      </c>
    </row>
    <row r="323" spans="2:2" x14ac:dyDescent="0.25">
      <c r="B323" s="4">
        <v>1.9989092645591601E-2</v>
      </c>
    </row>
    <row r="324" spans="2:2" x14ac:dyDescent="0.25">
      <c r="B324" s="4">
        <v>1.9989563724774E-2</v>
      </c>
    </row>
    <row r="325" spans="2:2" x14ac:dyDescent="0.25">
      <c r="B325" s="4">
        <v>1.99895263926251E-2</v>
      </c>
    </row>
    <row r="326" spans="2:2" x14ac:dyDescent="0.25">
      <c r="B326" s="4">
        <v>1.9990768100276599E-2</v>
      </c>
    </row>
    <row r="327" spans="2:2" x14ac:dyDescent="0.25">
      <c r="B327" s="4">
        <v>1.9989526212507699E-2</v>
      </c>
    </row>
    <row r="328" spans="2:2" x14ac:dyDescent="0.25">
      <c r="B328" s="4">
        <v>1.9990007599504301E-2</v>
      </c>
    </row>
    <row r="329" spans="2:2" x14ac:dyDescent="0.25">
      <c r="B329" s="4">
        <v>1.9989853293984599E-2</v>
      </c>
    </row>
    <row r="330" spans="2:2" x14ac:dyDescent="0.25">
      <c r="B330" s="4">
        <v>1.99897882796247E-2</v>
      </c>
    </row>
    <row r="331" spans="2:2" x14ac:dyDescent="0.25">
      <c r="B331" s="4">
        <v>1.99890796869499E-2</v>
      </c>
    </row>
    <row r="332" spans="2:2" x14ac:dyDescent="0.25">
      <c r="B332" s="4">
        <v>1.9989476483018499E-2</v>
      </c>
    </row>
    <row r="333" spans="2:2" x14ac:dyDescent="0.25">
      <c r="B333" s="4">
        <v>1.9989413865105901E-2</v>
      </c>
    </row>
    <row r="334" spans="2:2" x14ac:dyDescent="0.25">
      <c r="B334" s="4">
        <v>1.9989395219322699E-2</v>
      </c>
    </row>
    <row r="335" spans="2:2" x14ac:dyDescent="0.25">
      <c r="B335" s="4">
        <v>1.9988970672042899E-2</v>
      </c>
    </row>
    <row r="336" spans="2:2" x14ac:dyDescent="0.25">
      <c r="B336" s="4">
        <v>1.99899386288418E-2</v>
      </c>
    </row>
    <row r="337" spans="2:2" x14ac:dyDescent="0.25">
      <c r="B337" s="4">
        <v>1.9990137519166201E-2</v>
      </c>
    </row>
    <row r="338" spans="2:2" x14ac:dyDescent="0.25">
      <c r="B338" s="4">
        <v>1.9989535522466399E-2</v>
      </c>
    </row>
    <row r="339" spans="2:2" x14ac:dyDescent="0.25">
      <c r="B339" s="4">
        <v>1.9990422891146501E-2</v>
      </c>
    </row>
    <row r="340" spans="2:2" x14ac:dyDescent="0.25">
      <c r="B340" s="4">
        <v>1.9990964933521201E-2</v>
      </c>
    </row>
    <row r="341" spans="2:2" x14ac:dyDescent="0.25">
      <c r="B341" s="4">
        <v>1.99899051187401E-2</v>
      </c>
    </row>
    <row r="342" spans="2:2" x14ac:dyDescent="0.25">
      <c r="B342" s="4">
        <v>1.99902258020427E-2</v>
      </c>
    </row>
    <row r="343" spans="2:2" x14ac:dyDescent="0.25">
      <c r="B343" s="4">
        <v>1.9989528137961999E-2</v>
      </c>
    </row>
    <row r="344" spans="2:2" x14ac:dyDescent="0.25">
      <c r="B344" s="4">
        <v>1.9990082065579701E-2</v>
      </c>
    </row>
    <row r="345" spans="2:2" x14ac:dyDescent="0.25">
      <c r="B345" s="4">
        <v>1.9989039721885302E-2</v>
      </c>
    </row>
    <row r="346" spans="2:2" x14ac:dyDescent="0.25">
      <c r="B346" s="4">
        <v>1.9989884112285E-2</v>
      </c>
    </row>
    <row r="347" spans="2:2" x14ac:dyDescent="0.25">
      <c r="B347" s="4">
        <v>1.9988844589071401E-2</v>
      </c>
    </row>
    <row r="348" spans="2:2" x14ac:dyDescent="0.25">
      <c r="B348" s="4">
        <v>1.99897927995892E-2</v>
      </c>
    </row>
    <row r="349" spans="2:2" x14ac:dyDescent="0.25">
      <c r="B349" s="4">
        <v>1.99901378435383E-2</v>
      </c>
    </row>
    <row r="350" spans="2:2" x14ac:dyDescent="0.25">
      <c r="B350" s="4">
        <v>1.99900036382532E-2</v>
      </c>
    </row>
    <row r="351" spans="2:2" x14ac:dyDescent="0.25">
      <c r="B351" s="4">
        <v>1.9989894091610502E-2</v>
      </c>
    </row>
    <row r="352" spans="2:2" x14ac:dyDescent="0.25">
      <c r="B352" s="4">
        <v>1.9990407517699101E-2</v>
      </c>
    </row>
    <row r="353" spans="2:2" x14ac:dyDescent="0.25">
      <c r="B353" s="4">
        <v>1.9989898568728001E-2</v>
      </c>
    </row>
    <row r="354" spans="2:2" x14ac:dyDescent="0.25">
      <c r="B354" s="4">
        <v>1.9989457895799999E-2</v>
      </c>
    </row>
    <row r="355" spans="2:2" x14ac:dyDescent="0.25">
      <c r="B355" s="4">
        <v>1.99894751071048E-2</v>
      </c>
    </row>
    <row r="356" spans="2:2" x14ac:dyDescent="0.25">
      <c r="B356" s="4">
        <v>1.9989919678732201E-2</v>
      </c>
    </row>
    <row r="357" spans="2:2" x14ac:dyDescent="0.25">
      <c r="B357" s="4">
        <v>1.9988236590742298E-2</v>
      </c>
    </row>
    <row r="358" spans="2:2" x14ac:dyDescent="0.25">
      <c r="B358" s="4">
        <v>1.99875559428455E-2</v>
      </c>
    </row>
    <row r="359" spans="2:2" x14ac:dyDescent="0.25">
      <c r="B359" s="4">
        <v>1.9988697444100301E-2</v>
      </c>
    </row>
    <row r="360" spans="2:2" x14ac:dyDescent="0.25">
      <c r="B360" s="4">
        <v>1.9989074451949199E-2</v>
      </c>
    </row>
    <row r="361" spans="2:2" x14ac:dyDescent="0.25">
      <c r="B361" s="4">
        <v>1.9989236028089399E-2</v>
      </c>
    </row>
    <row r="362" spans="2:2" x14ac:dyDescent="0.25">
      <c r="B362" s="4">
        <v>1.9987419993893401E-2</v>
      </c>
    </row>
    <row r="363" spans="2:2" x14ac:dyDescent="0.25">
      <c r="B363" s="4">
        <v>1.9988426487058699E-2</v>
      </c>
    </row>
    <row r="364" spans="2:2" x14ac:dyDescent="0.25">
      <c r="B364" s="4">
        <v>1.99894732169036E-2</v>
      </c>
    </row>
    <row r="365" spans="2:2" x14ac:dyDescent="0.25">
      <c r="B365" s="4">
        <v>1.9989267914732399E-2</v>
      </c>
    </row>
    <row r="366" spans="2:2" x14ac:dyDescent="0.25">
      <c r="B366" s="4">
        <v>1.9990556125539301E-2</v>
      </c>
    </row>
    <row r="367" spans="2:2" x14ac:dyDescent="0.25">
      <c r="B367" s="4">
        <v>1.9988678401160202E-2</v>
      </c>
    </row>
    <row r="368" spans="2:2" x14ac:dyDescent="0.25">
      <c r="B368" s="4">
        <v>1.9989408777980399E-2</v>
      </c>
    </row>
    <row r="369" spans="2:2" x14ac:dyDescent="0.25">
      <c r="B369" s="4">
        <v>1.9988720719195299E-2</v>
      </c>
    </row>
    <row r="370" spans="2:2" x14ac:dyDescent="0.25">
      <c r="B370" s="4">
        <v>1.9988988387534601E-2</v>
      </c>
    </row>
    <row r="371" spans="2:2" x14ac:dyDescent="0.25">
      <c r="B371" s="4">
        <v>1.9989271120225902E-2</v>
      </c>
    </row>
    <row r="372" spans="2:2" x14ac:dyDescent="0.25">
      <c r="B372" s="4">
        <v>1.9989520152755201E-2</v>
      </c>
    </row>
    <row r="373" spans="2:2" x14ac:dyDescent="0.25">
      <c r="B373" s="4">
        <v>1.99897428395844E-2</v>
      </c>
    </row>
    <row r="374" spans="2:2" x14ac:dyDescent="0.25">
      <c r="B374" s="4">
        <v>1.9989453860195499E-2</v>
      </c>
    </row>
    <row r="375" spans="2:2" x14ac:dyDescent="0.25">
      <c r="B375" s="4">
        <v>1.9988865494726001E-2</v>
      </c>
    </row>
    <row r="376" spans="2:2" x14ac:dyDescent="0.25">
      <c r="B376" s="4">
        <v>1.9988426380777E-2</v>
      </c>
    </row>
    <row r="377" spans="2:2" x14ac:dyDescent="0.25">
      <c r="B377" s="4">
        <v>1.9988265214205801E-2</v>
      </c>
    </row>
    <row r="378" spans="2:2" x14ac:dyDescent="0.25">
      <c r="B378" s="4">
        <v>1.9989775245759699E-2</v>
      </c>
    </row>
    <row r="379" spans="2:2" x14ac:dyDescent="0.25">
      <c r="B379" s="4">
        <v>1.9989059275684E-2</v>
      </c>
    </row>
    <row r="380" spans="2:2" x14ac:dyDescent="0.25">
      <c r="B380" s="4">
        <v>1.9989245087858501E-2</v>
      </c>
    </row>
    <row r="381" spans="2:2" x14ac:dyDescent="0.25">
      <c r="B381" s="4">
        <v>1.9988581706645501E-2</v>
      </c>
    </row>
    <row r="382" spans="2:2" x14ac:dyDescent="0.25">
      <c r="B382" s="4">
        <v>1.9988513397979801E-2</v>
      </c>
    </row>
    <row r="383" spans="2:2" x14ac:dyDescent="0.25">
      <c r="B383" s="4">
        <v>1.99890185017337E-2</v>
      </c>
    </row>
    <row r="384" spans="2:2" x14ac:dyDescent="0.25">
      <c r="B384" s="4">
        <v>1.9988272774262801E-2</v>
      </c>
    </row>
    <row r="385" spans="2:2" x14ac:dyDescent="0.25">
      <c r="B385" s="4">
        <v>1.9988859392327401E-2</v>
      </c>
    </row>
    <row r="386" spans="2:2" x14ac:dyDescent="0.25">
      <c r="B386" s="4">
        <v>1.9989345905920199E-2</v>
      </c>
    </row>
    <row r="387" spans="2:2" x14ac:dyDescent="0.25">
      <c r="B387" s="4">
        <v>1.9988950740088499E-2</v>
      </c>
    </row>
    <row r="388" spans="2:2" x14ac:dyDescent="0.25">
      <c r="B388" s="4">
        <v>1.99884340252399E-2</v>
      </c>
    </row>
    <row r="389" spans="2:2" x14ac:dyDescent="0.25">
      <c r="B389" s="4">
        <v>1.99893629882179E-2</v>
      </c>
    </row>
    <row r="390" spans="2:2" x14ac:dyDescent="0.25">
      <c r="B390" s="4">
        <v>1.9989647581091501E-2</v>
      </c>
    </row>
    <row r="391" spans="2:2" x14ac:dyDescent="0.25">
      <c r="B391" s="4">
        <v>1.9989722943944899E-2</v>
      </c>
    </row>
    <row r="392" spans="2:2" x14ac:dyDescent="0.25">
      <c r="B392" s="4">
        <v>1.9989290873444698E-2</v>
      </c>
    </row>
    <row r="393" spans="2:2" x14ac:dyDescent="0.25">
      <c r="B393" s="4">
        <v>1.9989756023532E-2</v>
      </c>
    </row>
    <row r="394" spans="2:2" x14ac:dyDescent="0.25">
      <c r="B394" s="4">
        <v>1.9989520630231999E-2</v>
      </c>
    </row>
    <row r="395" spans="2:2" x14ac:dyDescent="0.25">
      <c r="B395" s="4">
        <v>1.99902649410383E-2</v>
      </c>
    </row>
    <row r="396" spans="2:2" x14ac:dyDescent="0.25">
      <c r="B396" s="4">
        <v>1.99890841952606E-2</v>
      </c>
    </row>
    <row r="397" spans="2:2" x14ac:dyDescent="0.25">
      <c r="B397" s="4">
        <v>1.9990221048950901E-2</v>
      </c>
    </row>
    <row r="398" spans="2:2" x14ac:dyDescent="0.25">
      <c r="B398" s="4">
        <v>1.9990905369076099E-2</v>
      </c>
    </row>
    <row r="399" spans="2:2" x14ac:dyDescent="0.25">
      <c r="B399" s="4">
        <v>1.99898110790965E-2</v>
      </c>
    </row>
    <row r="400" spans="2:2" x14ac:dyDescent="0.25">
      <c r="B400" s="4">
        <v>1.9989610368125198E-2</v>
      </c>
    </row>
    <row r="401" spans="2:2" x14ac:dyDescent="0.25">
      <c r="B401" s="4">
        <v>1.9990111990653502E-2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7E09-E11C-47A3-8872-6DCBA1B85203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FE52-A846-4702-9FF8-77451E6A132F}">
  <dimension ref="A1:E401"/>
  <sheetViews>
    <sheetView workbookViewId="0">
      <selection sqref="A1:B1048576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140625" bestFit="1" customWidth="1"/>
    <col min="4" max="4" width="13.7109375" bestFit="1" customWidth="1"/>
    <col min="5" max="5" width="17.85546875" bestFit="1" customWidth="1"/>
  </cols>
  <sheetData>
    <row r="1" spans="1:5" x14ac:dyDescent="0.25">
      <c r="A1" t="s">
        <v>570</v>
      </c>
      <c r="B1" t="s">
        <v>571</v>
      </c>
      <c r="C1" t="s">
        <v>0</v>
      </c>
      <c r="D1" t="s">
        <v>1</v>
      </c>
      <c r="E1" t="s">
        <v>305</v>
      </c>
    </row>
    <row r="2" spans="1:5" x14ac:dyDescent="0.25">
      <c r="A2">
        <v>11615459</v>
      </c>
      <c r="B2" s="1">
        <v>11054114.52</v>
      </c>
      <c r="C2">
        <v>0</v>
      </c>
      <c r="D2">
        <v>21374</v>
      </c>
      <c r="E2">
        <v>285</v>
      </c>
    </row>
    <row r="3" spans="1:5" x14ac:dyDescent="0.25">
      <c r="A3">
        <v>11696339</v>
      </c>
      <c r="B3" s="1">
        <v>11132850.449999999</v>
      </c>
      <c r="C3">
        <v>1</v>
      </c>
      <c r="D3">
        <v>20892</v>
      </c>
      <c r="E3">
        <v>287</v>
      </c>
    </row>
    <row r="4" spans="1:5" x14ac:dyDescent="0.25">
      <c r="A4">
        <v>11816913</v>
      </c>
      <c r="B4" s="1">
        <v>11169729.622500001</v>
      </c>
      <c r="C4">
        <v>2</v>
      </c>
      <c r="D4">
        <v>19423</v>
      </c>
      <c r="E4">
        <v>290</v>
      </c>
    </row>
    <row r="5" spans="1:5" x14ac:dyDescent="0.25">
      <c r="A5">
        <v>11906451</v>
      </c>
      <c r="B5" s="1">
        <v>11193722.5825</v>
      </c>
      <c r="C5">
        <v>3</v>
      </c>
      <c r="D5">
        <v>27599</v>
      </c>
      <c r="E5">
        <v>292</v>
      </c>
    </row>
    <row r="6" spans="1:5" x14ac:dyDescent="0.25">
      <c r="A6">
        <v>11906451</v>
      </c>
      <c r="B6" s="1">
        <v>11245863.465</v>
      </c>
      <c r="C6">
        <v>4</v>
      </c>
      <c r="D6">
        <v>27599</v>
      </c>
      <c r="E6">
        <v>292</v>
      </c>
    </row>
    <row r="7" spans="1:5" x14ac:dyDescent="0.25">
      <c r="A7">
        <v>11988337</v>
      </c>
      <c r="B7" s="1">
        <v>11280178.8575</v>
      </c>
      <c r="C7">
        <v>5</v>
      </c>
      <c r="D7">
        <v>28123</v>
      </c>
      <c r="E7">
        <v>294</v>
      </c>
    </row>
    <row r="8" spans="1:5" x14ac:dyDescent="0.25">
      <c r="A8">
        <v>11988337</v>
      </c>
      <c r="B8" s="1">
        <v>11297164.1975</v>
      </c>
      <c r="C8">
        <v>6</v>
      </c>
      <c r="D8">
        <v>28123</v>
      </c>
      <c r="E8">
        <v>294</v>
      </c>
    </row>
    <row r="9" spans="1:5" x14ac:dyDescent="0.25">
      <c r="A9">
        <v>11988337</v>
      </c>
      <c r="B9" s="1">
        <v>11315845.15</v>
      </c>
      <c r="C9">
        <v>7</v>
      </c>
      <c r="D9">
        <v>28123</v>
      </c>
      <c r="E9">
        <v>294</v>
      </c>
    </row>
    <row r="10" spans="1:5" x14ac:dyDescent="0.25">
      <c r="A10">
        <v>11988337</v>
      </c>
      <c r="B10" s="1">
        <v>11310983.022500001</v>
      </c>
      <c r="C10">
        <v>8</v>
      </c>
      <c r="D10">
        <v>28123</v>
      </c>
      <c r="E10">
        <v>294</v>
      </c>
    </row>
    <row r="11" spans="1:5" x14ac:dyDescent="0.25">
      <c r="A11">
        <v>11988337</v>
      </c>
      <c r="B11" s="1">
        <v>11323988.182499999</v>
      </c>
      <c r="C11">
        <v>9</v>
      </c>
      <c r="D11">
        <v>28123</v>
      </c>
      <c r="E11">
        <v>294</v>
      </c>
    </row>
    <row r="12" spans="1:5" x14ac:dyDescent="0.25">
      <c r="A12">
        <v>11988337</v>
      </c>
      <c r="B12" s="1">
        <v>11342114.449999999</v>
      </c>
      <c r="C12">
        <v>10</v>
      </c>
      <c r="D12">
        <v>28123</v>
      </c>
      <c r="E12">
        <v>294</v>
      </c>
    </row>
    <row r="13" spans="1:5" x14ac:dyDescent="0.25">
      <c r="A13">
        <v>11988337</v>
      </c>
      <c r="B13" s="1">
        <v>11348045.797499999</v>
      </c>
      <c r="C13">
        <v>11</v>
      </c>
      <c r="D13">
        <v>28123</v>
      </c>
      <c r="E13">
        <v>294</v>
      </c>
    </row>
    <row r="14" spans="1:5" x14ac:dyDescent="0.25">
      <c r="A14">
        <v>11988337</v>
      </c>
      <c r="B14" s="1">
        <v>11349862.310000001</v>
      </c>
      <c r="C14">
        <v>12</v>
      </c>
      <c r="D14">
        <v>28123</v>
      </c>
      <c r="E14">
        <v>294</v>
      </c>
    </row>
    <row r="15" spans="1:5" x14ac:dyDescent="0.25">
      <c r="A15">
        <v>11988337</v>
      </c>
      <c r="B15" s="1">
        <v>11357830.814999999</v>
      </c>
      <c r="C15">
        <v>13</v>
      </c>
      <c r="D15">
        <v>28123</v>
      </c>
      <c r="E15">
        <v>294</v>
      </c>
    </row>
    <row r="16" spans="1:5" x14ac:dyDescent="0.25">
      <c r="A16">
        <v>11988337</v>
      </c>
      <c r="B16" s="1">
        <v>11361349.689999999</v>
      </c>
      <c r="C16">
        <v>14</v>
      </c>
      <c r="D16">
        <v>28123</v>
      </c>
      <c r="E16">
        <v>294</v>
      </c>
    </row>
    <row r="17" spans="1:5" x14ac:dyDescent="0.25">
      <c r="A17">
        <v>11988337</v>
      </c>
      <c r="B17" s="1">
        <v>11367450.654999999</v>
      </c>
      <c r="C17">
        <v>15</v>
      </c>
      <c r="D17">
        <v>28123</v>
      </c>
      <c r="E17">
        <v>294</v>
      </c>
    </row>
    <row r="18" spans="1:5" x14ac:dyDescent="0.25">
      <c r="A18">
        <v>12068491</v>
      </c>
      <c r="B18" s="1">
        <v>11340989.6625</v>
      </c>
      <c r="C18">
        <v>16</v>
      </c>
      <c r="D18">
        <v>26915</v>
      </c>
      <c r="E18">
        <v>296</v>
      </c>
    </row>
    <row r="19" spans="1:5" x14ac:dyDescent="0.25">
      <c r="A19">
        <v>12068491</v>
      </c>
      <c r="B19" s="1">
        <v>11341217.8025</v>
      </c>
      <c r="C19">
        <v>17</v>
      </c>
      <c r="D19">
        <v>26915</v>
      </c>
      <c r="E19">
        <v>296</v>
      </c>
    </row>
    <row r="20" spans="1:5" x14ac:dyDescent="0.25">
      <c r="A20">
        <v>12068491</v>
      </c>
      <c r="B20" s="1">
        <v>11332972.945</v>
      </c>
      <c r="C20">
        <v>18</v>
      </c>
      <c r="D20">
        <v>26915</v>
      </c>
      <c r="E20">
        <v>296</v>
      </c>
    </row>
    <row r="21" spans="1:5" x14ac:dyDescent="0.25">
      <c r="A21">
        <v>12068491</v>
      </c>
      <c r="B21" s="1">
        <v>11344394.5075</v>
      </c>
      <c r="C21">
        <v>19</v>
      </c>
      <c r="D21">
        <v>26915</v>
      </c>
      <c r="E21">
        <v>296</v>
      </c>
    </row>
    <row r="22" spans="1:5" x14ac:dyDescent="0.25">
      <c r="A22">
        <v>12068491</v>
      </c>
      <c r="B22" s="1">
        <v>11360258.8025</v>
      </c>
      <c r="C22">
        <v>20</v>
      </c>
      <c r="D22">
        <v>26915</v>
      </c>
      <c r="E22">
        <v>296</v>
      </c>
    </row>
    <row r="23" spans="1:5" x14ac:dyDescent="0.25">
      <c r="A23">
        <v>12068491</v>
      </c>
      <c r="B23" s="1">
        <v>11354573.387499999</v>
      </c>
      <c r="C23">
        <v>21</v>
      </c>
      <c r="D23">
        <v>26915</v>
      </c>
      <c r="E23">
        <v>296</v>
      </c>
    </row>
    <row r="24" spans="1:5" x14ac:dyDescent="0.25">
      <c r="A24">
        <v>12068491</v>
      </c>
      <c r="B24" s="1">
        <v>11338670.859999999</v>
      </c>
      <c r="C24">
        <v>22</v>
      </c>
      <c r="D24">
        <v>26915</v>
      </c>
      <c r="E24">
        <v>296</v>
      </c>
    </row>
    <row r="25" spans="1:5" x14ac:dyDescent="0.25">
      <c r="A25">
        <v>12068491</v>
      </c>
      <c r="B25" s="1">
        <v>11347208.407500001</v>
      </c>
      <c r="C25">
        <v>23</v>
      </c>
      <c r="D25">
        <v>26915</v>
      </c>
      <c r="E25">
        <v>296</v>
      </c>
    </row>
    <row r="26" spans="1:5" x14ac:dyDescent="0.25">
      <c r="A26">
        <v>12068491</v>
      </c>
      <c r="B26" s="1">
        <v>11367548.602499999</v>
      </c>
      <c r="C26">
        <v>24</v>
      </c>
      <c r="D26">
        <v>26915</v>
      </c>
      <c r="E26">
        <v>296</v>
      </c>
    </row>
    <row r="27" spans="1:5" x14ac:dyDescent="0.25">
      <c r="A27">
        <v>12068491</v>
      </c>
      <c r="B27" s="1">
        <v>11369931.9</v>
      </c>
      <c r="C27">
        <v>25</v>
      </c>
      <c r="D27">
        <v>26915</v>
      </c>
      <c r="E27">
        <v>296</v>
      </c>
    </row>
    <row r="28" spans="1:5" x14ac:dyDescent="0.25">
      <c r="A28">
        <v>12068491</v>
      </c>
      <c r="B28" s="1">
        <v>11354299.657500001</v>
      </c>
      <c r="C28">
        <v>26</v>
      </c>
      <c r="D28">
        <v>26915</v>
      </c>
      <c r="E28">
        <v>296</v>
      </c>
    </row>
    <row r="29" spans="1:5" x14ac:dyDescent="0.25">
      <c r="A29">
        <v>12068491</v>
      </c>
      <c r="B29" s="1">
        <v>11359273.59</v>
      </c>
      <c r="C29">
        <v>27</v>
      </c>
      <c r="D29">
        <v>26915</v>
      </c>
      <c r="E29">
        <v>296</v>
      </c>
    </row>
    <row r="30" spans="1:5" x14ac:dyDescent="0.25">
      <c r="A30">
        <v>12068491</v>
      </c>
      <c r="B30" s="1">
        <v>11358399.07</v>
      </c>
      <c r="C30">
        <v>28</v>
      </c>
      <c r="D30">
        <v>26915</v>
      </c>
      <c r="E30">
        <v>296</v>
      </c>
    </row>
    <row r="31" spans="1:5" x14ac:dyDescent="0.25">
      <c r="A31">
        <v>12068491</v>
      </c>
      <c r="B31" s="1">
        <v>11344018.237500001</v>
      </c>
      <c r="C31">
        <v>29</v>
      </c>
      <c r="D31">
        <v>26915</v>
      </c>
      <c r="E31">
        <v>296</v>
      </c>
    </row>
    <row r="32" spans="1:5" x14ac:dyDescent="0.25">
      <c r="A32">
        <v>12068491</v>
      </c>
      <c r="B32" s="1">
        <v>11333395.5275</v>
      </c>
      <c r="C32">
        <v>30</v>
      </c>
      <c r="D32">
        <v>26915</v>
      </c>
      <c r="E32">
        <v>296</v>
      </c>
    </row>
    <row r="33" spans="1:5" x14ac:dyDescent="0.25">
      <c r="A33">
        <v>12068491</v>
      </c>
      <c r="B33" s="1">
        <v>11358904.237500001</v>
      </c>
      <c r="C33">
        <v>31</v>
      </c>
      <c r="D33">
        <v>26915</v>
      </c>
      <c r="E33">
        <v>296</v>
      </c>
    </row>
    <row r="34" spans="1:5" x14ac:dyDescent="0.25">
      <c r="A34">
        <v>12068491</v>
      </c>
      <c r="B34" s="1">
        <v>11365474.727499999</v>
      </c>
      <c r="C34">
        <v>32</v>
      </c>
      <c r="D34">
        <v>26915</v>
      </c>
      <c r="E34">
        <v>296</v>
      </c>
    </row>
    <row r="35" spans="1:5" x14ac:dyDescent="0.25">
      <c r="A35">
        <v>12068491</v>
      </c>
      <c r="B35" s="1">
        <v>11353626.252499999</v>
      </c>
      <c r="C35">
        <v>33</v>
      </c>
      <c r="D35">
        <v>26915</v>
      </c>
      <c r="E35">
        <v>296</v>
      </c>
    </row>
    <row r="36" spans="1:5" x14ac:dyDescent="0.25">
      <c r="A36">
        <v>12068491</v>
      </c>
      <c r="B36" s="1">
        <v>11350358.8325</v>
      </c>
      <c r="C36">
        <v>34</v>
      </c>
      <c r="D36">
        <v>26915</v>
      </c>
      <c r="E36">
        <v>296</v>
      </c>
    </row>
    <row r="37" spans="1:5" x14ac:dyDescent="0.25">
      <c r="A37">
        <v>12068491</v>
      </c>
      <c r="B37" s="1">
        <v>11342487.1075</v>
      </c>
      <c r="C37">
        <v>35</v>
      </c>
      <c r="D37">
        <v>26915</v>
      </c>
      <c r="E37">
        <v>296</v>
      </c>
    </row>
    <row r="38" spans="1:5" x14ac:dyDescent="0.25">
      <c r="A38">
        <v>12068491</v>
      </c>
      <c r="B38" s="1">
        <v>11330190.387499999</v>
      </c>
      <c r="C38">
        <v>36</v>
      </c>
      <c r="D38">
        <v>26915</v>
      </c>
      <c r="E38">
        <v>296</v>
      </c>
    </row>
    <row r="39" spans="1:5" x14ac:dyDescent="0.25">
      <c r="A39">
        <v>12068491</v>
      </c>
      <c r="B39" s="1">
        <v>11316089.977499999</v>
      </c>
      <c r="C39">
        <v>37</v>
      </c>
      <c r="D39">
        <v>26915</v>
      </c>
      <c r="E39">
        <v>296</v>
      </c>
    </row>
    <row r="40" spans="1:5" x14ac:dyDescent="0.25">
      <c r="A40">
        <v>12068491</v>
      </c>
      <c r="B40" s="1">
        <v>11312638.022500001</v>
      </c>
      <c r="C40">
        <v>38</v>
      </c>
      <c r="D40">
        <v>26915</v>
      </c>
      <c r="E40">
        <v>296</v>
      </c>
    </row>
    <row r="41" spans="1:5" x14ac:dyDescent="0.25">
      <c r="A41">
        <v>12068491</v>
      </c>
      <c r="B41" s="1">
        <v>11336568.627499999</v>
      </c>
      <c r="C41">
        <v>39</v>
      </c>
      <c r="D41">
        <v>26915</v>
      </c>
      <c r="E41">
        <v>296</v>
      </c>
    </row>
    <row r="42" spans="1:5" x14ac:dyDescent="0.25">
      <c r="A42">
        <v>12068491</v>
      </c>
      <c r="B42" s="1">
        <v>11324091.297499999</v>
      </c>
      <c r="C42">
        <v>40</v>
      </c>
      <c r="D42">
        <v>26915</v>
      </c>
      <c r="E42">
        <v>296</v>
      </c>
    </row>
    <row r="43" spans="1:5" x14ac:dyDescent="0.25">
      <c r="A43">
        <v>12068491</v>
      </c>
      <c r="B43" s="1">
        <v>11340511.7875</v>
      </c>
      <c r="C43">
        <v>41</v>
      </c>
      <c r="D43">
        <v>26915</v>
      </c>
      <c r="E43">
        <v>296</v>
      </c>
    </row>
    <row r="44" spans="1:5" x14ac:dyDescent="0.25">
      <c r="A44">
        <v>12068491</v>
      </c>
      <c r="B44" s="1">
        <v>11326190.76</v>
      </c>
      <c r="C44">
        <v>42</v>
      </c>
      <c r="D44">
        <v>26915</v>
      </c>
      <c r="E44">
        <v>296</v>
      </c>
    </row>
    <row r="45" spans="1:5" x14ac:dyDescent="0.25">
      <c r="A45">
        <v>12069124</v>
      </c>
      <c r="B45" s="1">
        <v>11310549.532500001</v>
      </c>
      <c r="C45">
        <v>43</v>
      </c>
      <c r="D45">
        <v>27548</v>
      </c>
      <c r="E45">
        <v>296</v>
      </c>
    </row>
    <row r="46" spans="1:5" x14ac:dyDescent="0.25">
      <c r="A46">
        <v>12069124</v>
      </c>
      <c r="B46" s="1">
        <v>11304943.9825</v>
      </c>
      <c r="C46">
        <v>44</v>
      </c>
      <c r="D46">
        <v>27548</v>
      </c>
      <c r="E46">
        <v>296</v>
      </c>
    </row>
    <row r="47" spans="1:5" x14ac:dyDescent="0.25">
      <c r="A47">
        <v>12069124</v>
      </c>
      <c r="B47" s="1">
        <v>11306607.6525</v>
      </c>
      <c r="C47">
        <v>45</v>
      </c>
      <c r="D47">
        <v>27548</v>
      </c>
      <c r="E47">
        <v>296</v>
      </c>
    </row>
    <row r="48" spans="1:5" x14ac:dyDescent="0.25">
      <c r="A48">
        <v>12069522</v>
      </c>
      <c r="B48" s="1">
        <v>11324538.404999999</v>
      </c>
      <c r="C48">
        <v>46</v>
      </c>
      <c r="D48">
        <v>27946</v>
      </c>
      <c r="E48">
        <v>296</v>
      </c>
    </row>
    <row r="49" spans="1:5" x14ac:dyDescent="0.25">
      <c r="A49">
        <v>12069522</v>
      </c>
      <c r="B49" s="1">
        <v>11339819.845000001</v>
      </c>
      <c r="C49">
        <v>47</v>
      </c>
      <c r="D49">
        <v>27946</v>
      </c>
      <c r="E49">
        <v>296</v>
      </c>
    </row>
    <row r="50" spans="1:5" x14ac:dyDescent="0.25">
      <c r="A50">
        <v>12069522</v>
      </c>
      <c r="B50" s="1">
        <v>11346053.119999999</v>
      </c>
      <c r="C50">
        <v>48</v>
      </c>
      <c r="D50">
        <v>27946</v>
      </c>
      <c r="E50">
        <v>296</v>
      </c>
    </row>
    <row r="51" spans="1:5" x14ac:dyDescent="0.25">
      <c r="A51">
        <v>12069522</v>
      </c>
      <c r="B51" s="1">
        <v>11353015.5625</v>
      </c>
      <c r="C51">
        <v>49</v>
      </c>
      <c r="D51">
        <v>27946</v>
      </c>
      <c r="E51">
        <v>296</v>
      </c>
    </row>
    <row r="52" spans="1:5" x14ac:dyDescent="0.25">
      <c r="A52">
        <v>12069522</v>
      </c>
      <c r="B52" s="1">
        <v>11337970.997500001</v>
      </c>
      <c r="C52">
        <v>50</v>
      </c>
      <c r="D52">
        <v>27946</v>
      </c>
      <c r="E52">
        <v>296</v>
      </c>
    </row>
    <row r="53" spans="1:5" x14ac:dyDescent="0.25">
      <c r="A53">
        <v>12069522</v>
      </c>
      <c r="B53" s="1">
        <v>11328662.532500001</v>
      </c>
      <c r="C53">
        <v>51</v>
      </c>
      <c r="D53">
        <v>27946</v>
      </c>
      <c r="E53">
        <v>296</v>
      </c>
    </row>
    <row r="54" spans="1:5" x14ac:dyDescent="0.25">
      <c r="A54">
        <v>12111427</v>
      </c>
      <c r="B54" s="1">
        <v>11333262.3025</v>
      </c>
      <c r="C54">
        <v>52</v>
      </c>
      <c r="D54">
        <v>29170</v>
      </c>
      <c r="E54">
        <v>297</v>
      </c>
    </row>
    <row r="55" spans="1:5" x14ac:dyDescent="0.25">
      <c r="A55">
        <v>12111427</v>
      </c>
      <c r="B55" s="1">
        <v>11334307.762499999</v>
      </c>
      <c r="C55">
        <v>53</v>
      </c>
      <c r="D55">
        <v>29170</v>
      </c>
      <c r="E55">
        <v>297</v>
      </c>
    </row>
    <row r="56" spans="1:5" x14ac:dyDescent="0.25">
      <c r="A56">
        <v>12111427</v>
      </c>
      <c r="B56" s="1">
        <v>11306489.647500001</v>
      </c>
      <c r="C56">
        <v>54</v>
      </c>
      <c r="D56">
        <v>29170</v>
      </c>
      <c r="E56">
        <v>297</v>
      </c>
    </row>
    <row r="57" spans="1:5" x14ac:dyDescent="0.25">
      <c r="A57">
        <v>12111427</v>
      </c>
      <c r="B57" s="1">
        <v>11308055.715</v>
      </c>
      <c r="C57">
        <v>55</v>
      </c>
      <c r="D57">
        <v>29170</v>
      </c>
      <c r="E57">
        <v>297</v>
      </c>
    </row>
    <row r="58" spans="1:5" x14ac:dyDescent="0.25">
      <c r="A58">
        <v>12111427</v>
      </c>
      <c r="B58" s="1">
        <v>11319392.435000001</v>
      </c>
      <c r="C58">
        <v>56</v>
      </c>
      <c r="D58">
        <v>29170</v>
      </c>
      <c r="E58">
        <v>297</v>
      </c>
    </row>
    <row r="59" spans="1:5" x14ac:dyDescent="0.25">
      <c r="A59">
        <v>12111427</v>
      </c>
      <c r="B59" s="1">
        <v>11341473.5525</v>
      </c>
      <c r="C59">
        <v>57</v>
      </c>
      <c r="D59">
        <v>29170</v>
      </c>
      <c r="E59">
        <v>297</v>
      </c>
    </row>
    <row r="60" spans="1:5" x14ac:dyDescent="0.25">
      <c r="A60">
        <v>12111427</v>
      </c>
      <c r="B60" s="1">
        <v>11343658.6</v>
      </c>
      <c r="C60">
        <v>58</v>
      </c>
      <c r="D60">
        <v>29170</v>
      </c>
      <c r="E60">
        <v>297</v>
      </c>
    </row>
    <row r="61" spans="1:5" x14ac:dyDescent="0.25">
      <c r="A61">
        <v>12111427</v>
      </c>
      <c r="B61" s="1">
        <v>11329644.6</v>
      </c>
      <c r="C61">
        <v>59</v>
      </c>
      <c r="D61">
        <v>29170</v>
      </c>
      <c r="E61">
        <v>297</v>
      </c>
    </row>
    <row r="62" spans="1:5" x14ac:dyDescent="0.25">
      <c r="A62">
        <v>12146466</v>
      </c>
      <c r="B62" s="1">
        <v>11352753.6075</v>
      </c>
      <c r="C62">
        <v>60</v>
      </c>
      <c r="D62">
        <v>23528</v>
      </c>
      <c r="E62">
        <v>298</v>
      </c>
    </row>
    <row r="63" spans="1:5" x14ac:dyDescent="0.25">
      <c r="A63">
        <v>12146466</v>
      </c>
      <c r="B63" s="1">
        <v>11350261.375</v>
      </c>
      <c r="C63">
        <v>61</v>
      </c>
      <c r="D63">
        <v>23528</v>
      </c>
      <c r="E63">
        <v>298</v>
      </c>
    </row>
    <row r="64" spans="1:5" x14ac:dyDescent="0.25">
      <c r="A64">
        <v>12146466</v>
      </c>
      <c r="B64" s="1">
        <v>11358184.305</v>
      </c>
      <c r="C64">
        <v>62</v>
      </c>
      <c r="D64">
        <v>23528</v>
      </c>
      <c r="E64">
        <v>298</v>
      </c>
    </row>
    <row r="65" spans="1:5" x14ac:dyDescent="0.25">
      <c r="A65">
        <v>12146466</v>
      </c>
      <c r="B65" s="1">
        <v>11364965.032500001</v>
      </c>
      <c r="C65">
        <v>63</v>
      </c>
      <c r="D65">
        <v>23528</v>
      </c>
      <c r="E65">
        <v>298</v>
      </c>
    </row>
    <row r="66" spans="1:5" x14ac:dyDescent="0.25">
      <c r="A66">
        <v>12146466</v>
      </c>
      <c r="B66" s="1">
        <v>11353105.5175</v>
      </c>
      <c r="C66">
        <v>64</v>
      </c>
      <c r="D66">
        <v>23528</v>
      </c>
      <c r="E66">
        <v>298</v>
      </c>
    </row>
    <row r="67" spans="1:5" x14ac:dyDescent="0.25">
      <c r="A67">
        <v>12146466</v>
      </c>
      <c r="B67" s="1">
        <v>11361859.439999999</v>
      </c>
      <c r="C67">
        <v>65</v>
      </c>
      <c r="D67">
        <v>23528</v>
      </c>
      <c r="E67">
        <v>298</v>
      </c>
    </row>
    <row r="68" spans="1:5" x14ac:dyDescent="0.25">
      <c r="A68">
        <v>12146466</v>
      </c>
      <c r="B68" s="1">
        <v>11360062.8025</v>
      </c>
      <c r="C68">
        <v>66</v>
      </c>
      <c r="D68">
        <v>23528</v>
      </c>
      <c r="E68">
        <v>298</v>
      </c>
    </row>
    <row r="69" spans="1:5" x14ac:dyDescent="0.25">
      <c r="A69">
        <v>12146466</v>
      </c>
      <c r="B69" s="1">
        <v>11341976.395</v>
      </c>
      <c r="C69">
        <v>67</v>
      </c>
      <c r="D69">
        <v>23528</v>
      </c>
      <c r="E69">
        <v>298</v>
      </c>
    </row>
    <row r="70" spans="1:5" x14ac:dyDescent="0.25">
      <c r="A70">
        <v>12146466</v>
      </c>
      <c r="B70" s="1">
        <v>11341571.664999999</v>
      </c>
      <c r="C70">
        <v>68</v>
      </c>
      <c r="D70">
        <v>23528</v>
      </c>
      <c r="E70">
        <v>298</v>
      </c>
    </row>
    <row r="71" spans="1:5" x14ac:dyDescent="0.25">
      <c r="A71">
        <v>12146466</v>
      </c>
      <c r="B71" s="1">
        <v>11336341.8225</v>
      </c>
      <c r="C71">
        <v>69</v>
      </c>
      <c r="D71">
        <v>23528</v>
      </c>
      <c r="E71">
        <v>298</v>
      </c>
    </row>
    <row r="72" spans="1:5" x14ac:dyDescent="0.25">
      <c r="A72">
        <v>12146466</v>
      </c>
      <c r="B72" s="1">
        <v>11360489.4275</v>
      </c>
      <c r="C72">
        <v>70</v>
      </c>
      <c r="D72">
        <v>23528</v>
      </c>
      <c r="E72">
        <v>298</v>
      </c>
    </row>
    <row r="73" spans="1:5" x14ac:dyDescent="0.25">
      <c r="A73">
        <v>12146466</v>
      </c>
      <c r="B73" s="1">
        <v>11347175.327500001</v>
      </c>
      <c r="C73">
        <v>71</v>
      </c>
      <c r="D73">
        <v>23528</v>
      </c>
      <c r="E73">
        <v>298</v>
      </c>
    </row>
    <row r="74" spans="1:5" x14ac:dyDescent="0.25">
      <c r="A74">
        <v>12146466</v>
      </c>
      <c r="B74" s="1">
        <v>11333206.875</v>
      </c>
      <c r="C74">
        <v>72</v>
      </c>
      <c r="D74">
        <v>23528</v>
      </c>
      <c r="E74">
        <v>298</v>
      </c>
    </row>
    <row r="75" spans="1:5" x14ac:dyDescent="0.25">
      <c r="A75">
        <v>12146466</v>
      </c>
      <c r="B75" s="1">
        <v>11324186.470000001</v>
      </c>
      <c r="C75">
        <v>73</v>
      </c>
      <c r="D75">
        <v>23528</v>
      </c>
      <c r="E75">
        <v>298</v>
      </c>
    </row>
    <row r="76" spans="1:5" x14ac:dyDescent="0.25">
      <c r="A76">
        <v>12146466</v>
      </c>
      <c r="B76" s="1">
        <v>11316481.9575</v>
      </c>
      <c r="C76">
        <v>74</v>
      </c>
      <c r="D76">
        <v>23528</v>
      </c>
      <c r="E76">
        <v>298</v>
      </c>
    </row>
    <row r="77" spans="1:5" x14ac:dyDescent="0.25">
      <c r="A77">
        <v>12146466</v>
      </c>
      <c r="B77" s="1">
        <v>11333078.369999999</v>
      </c>
      <c r="C77">
        <v>75</v>
      </c>
      <c r="D77">
        <v>23528</v>
      </c>
      <c r="E77">
        <v>298</v>
      </c>
    </row>
    <row r="78" spans="1:5" x14ac:dyDescent="0.25">
      <c r="A78">
        <v>12146466</v>
      </c>
      <c r="B78" s="1">
        <v>11326246.824999999</v>
      </c>
      <c r="C78">
        <v>76</v>
      </c>
      <c r="D78">
        <v>23528</v>
      </c>
      <c r="E78">
        <v>298</v>
      </c>
    </row>
    <row r="79" spans="1:5" x14ac:dyDescent="0.25">
      <c r="A79">
        <v>12146466</v>
      </c>
      <c r="B79" s="1">
        <v>11358866.904999999</v>
      </c>
      <c r="C79">
        <v>77</v>
      </c>
      <c r="D79">
        <v>23528</v>
      </c>
      <c r="E79">
        <v>298</v>
      </c>
    </row>
    <row r="80" spans="1:5" x14ac:dyDescent="0.25">
      <c r="A80">
        <v>12146466</v>
      </c>
      <c r="B80" s="1">
        <v>11350144.6775</v>
      </c>
      <c r="C80">
        <v>78</v>
      </c>
      <c r="D80">
        <v>23528</v>
      </c>
      <c r="E80">
        <v>298</v>
      </c>
    </row>
    <row r="81" spans="1:5" x14ac:dyDescent="0.25">
      <c r="A81">
        <v>12146466</v>
      </c>
      <c r="B81" s="1">
        <v>11357362.285</v>
      </c>
      <c r="C81">
        <v>79</v>
      </c>
      <c r="D81">
        <v>23528</v>
      </c>
      <c r="E81">
        <v>298</v>
      </c>
    </row>
    <row r="82" spans="1:5" x14ac:dyDescent="0.25">
      <c r="A82">
        <v>12146466</v>
      </c>
      <c r="B82" s="1">
        <v>11320663.8025</v>
      </c>
      <c r="C82">
        <v>80</v>
      </c>
      <c r="D82">
        <v>23528</v>
      </c>
      <c r="E82">
        <v>298</v>
      </c>
    </row>
    <row r="83" spans="1:5" x14ac:dyDescent="0.25">
      <c r="A83">
        <v>12146466</v>
      </c>
      <c r="B83" s="1">
        <v>11335187.039999999</v>
      </c>
      <c r="C83">
        <v>81</v>
      </c>
      <c r="D83">
        <v>23528</v>
      </c>
      <c r="E83">
        <v>298</v>
      </c>
    </row>
    <row r="84" spans="1:5" x14ac:dyDescent="0.25">
      <c r="A84">
        <v>12146466</v>
      </c>
      <c r="B84" s="1">
        <v>11348973.140000001</v>
      </c>
      <c r="C84">
        <v>82</v>
      </c>
      <c r="D84">
        <v>23528</v>
      </c>
      <c r="E84">
        <v>298</v>
      </c>
    </row>
    <row r="85" spans="1:5" x14ac:dyDescent="0.25">
      <c r="A85">
        <v>12146466</v>
      </c>
      <c r="B85" s="1">
        <v>11357602.0175</v>
      </c>
      <c r="C85">
        <v>83</v>
      </c>
      <c r="D85">
        <v>23528</v>
      </c>
      <c r="E85">
        <v>298</v>
      </c>
    </row>
    <row r="86" spans="1:5" x14ac:dyDescent="0.25">
      <c r="A86">
        <v>12146466</v>
      </c>
      <c r="B86" s="1">
        <v>11360563.949999999</v>
      </c>
      <c r="C86">
        <v>84</v>
      </c>
      <c r="D86">
        <v>23528</v>
      </c>
      <c r="E86">
        <v>298</v>
      </c>
    </row>
    <row r="87" spans="1:5" x14ac:dyDescent="0.25">
      <c r="A87">
        <v>12146466</v>
      </c>
      <c r="B87" s="1">
        <v>11360433.512499999</v>
      </c>
      <c r="C87">
        <v>85</v>
      </c>
      <c r="D87">
        <v>23528</v>
      </c>
      <c r="E87">
        <v>298</v>
      </c>
    </row>
    <row r="88" spans="1:5" x14ac:dyDescent="0.25">
      <c r="A88">
        <v>12146466</v>
      </c>
      <c r="B88" s="1">
        <v>11379326.762499999</v>
      </c>
      <c r="C88">
        <v>86</v>
      </c>
      <c r="D88">
        <v>23528</v>
      </c>
      <c r="E88">
        <v>298</v>
      </c>
    </row>
    <row r="89" spans="1:5" x14ac:dyDescent="0.25">
      <c r="A89">
        <v>12146466</v>
      </c>
      <c r="B89" s="1">
        <v>11392837.6625</v>
      </c>
      <c r="C89">
        <v>87</v>
      </c>
      <c r="D89">
        <v>23528</v>
      </c>
      <c r="E89">
        <v>298</v>
      </c>
    </row>
    <row r="90" spans="1:5" x14ac:dyDescent="0.25">
      <c r="A90">
        <v>12146466</v>
      </c>
      <c r="B90" s="1">
        <v>11381313.609999999</v>
      </c>
      <c r="C90">
        <v>88</v>
      </c>
      <c r="D90">
        <v>23528</v>
      </c>
      <c r="E90">
        <v>298</v>
      </c>
    </row>
    <row r="91" spans="1:5" x14ac:dyDescent="0.25">
      <c r="A91">
        <v>12146466</v>
      </c>
      <c r="B91" s="1">
        <v>11371093.397500001</v>
      </c>
      <c r="C91">
        <v>89</v>
      </c>
      <c r="D91">
        <v>23528</v>
      </c>
      <c r="E91">
        <v>298</v>
      </c>
    </row>
    <row r="92" spans="1:5" x14ac:dyDescent="0.25">
      <c r="A92">
        <v>12146466</v>
      </c>
      <c r="B92" s="1">
        <v>11358273.654999999</v>
      </c>
      <c r="C92">
        <v>90</v>
      </c>
      <c r="D92">
        <v>23528</v>
      </c>
      <c r="E92">
        <v>298</v>
      </c>
    </row>
    <row r="93" spans="1:5" x14ac:dyDescent="0.25">
      <c r="A93">
        <v>12146466</v>
      </c>
      <c r="B93" s="1">
        <v>11359867.1875</v>
      </c>
      <c r="C93">
        <v>91</v>
      </c>
      <c r="D93">
        <v>23528</v>
      </c>
      <c r="E93">
        <v>298</v>
      </c>
    </row>
    <row r="94" spans="1:5" x14ac:dyDescent="0.25">
      <c r="A94">
        <v>12146466</v>
      </c>
      <c r="B94" s="1">
        <v>11350841.84</v>
      </c>
      <c r="C94">
        <v>92</v>
      </c>
      <c r="D94">
        <v>23528</v>
      </c>
      <c r="E94">
        <v>298</v>
      </c>
    </row>
    <row r="95" spans="1:5" x14ac:dyDescent="0.25">
      <c r="A95">
        <v>12146466</v>
      </c>
      <c r="B95" s="1">
        <v>11335807.727499999</v>
      </c>
      <c r="C95">
        <v>93</v>
      </c>
      <c r="D95">
        <v>23528</v>
      </c>
      <c r="E95">
        <v>298</v>
      </c>
    </row>
    <row r="96" spans="1:5" x14ac:dyDescent="0.25">
      <c r="A96">
        <v>12146466</v>
      </c>
      <c r="B96" s="1">
        <v>11339178.755000001</v>
      </c>
      <c r="C96">
        <v>94</v>
      </c>
      <c r="D96">
        <v>23528</v>
      </c>
      <c r="E96">
        <v>298</v>
      </c>
    </row>
    <row r="97" spans="1:5" x14ac:dyDescent="0.25">
      <c r="A97">
        <v>12148388</v>
      </c>
      <c r="B97" s="1">
        <v>11344784.305</v>
      </c>
      <c r="C97">
        <v>95</v>
      </c>
      <c r="D97">
        <v>25450</v>
      </c>
      <c r="E97">
        <v>298</v>
      </c>
    </row>
    <row r="98" spans="1:5" x14ac:dyDescent="0.25">
      <c r="A98">
        <v>12148388</v>
      </c>
      <c r="B98" s="1">
        <v>11355692.0375</v>
      </c>
      <c r="C98">
        <v>96</v>
      </c>
      <c r="D98">
        <v>25450</v>
      </c>
      <c r="E98">
        <v>298</v>
      </c>
    </row>
    <row r="99" spans="1:5" x14ac:dyDescent="0.25">
      <c r="A99">
        <v>12148388</v>
      </c>
      <c r="B99" s="1">
        <v>11353159.279999999</v>
      </c>
      <c r="C99">
        <v>97</v>
      </c>
      <c r="D99">
        <v>25450</v>
      </c>
      <c r="E99">
        <v>298</v>
      </c>
    </row>
    <row r="100" spans="1:5" x14ac:dyDescent="0.25">
      <c r="A100">
        <v>12148388</v>
      </c>
      <c r="B100" s="1">
        <v>11365114.3025</v>
      </c>
      <c r="C100">
        <v>98</v>
      </c>
      <c r="D100">
        <v>25450</v>
      </c>
      <c r="E100">
        <v>298</v>
      </c>
    </row>
    <row r="101" spans="1:5" x14ac:dyDescent="0.25">
      <c r="A101">
        <v>12148388</v>
      </c>
      <c r="B101" s="1">
        <v>11346008.115</v>
      </c>
      <c r="C101">
        <v>99</v>
      </c>
      <c r="D101">
        <v>25450</v>
      </c>
      <c r="E101">
        <v>298</v>
      </c>
    </row>
    <row r="102" spans="1:5" x14ac:dyDescent="0.25">
      <c r="A102">
        <v>12148388</v>
      </c>
      <c r="B102" s="1">
        <v>11357883.41</v>
      </c>
      <c r="C102">
        <v>100</v>
      </c>
      <c r="D102">
        <v>25450</v>
      </c>
      <c r="E102">
        <v>298</v>
      </c>
    </row>
    <row r="103" spans="1:5" x14ac:dyDescent="0.25">
      <c r="A103">
        <v>12148388</v>
      </c>
      <c r="B103" s="1">
        <v>11362606.835000001</v>
      </c>
      <c r="C103">
        <v>101</v>
      </c>
      <c r="D103">
        <v>25450</v>
      </c>
      <c r="E103">
        <v>298</v>
      </c>
    </row>
    <row r="104" spans="1:5" x14ac:dyDescent="0.25">
      <c r="A104">
        <v>12148388</v>
      </c>
      <c r="B104" s="1">
        <v>11362893.217499999</v>
      </c>
      <c r="C104">
        <v>102</v>
      </c>
      <c r="D104">
        <v>25450</v>
      </c>
      <c r="E104">
        <v>298</v>
      </c>
    </row>
    <row r="105" spans="1:5" x14ac:dyDescent="0.25">
      <c r="A105">
        <v>12148388</v>
      </c>
      <c r="B105" s="1">
        <v>11367972.15</v>
      </c>
      <c r="C105">
        <v>103</v>
      </c>
      <c r="D105">
        <v>25450</v>
      </c>
      <c r="E105">
        <v>298</v>
      </c>
    </row>
    <row r="106" spans="1:5" x14ac:dyDescent="0.25">
      <c r="A106">
        <v>12148388</v>
      </c>
      <c r="B106" s="1">
        <v>11357692.835000001</v>
      </c>
      <c r="C106">
        <v>104</v>
      </c>
      <c r="D106">
        <v>25450</v>
      </c>
      <c r="E106">
        <v>298</v>
      </c>
    </row>
    <row r="107" spans="1:5" x14ac:dyDescent="0.25">
      <c r="A107">
        <v>12148388</v>
      </c>
      <c r="B107" s="1">
        <v>11357056.060000001</v>
      </c>
      <c r="C107">
        <v>105</v>
      </c>
      <c r="D107">
        <v>25450</v>
      </c>
      <c r="E107">
        <v>298</v>
      </c>
    </row>
    <row r="108" spans="1:5" x14ac:dyDescent="0.25">
      <c r="A108">
        <v>12148388</v>
      </c>
      <c r="B108" s="1">
        <v>11361785.2775</v>
      </c>
      <c r="C108">
        <v>106</v>
      </c>
      <c r="D108">
        <v>25450</v>
      </c>
      <c r="E108">
        <v>298</v>
      </c>
    </row>
    <row r="109" spans="1:5" x14ac:dyDescent="0.25">
      <c r="A109">
        <v>12187783</v>
      </c>
      <c r="B109" s="1">
        <v>11364153.625</v>
      </c>
      <c r="C109">
        <v>107</v>
      </c>
      <c r="D109">
        <v>24164</v>
      </c>
      <c r="E109">
        <v>299</v>
      </c>
    </row>
    <row r="110" spans="1:5" x14ac:dyDescent="0.25">
      <c r="A110">
        <v>12187783</v>
      </c>
      <c r="B110" s="1">
        <v>11367193.695</v>
      </c>
      <c r="C110">
        <v>108</v>
      </c>
      <c r="D110">
        <v>24164</v>
      </c>
      <c r="E110">
        <v>299</v>
      </c>
    </row>
    <row r="111" spans="1:5" x14ac:dyDescent="0.25">
      <c r="A111">
        <v>12187783</v>
      </c>
      <c r="B111" s="1">
        <v>11342385.3025</v>
      </c>
      <c r="C111">
        <v>109</v>
      </c>
      <c r="D111">
        <v>24164</v>
      </c>
      <c r="E111">
        <v>299</v>
      </c>
    </row>
    <row r="112" spans="1:5" x14ac:dyDescent="0.25">
      <c r="A112">
        <v>12187783</v>
      </c>
      <c r="B112" s="1">
        <v>11307507.710000001</v>
      </c>
      <c r="C112">
        <v>110</v>
      </c>
      <c r="D112">
        <v>24164</v>
      </c>
      <c r="E112">
        <v>299</v>
      </c>
    </row>
    <row r="113" spans="1:5" x14ac:dyDescent="0.25">
      <c r="A113">
        <v>12187783</v>
      </c>
      <c r="B113" s="1">
        <v>11320418.734999999</v>
      </c>
      <c r="C113">
        <v>111</v>
      </c>
      <c r="D113">
        <v>24164</v>
      </c>
      <c r="E113">
        <v>299</v>
      </c>
    </row>
    <row r="114" spans="1:5" x14ac:dyDescent="0.25">
      <c r="A114">
        <v>12187783</v>
      </c>
      <c r="B114" s="1">
        <v>11320257.5425</v>
      </c>
      <c r="C114">
        <v>112</v>
      </c>
      <c r="D114">
        <v>24164</v>
      </c>
      <c r="E114">
        <v>299</v>
      </c>
    </row>
    <row r="115" spans="1:5" x14ac:dyDescent="0.25">
      <c r="A115">
        <v>12187783</v>
      </c>
      <c r="B115" s="1">
        <v>11313765.715</v>
      </c>
      <c r="C115">
        <v>113</v>
      </c>
      <c r="D115">
        <v>24164</v>
      </c>
      <c r="E115">
        <v>299</v>
      </c>
    </row>
    <row r="116" spans="1:5" x14ac:dyDescent="0.25">
      <c r="A116">
        <v>12187783</v>
      </c>
      <c r="B116" s="1">
        <v>11302762.317500001</v>
      </c>
      <c r="C116">
        <v>114</v>
      </c>
      <c r="D116">
        <v>24164</v>
      </c>
      <c r="E116">
        <v>299</v>
      </c>
    </row>
    <row r="117" spans="1:5" x14ac:dyDescent="0.25">
      <c r="A117">
        <v>12187783</v>
      </c>
      <c r="B117" s="1">
        <v>11325609.592499999</v>
      </c>
      <c r="C117">
        <v>115</v>
      </c>
      <c r="D117">
        <v>24164</v>
      </c>
      <c r="E117">
        <v>299</v>
      </c>
    </row>
    <row r="118" spans="1:5" x14ac:dyDescent="0.25">
      <c r="A118">
        <v>12187783</v>
      </c>
      <c r="B118" s="1">
        <v>11330196.119999999</v>
      </c>
      <c r="C118">
        <v>116</v>
      </c>
      <c r="D118">
        <v>24164</v>
      </c>
      <c r="E118">
        <v>299</v>
      </c>
    </row>
    <row r="119" spans="1:5" x14ac:dyDescent="0.25">
      <c r="A119">
        <v>12187783</v>
      </c>
      <c r="B119" s="1">
        <v>11316498.145</v>
      </c>
      <c r="C119">
        <v>117</v>
      </c>
      <c r="D119">
        <v>24164</v>
      </c>
      <c r="E119">
        <v>299</v>
      </c>
    </row>
    <row r="120" spans="1:5" x14ac:dyDescent="0.25">
      <c r="A120">
        <v>12187783</v>
      </c>
      <c r="B120" s="1">
        <v>11326212.99</v>
      </c>
      <c r="C120">
        <v>118</v>
      </c>
      <c r="D120">
        <v>24164</v>
      </c>
      <c r="E120">
        <v>299</v>
      </c>
    </row>
    <row r="121" spans="1:5" x14ac:dyDescent="0.25">
      <c r="A121">
        <v>12187783</v>
      </c>
      <c r="B121" s="1">
        <v>11358569.3225</v>
      </c>
      <c r="C121">
        <v>119</v>
      </c>
      <c r="D121">
        <v>24164</v>
      </c>
      <c r="E121">
        <v>299</v>
      </c>
    </row>
    <row r="122" spans="1:5" x14ac:dyDescent="0.25">
      <c r="A122">
        <v>12187783</v>
      </c>
      <c r="B122" s="1">
        <v>11336986.725</v>
      </c>
      <c r="C122">
        <v>120</v>
      </c>
      <c r="D122">
        <v>24164</v>
      </c>
      <c r="E122">
        <v>299</v>
      </c>
    </row>
    <row r="123" spans="1:5" x14ac:dyDescent="0.25">
      <c r="A123">
        <v>12187783</v>
      </c>
      <c r="B123" s="1">
        <v>11349674.922499999</v>
      </c>
      <c r="C123">
        <v>121</v>
      </c>
      <c r="D123">
        <v>24164</v>
      </c>
      <c r="E123">
        <v>299</v>
      </c>
    </row>
    <row r="124" spans="1:5" x14ac:dyDescent="0.25">
      <c r="A124">
        <v>12187783</v>
      </c>
      <c r="B124" s="1">
        <v>11338867.122500001</v>
      </c>
      <c r="C124">
        <v>122</v>
      </c>
      <c r="D124">
        <v>24164</v>
      </c>
      <c r="E124">
        <v>299</v>
      </c>
    </row>
    <row r="125" spans="1:5" x14ac:dyDescent="0.25">
      <c r="A125">
        <v>12187783</v>
      </c>
      <c r="B125" s="1">
        <v>11336605.225</v>
      </c>
      <c r="C125">
        <v>123</v>
      </c>
      <c r="D125">
        <v>24164</v>
      </c>
      <c r="E125">
        <v>299</v>
      </c>
    </row>
    <row r="126" spans="1:5" x14ac:dyDescent="0.25">
      <c r="A126">
        <v>12187783</v>
      </c>
      <c r="B126" s="1">
        <v>11329473.48</v>
      </c>
      <c r="C126">
        <v>124</v>
      </c>
      <c r="D126">
        <v>24164</v>
      </c>
      <c r="E126">
        <v>299</v>
      </c>
    </row>
    <row r="127" spans="1:5" x14ac:dyDescent="0.25">
      <c r="A127">
        <v>12187783</v>
      </c>
      <c r="B127" s="1">
        <v>11326336.5975</v>
      </c>
      <c r="C127">
        <v>125</v>
      </c>
      <c r="D127">
        <v>24164</v>
      </c>
      <c r="E127">
        <v>299</v>
      </c>
    </row>
    <row r="128" spans="1:5" x14ac:dyDescent="0.25">
      <c r="A128">
        <v>12187783</v>
      </c>
      <c r="B128" s="1">
        <v>11368920.255000001</v>
      </c>
      <c r="C128">
        <v>126</v>
      </c>
      <c r="D128">
        <v>24164</v>
      </c>
      <c r="E128">
        <v>299</v>
      </c>
    </row>
    <row r="129" spans="1:5" x14ac:dyDescent="0.25">
      <c r="A129">
        <v>12187783</v>
      </c>
      <c r="B129" s="1">
        <v>11369058.147500001</v>
      </c>
      <c r="C129">
        <v>127</v>
      </c>
      <c r="D129">
        <v>24164</v>
      </c>
      <c r="E129">
        <v>299</v>
      </c>
    </row>
    <row r="130" spans="1:5" x14ac:dyDescent="0.25">
      <c r="A130">
        <v>12187783</v>
      </c>
      <c r="B130" s="1">
        <v>11345782.4475</v>
      </c>
      <c r="C130">
        <v>128</v>
      </c>
      <c r="D130">
        <v>24164</v>
      </c>
      <c r="E130">
        <v>299</v>
      </c>
    </row>
    <row r="131" spans="1:5" x14ac:dyDescent="0.25">
      <c r="A131">
        <v>12187783</v>
      </c>
      <c r="B131" s="1">
        <v>11337120.3475</v>
      </c>
      <c r="C131">
        <v>129</v>
      </c>
      <c r="D131">
        <v>24164</v>
      </c>
      <c r="E131">
        <v>299</v>
      </c>
    </row>
    <row r="132" spans="1:5" x14ac:dyDescent="0.25">
      <c r="A132">
        <v>12194703</v>
      </c>
      <c r="B132" s="1">
        <v>11350652.17</v>
      </c>
      <c r="C132">
        <v>130</v>
      </c>
      <c r="D132">
        <v>31084</v>
      </c>
      <c r="E132">
        <v>299</v>
      </c>
    </row>
    <row r="133" spans="1:5" x14ac:dyDescent="0.25">
      <c r="A133">
        <v>12194703</v>
      </c>
      <c r="B133" s="1">
        <v>11333026.397500001</v>
      </c>
      <c r="C133">
        <v>131</v>
      </c>
      <c r="D133">
        <v>31084</v>
      </c>
      <c r="E133">
        <v>299</v>
      </c>
    </row>
    <row r="134" spans="1:5" x14ac:dyDescent="0.25">
      <c r="A134">
        <v>12194703</v>
      </c>
      <c r="B134" s="1">
        <v>11309380.047499999</v>
      </c>
      <c r="C134">
        <v>132</v>
      </c>
      <c r="D134">
        <v>31084</v>
      </c>
      <c r="E134">
        <v>299</v>
      </c>
    </row>
    <row r="135" spans="1:5" x14ac:dyDescent="0.25">
      <c r="A135">
        <v>12194703</v>
      </c>
      <c r="B135" s="1">
        <v>11325889.390000001</v>
      </c>
      <c r="C135">
        <v>133</v>
      </c>
      <c r="D135">
        <v>31084</v>
      </c>
      <c r="E135">
        <v>299</v>
      </c>
    </row>
    <row r="136" spans="1:5" x14ac:dyDescent="0.25">
      <c r="A136">
        <v>12194703</v>
      </c>
      <c r="B136" s="1">
        <v>11349648.92</v>
      </c>
      <c r="C136">
        <v>134</v>
      </c>
      <c r="D136">
        <v>31084</v>
      </c>
      <c r="E136">
        <v>299</v>
      </c>
    </row>
    <row r="137" spans="1:5" x14ac:dyDescent="0.25">
      <c r="A137">
        <v>12194703</v>
      </c>
      <c r="B137" s="1">
        <v>11359435.9575</v>
      </c>
      <c r="C137">
        <v>135</v>
      </c>
      <c r="D137">
        <v>31084</v>
      </c>
      <c r="E137">
        <v>299</v>
      </c>
    </row>
    <row r="138" spans="1:5" x14ac:dyDescent="0.25">
      <c r="A138">
        <v>12317965</v>
      </c>
      <c r="B138" s="1">
        <v>11352429.5</v>
      </c>
      <c r="C138">
        <v>136</v>
      </c>
      <c r="D138">
        <v>32303</v>
      </c>
      <c r="E138">
        <v>302</v>
      </c>
    </row>
    <row r="139" spans="1:5" x14ac:dyDescent="0.25">
      <c r="A139">
        <v>12317965</v>
      </c>
      <c r="B139" s="1">
        <v>11373235.567500001</v>
      </c>
      <c r="C139">
        <v>137</v>
      </c>
      <c r="D139">
        <v>32303</v>
      </c>
      <c r="E139">
        <v>302</v>
      </c>
    </row>
    <row r="140" spans="1:5" x14ac:dyDescent="0.25">
      <c r="A140">
        <v>12317965</v>
      </c>
      <c r="B140" s="1">
        <v>11386130.67</v>
      </c>
      <c r="C140">
        <v>138</v>
      </c>
      <c r="D140">
        <v>32303</v>
      </c>
      <c r="E140">
        <v>302</v>
      </c>
    </row>
    <row r="141" spans="1:5" x14ac:dyDescent="0.25">
      <c r="A141">
        <v>12317965</v>
      </c>
      <c r="B141" s="1">
        <v>11399409.029999999</v>
      </c>
      <c r="C141">
        <v>139</v>
      </c>
      <c r="D141">
        <v>32303</v>
      </c>
      <c r="E141">
        <v>302</v>
      </c>
    </row>
    <row r="142" spans="1:5" x14ac:dyDescent="0.25">
      <c r="A142">
        <v>12317965</v>
      </c>
      <c r="B142" s="1">
        <v>11412472.6075</v>
      </c>
      <c r="C142">
        <v>140</v>
      </c>
      <c r="D142">
        <v>32303</v>
      </c>
      <c r="E142">
        <v>302</v>
      </c>
    </row>
    <row r="143" spans="1:5" x14ac:dyDescent="0.25">
      <c r="A143">
        <v>12317965</v>
      </c>
      <c r="B143" s="1">
        <v>11395918.965</v>
      </c>
      <c r="C143">
        <v>141</v>
      </c>
      <c r="D143">
        <v>32303</v>
      </c>
      <c r="E143">
        <v>302</v>
      </c>
    </row>
    <row r="144" spans="1:5" x14ac:dyDescent="0.25">
      <c r="A144">
        <v>12317965</v>
      </c>
      <c r="B144" s="1">
        <v>11390132.6075</v>
      </c>
      <c r="C144">
        <v>142</v>
      </c>
      <c r="D144">
        <v>32303</v>
      </c>
      <c r="E144">
        <v>302</v>
      </c>
    </row>
    <row r="145" spans="1:5" x14ac:dyDescent="0.25">
      <c r="A145">
        <v>12317965</v>
      </c>
      <c r="B145" s="1">
        <v>11404865.1525</v>
      </c>
      <c r="C145">
        <v>143</v>
      </c>
      <c r="D145">
        <v>32303</v>
      </c>
      <c r="E145">
        <v>302</v>
      </c>
    </row>
    <row r="146" spans="1:5" x14ac:dyDescent="0.25">
      <c r="A146">
        <v>12317965</v>
      </c>
      <c r="B146" s="1">
        <v>11371648.192500001</v>
      </c>
      <c r="C146">
        <v>144</v>
      </c>
      <c r="D146">
        <v>32303</v>
      </c>
      <c r="E146">
        <v>302</v>
      </c>
    </row>
    <row r="147" spans="1:5" x14ac:dyDescent="0.25">
      <c r="A147">
        <v>12317965</v>
      </c>
      <c r="B147" s="1">
        <v>11370324.27</v>
      </c>
      <c r="C147">
        <v>145</v>
      </c>
      <c r="D147">
        <v>32303</v>
      </c>
      <c r="E147">
        <v>302</v>
      </c>
    </row>
    <row r="148" spans="1:5" x14ac:dyDescent="0.25">
      <c r="A148">
        <v>12317965</v>
      </c>
      <c r="B148" s="1">
        <v>11400049.779999999</v>
      </c>
      <c r="C148">
        <v>146</v>
      </c>
      <c r="D148">
        <v>32303</v>
      </c>
      <c r="E148">
        <v>302</v>
      </c>
    </row>
    <row r="149" spans="1:5" x14ac:dyDescent="0.25">
      <c r="A149">
        <v>12317965</v>
      </c>
      <c r="B149" s="1">
        <v>11419054.975</v>
      </c>
      <c r="C149">
        <v>147</v>
      </c>
      <c r="D149">
        <v>32303</v>
      </c>
      <c r="E149">
        <v>302</v>
      </c>
    </row>
    <row r="150" spans="1:5" x14ac:dyDescent="0.25">
      <c r="A150">
        <v>12317965</v>
      </c>
      <c r="B150" s="1">
        <v>11418496.564999999</v>
      </c>
      <c r="C150">
        <v>148</v>
      </c>
      <c r="D150">
        <v>32303</v>
      </c>
      <c r="E150">
        <v>302</v>
      </c>
    </row>
    <row r="151" spans="1:5" x14ac:dyDescent="0.25">
      <c r="A151">
        <v>12317965</v>
      </c>
      <c r="B151" s="1">
        <v>11401658.512499999</v>
      </c>
      <c r="C151">
        <v>149</v>
      </c>
      <c r="D151">
        <v>32303</v>
      </c>
      <c r="E151">
        <v>302</v>
      </c>
    </row>
    <row r="152" spans="1:5" x14ac:dyDescent="0.25">
      <c r="A152">
        <v>12317965</v>
      </c>
      <c r="B152" s="1">
        <v>11379331.335000001</v>
      </c>
      <c r="C152">
        <v>150</v>
      </c>
      <c r="D152">
        <v>32303</v>
      </c>
      <c r="E152">
        <v>302</v>
      </c>
    </row>
    <row r="153" spans="1:5" x14ac:dyDescent="0.25">
      <c r="A153">
        <v>12317965</v>
      </c>
      <c r="B153" s="1">
        <v>11382398.192500001</v>
      </c>
      <c r="C153">
        <v>151</v>
      </c>
      <c r="D153">
        <v>32303</v>
      </c>
      <c r="E153">
        <v>302</v>
      </c>
    </row>
    <row r="154" spans="1:5" x14ac:dyDescent="0.25">
      <c r="A154">
        <v>12317965</v>
      </c>
      <c r="B154" s="1">
        <v>11399335.98</v>
      </c>
      <c r="C154">
        <v>152</v>
      </c>
      <c r="D154">
        <v>32303</v>
      </c>
      <c r="E154">
        <v>302</v>
      </c>
    </row>
    <row r="155" spans="1:5" x14ac:dyDescent="0.25">
      <c r="A155">
        <v>12317965</v>
      </c>
      <c r="B155" s="1">
        <v>11393848.252499999</v>
      </c>
      <c r="C155">
        <v>153</v>
      </c>
      <c r="D155">
        <v>32303</v>
      </c>
      <c r="E155">
        <v>302</v>
      </c>
    </row>
    <row r="156" spans="1:5" x14ac:dyDescent="0.25">
      <c r="A156">
        <v>12317965</v>
      </c>
      <c r="B156" s="1">
        <v>11376421.3475</v>
      </c>
      <c r="C156">
        <v>154</v>
      </c>
      <c r="D156">
        <v>32303</v>
      </c>
      <c r="E156">
        <v>302</v>
      </c>
    </row>
    <row r="157" spans="1:5" x14ac:dyDescent="0.25">
      <c r="A157">
        <v>12317965</v>
      </c>
      <c r="B157" s="1">
        <v>11357492.455</v>
      </c>
      <c r="C157">
        <v>155</v>
      </c>
      <c r="D157">
        <v>32303</v>
      </c>
      <c r="E157">
        <v>302</v>
      </c>
    </row>
    <row r="158" spans="1:5" x14ac:dyDescent="0.25">
      <c r="A158">
        <v>12317965</v>
      </c>
      <c r="B158" s="1">
        <v>11363325.24</v>
      </c>
      <c r="C158">
        <v>156</v>
      </c>
      <c r="D158">
        <v>32303</v>
      </c>
      <c r="E158">
        <v>302</v>
      </c>
    </row>
    <row r="159" spans="1:5" x14ac:dyDescent="0.25">
      <c r="A159">
        <v>12317965</v>
      </c>
      <c r="B159" s="1">
        <v>11347476.295</v>
      </c>
      <c r="C159">
        <v>157</v>
      </c>
      <c r="D159">
        <v>32303</v>
      </c>
      <c r="E159">
        <v>302</v>
      </c>
    </row>
    <row r="160" spans="1:5" x14ac:dyDescent="0.25">
      <c r="A160">
        <v>12317965</v>
      </c>
      <c r="B160" s="1">
        <v>11330578.470000001</v>
      </c>
      <c r="C160">
        <v>158</v>
      </c>
      <c r="D160">
        <v>32303</v>
      </c>
      <c r="E160">
        <v>302</v>
      </c>
    </row>
    <row r="161" spans="1:5" x14ac:dyDescent="0.25">
      <c r="A161">
        <v>12317965</v>
      </c>
      <c r="B161" s="1">
        <v>11320648.6975</v>
      </c>
      <c r="C161">
        <v>159</v>
      </c>
      <c r="D161">
        <v>32303</v>
      </c>
      <c r="E161">
        <v>302</v>
      </c>
    </row>
    <row r="162" spans="1:5" x14ac:dyDescent="0.25">
      <c r="A162">
        <v>12317965</v>
      </c>
      <c r="B162" s="1">
        <v>11332082.7075</v>
      </c>
      <c r="C162">
        <v>160</v>
      </c>
      <c r="D162">
        <v>32303</v>
      </c>
      <c r="E162">
        <v>302</v>
      </c>
    </row>
    <row r="163" spans="1:5" x14ac:dyDescent="0.25">
      <c r="A163">
        <v>12317965</v>
      </c>
      <c r="B163" s="1">
        <v>11314931.0825</v>
      </c>
      <c r="C163">
        <v>161</v>
      </c>
      <c r="D163">
        <v>32303</v>
      </c>
      <c r="E163">
        <v>302</v>
      </c>
    </row>
    <row r="164" spans="1:5" x14ac:dyDescent="0.25">
      <c r="A164">
        <v>12317965</v>
      </c>
      <c r="B164" s="1">
        <v>11335371.25</v>
      </c>
      <c r="C164">
        <v>162</v>
      </c>
      <c r="D164">
        <v>32303</v>
      </c>
      <c r="E164">
        <v>302</v>
      </c>
    </row>
    <row r="165" spans="1:5" x14ac:dyDescent="0.25">
      <c r="A165">
        <v>12317965</v>
      </c>
      <c r="B165" s="1">
        <v>11325170.055</v>
      </c>
      <c r="C165">
        <v>163</v>
      </c>
      <c r="D165">
        <v>32303</v>
      </c>
      <c r="E165">
        <v>302</v>
      </c>
    </row>
    <row r="166" spans="1:5" x14ac:dyDescent="0.25">
      <c r="A166">
        <v>12317965</v>
      </c>
      <c r="B166" s="1">
        <v>11342907.4175</v>
      </c>
      <c r="C166">
        <v>164</v>
      </c>
      <c r="D166">
        <v>32303</v>
      </c>
      <c r="E166">
        <v>302</v>
      </c>
    </row>
    <row r="167" spans="1:5" x14ac:dyDescent="0.25">
      <c r="A167">
        <v>12317965</v>
      </c>
      <c r="B167" s="1">
        <v>11353168.109999999</v>
      </c>
      <c r="C167">
        <v>165</v>
      </c>
      <c r="D167">
        <v>32303</v>
      </c>
      <c r="E167">
        <v>302</v>
      </c>
    </row>
    <row r="168" spans="1:5" x14ac:dyDescent="0.25">
      <c r="A168">
        <v>12317965</v>
      </c>
      <c r="B168" s="1">
        <v>11361792.265000001</v>
      </c>
      <c r="C168">
        <v>166</v>
      </c>
      <c r="D168">
        <v>32303</v>
      </c>
      <c r="E168">
        <v>302</v>
      </c>
    </row>
    <row r="169" spans="1:5" x14ac:dyDescent="0.25">
      <c r="A169">
        <v>12317965</v>
      </c>
      <c r="B169" s="1">
        <v>11350726.74</v>
      </c>
      <c r="C169">
        <v>167</v>
      </c>
      <c r="D169">
        <v>32303</v>
      </c>
      <c r="E169">
        <v>302</v>
      </c>
    </row>
    <row r="170" spans="1:5" x14ac:dyDescent="0.25">
      <c r="A170">
        <v>12317965</v>
      </c>
      <c r="B170" s="1">
        <v>11343655.8225</v>
      </c>
      <c r="C170">
        <v>168</v>
      </c>
      <c r="D170">
        <v>32303</v>
      </c>
      <c r="E170">
        <v>302</v>
      </c>
    </row>
    <row r="171" spans="1:5" x14ac:dyDescent="0.25">
      <c r="A171">
        <v>12317965</v>
      </c>
      <c r="B171" s="1">
        <v>11340661.435000001</v>
      </c>
      <c r="C171">
        <v>169</v>
      </c>
      <c r="D171">
        <v>32303</v>
      </c>
      <c r="E171">
        <v>302</v>
      </c>
    </row>
    <row r="172" spans="1:5" x14ac:dyDescent="0.25">
      <c r="A172">
        <v>12317965</v>
      </c>
      <c r="B172" s="1">
        <v>11339685.220000001</v>
      </c>
      <c r="C172">
        <v>170</v>
      </c>
      <c r="D172">
        <v>32303</v>
      </c>
      <c r="E172">
        <v>302</v>
      </c>
    </row>
    <row r="173" spans="1:5" x14ac:dyDescent="0.25">
      <c r="A173">
        <v>12317965</v>
      </c>
      <c r="B173" s="1">
        <v>11333057.747500001</v>
      </c>
      <c r="C173">
        <v>171</v>
      </c>
      <c r="D173">
        <v>32303</v>
      </c>
      <c r="E173">
        <v>302</v>
      </c>
    </row>
    <row r="174" spans="1:5" x14ac:dyDescent="0.25">
      <c r="A174">
        <v>12317965</v>
      </c>
      <c r="B174" s="1">
        <v>11363092.7925</v>
      </c>
      <c r="C174">
        <v>172</v>
      </c>
      <c r="D174">
        <v>32303</v>
      </c>
      <c r="E174">
        <v>302</v>
      </c>
    </row>
    <row r="175" spans="1:5" x14ac:dyDescent="0.25">
      <c r="A175">
        <v>12317965</v>
      </c>
      <c r="B175" s="1">
        <v>11368033.907500001</v>
      </c>
      <c r="C175">
        <v>173</v>
      </c>
      <c r="D175">
        <v>32303</v>
      </c>
      <c r="E175">
        <v>302</v>
      </c>
    </row>
    <row r="176" spans="1:5" x14ac:dyDescent="0.25">
      <c r="A176">
        <v>12317965</v>
      </c>
      <c r="B176" s="1">
        <v>11363253.9275</v>
      </c>
      <c r="C176">
        <v>174</v>
      </c>
      <c r="D176">
        <v>32303</v>
      </c>
      <c r="E176">
        <v>302</v>
      </c>
    </row>
    <row r="177" spans="1:5" x14ac:dyDescent="0.25">
      <c r="A177">
        <v>12317965</v>
      </c>
      <c r="B177" s="1">
        <v>11385482.432499999</v>
      </c>
      <c r="C177">
        <v>175</v>
      </c>
      <c r="D177">
        <v>32303</v>
      </c>
      <c r="E177">
        <v>302</v>
      </c>
    </row>
    <row r="178" spans="1:5" x14ac:dyDescent="0.25">
      <c r="A178">
        <v>12317965</v>
      </c>
      <c r="B178" s="1">
        <v>11370230.365</v>
      </c>
      <c r="C178">
        <v>176</v>
      </c>
      <c r="D178">
        <v>32303</v>
      </c>
      <c r="E178">
        <v>302</v>
      </c>
    </row>
    <row r="179" spans="1:5" x14ac:dyDescent="0.25">
      <c r="A179">
        <v>12317965</v>
      </c>
      <c r="B179" s="1">
        <v>11358903.525</v>
      </c>
      <c r="C179">
        <v>177</v>
      </c>
      <c r="D179">
        <v>32303</v>
      </c>
      <c r="E179">
        <v>302</v>
      </c>
    </row>
    <row r="180" spans="1:5" x14ac:dyDescent="0.25">
      <c r="A180">
        <v>12317965</v>
      </c>
      <c r="B180" s="1">
        <v>11347507.765000001</v>
      </c>
      <c r="C180">
        <v>178</v>
      </c>
      <c r="D180">
        <v>32303</v>
      </c>
      <c r="E180">
        <v>302</v>
      </c>
    </row>
    <row r="181" spans="1:5" x14ac:dyDescent="0.25">
      <c r="A181">
        <v>12317965</v>
      </c>
      <c r="B181" s="1">
        <v>11372192.5175</v>
      </c>
      <c r="C181">
        <v>179</v>
      </c>
      <c r="D181">
        <v>32303</v>
      </c>
      <c r="E181">
        <v>302</v>
      </c>
    </row>
    <row r="182" spans="1:5" x14ac:dyDescent="0.25">
      <c r="A182">
        <v>12317965</v>
      </c>
      <c r="B182" s="1">
        <v>11379086.785</v>
      </c>
      <c r="C182">
        <v>180</v>
      </c>
      <c r="D182">
        <v>32303</v>
      </c>
      <c r="E182">
        <v>302</v>
      </c>
    </row>
    <row r="183" spans="1:5" x14ac:dyDescent="0.25">
      <c r="A183">
        <v>12317965</v>
      </c>
      <c r="B183" s="1">
        <v>11403934.922499999</v>
      </c>
      <c r="C183">
        <v>181</v>
      </c>
      <c r="D183">
        <v>32303</v>
      </c>
      <c r="E183">
        <v>302</v>
      </c>
    </row>
    <row r="184" spans="1:5" x14ac:dyDescent="0.25">
      <c r="A184">
        <v>12317965</v>
      </c>
      <c r="B184" s="1">
        <v>11408163.362500001</v>
      </c>
      <c r="C184">
        <v>182</v>
      </c>
      <c r="D184">
        <v>32303</v>
      </c>
      <c r="E184">
        <v>302</v>
      </c>
    </row>
    <row r="185" spans="1:5" x14ac:dyDescent="0.25">
      <c r="A185">
        <v>12317965</v>
      </c>
      <c r="B185" s="1">
        <v>11362001.842499999</v>
      </c>
      <c r="C185">
        <v>183</v>
      </c>
      <c r="D185">
        <v>32303</v>
      </c>
      <c r="E185">
        <v>302</v>
      </c>
    </row>
    <row r="186" spans="1:5" x14ac:dyDescent="0.25">
      <c r="A186">
        <v>12317965</v>
      </c>
      <c r="B186" s="1">
        <v>11374499.252499999</v>
      </c>
      <c r="C186">
        <v>184</v>
      </c>
      <c r="D186">
        <v>32303</v>
      </c>
      <c r="E186">
        <v>302</v>
      </c>
    </row>
    <row r="187" spans="1:5" x14ac:dyDescent="0.25">
      <c r="A187">
        <v>12317965</v>
      </c>
      <c r="B187" s="1">
        <v>11402247.869999999</v>
      </c>
      <c r="C187">
        <v>185</v>
      </c>
      <c r="D187">
        <v>32303</v>
      </c>
      <c r="E187">
        <v>302</v>
      </c>
    </row>
    <row r="188" spans="1:5" x14ac:dyDescent="0.25">
      <c r="A188">
        <v>12317965</v>
      </c>
      <c r="B188" s="1">
        <v>11389846.8675</v>
      </c>
      <c r="C188">
        <v>186</v>
      </c>
      <c r="D188">
        <v>32303</v>
      </c>
      <c r="E188">
        <v>302</v>
      </c>
    </row>
    <row r="189" spans="1:5" x14ac:dyDescent="0.25">
      <c r="A189">
        <v>12317965</v>
      </c>
      <c r="B189" s="1">
        <v>11386769.3575</v>
      </c>
      <c r="C189">
        <v>187</v>
      </c>
      <c r="D189">
        <v>32303</v>
      </c>
      <c r="E189">
        <v>302</v>
      </c>
    </row>
    <row r="190" spans="1:5" x14ac:dyDescent="0.25">
      <c r="A190">
        <v>12317965</v>
      </c>
      <c r="B190" s="1">
        <v>11371678.1625</v>
      </c>
      <c r="C190">
        <v>188</v>
      </c>
      <c r="D190">
        <v>32303</v>
      </c>
      <c r="E190">
        <v>302</v>
      </c>
    </row>
    <row r="191" spans="1:5" x14ac:dyDescent="0.25">
      <c r="A191">
        <v>12317965</v>
      </c>
      <c r="B191" s="1">
        <v>11386843.305</v>
      </c>
      <c r="C191">
        <v>189</v>
      </c>
      <c r="D191">
        <v>32303</v>
      </c>
      <c r="E191">
        <v>302</v>
      </c>
    </row>
    <row r="192" spans="1:5" x14ac:dyDescent="0.25">
      <c r="A192">
        <v>12317965</v>
      </c>
      <c r="B192" s="1">
        <v>11375109.7925</v>
      </c>
      <c r="C192">
        <v>190</v>
      </c>
      <c r="D192">
        <v>32303</v>
      </c>
      <c r="E192">
        <v>302</v>
      </c>
    </row>
    <row r="193" spans="1:5" x14ac:dyDescent="0.25">
      <c r="A193">
        <v>12317965</v>
      </c>
      <c r="B193" s="1">
        <v>11373479.647500001</v>
      </c>
      <c r="C193">
        <v>191</v>
      </c>
      <c r="D193">
        <v>32303</v>
      </c>
      <c r="E193">
        <v>302</v>
      </c>
    </row>
    <row r="194" spans="1:5" x14ac:dyDescent="0.25">
      <c r="A194">
        <v>12317965</v>
      </c>
      <c r="B194" s="1">
        <v>11356577.977499999</v>
      </c>
      <c r="C194">
        <v>192</v>
      </c>
      <c r="D194">
        <v>32303</v>
      </c>
      <c r="E194">
        <v>302</v>
      </c>
    </row>
    <row r="195" spans="1:5" x14ac:dyDescent="0.25">
      <c r="A195">
        <v>12317965</v>
      </c>
      <c r="B195" s="1">
        <v>11339828.1775</v>
      </c>
      <c r="C195">
        <v>193</v>
      </c>
      <c r="D195">
        <v>32303</v>
      </c>
      <c r="E195">
        <v>302</v>
      </c>
    </row>
    <row r="196" spans="1:5" x14ac:dyDescent="0.25">
      <c r="A196">
        <v>12317965</v>
      </c>
      <c r="B196" s="1">
        <v>11340137.622500001</v>
      </c>
      <c r="C196">
        <v>194</v>
      </c>
      <c r="D196">
        <v>32303</v>
      </c>
      <c r="E196">
        <v>302</v>
      </c>
    </row>
    <row r="197" spans="1:5" x14ac:dyDescent="0.25">
      <c r="A197">
        <v>12317965</v>
      </c>
      <c r="B197" s="1">
        <v>11348903.647500001</v>
      </c>
      <c r="C197">
        <v>195</v>
      </c>
      <c r="D197">
        <v>32303</v>
      </c>
      <c r="E197">
        <v>302</v>
      </c>
    </row>
    <row r="198" spans="1:5" x14ac:dyDescent="0.25">
      <c r="A198">
        <v>12317965</v>
      </c>
      <c r="B198" s="1">
        <v>11366403.2925</v>
      </c>
      <c r="C198">
        <v>196</v>
      </c>
      <c r="D198">
        <v>32303</v>
      </c>
      <c r="E198">
        <v>302</v>
      </c>
    </row>
    <row r="199" spans="1:5" x14ac:dyDescent="0.25">
      <c r="A199">
        <v>12317965</v>
      </c>
      <c r="B199" s="1">
        <v>11378929.907500001</v>
      </c>
      <c r="C199">
        <v>197</v>
      </c>
      <c r="D199">
        <v>32303</v>
      </c>
      <c r="E199">
        <v>302</v>
      </c>
    </row>
    <row r="200" spans="1:5" x14ac:dyDescent="0.25">
      <c r="A200">
        <v>12317965</v>
      </c>
      <c r="B200" s="1">
        <v>11388074.555</v>
      </c>
      <c r="C200">
        <v>198</v>
      </c>
      <c r="D200">
        <v>32303</v>
      </c>
      <c r="E200">
        <v>302</v>
      </c>
    </row>
    <row r="201" spans="1:5" x14ac:dyDescent="0.25">
      <c r="A201">
        <v>12317965</v>
      </c>
      <c r="B201" s="1">
        <v>11370497.997500001</v>
      </c>
      <c r="C201">
        <v>199</v>
      </c>
      <c r="D201">
        <v>32303</v>
      </c>
      <c r="E201">
        <v>302</v>
      </c>
    </row>
    <row r="202" spans="1:5" x14ac:dyDescent="0.25">
      <c r="A202">
        <v>12317965</v>
      </c>
      <c r="B202" s="1">
        <v>11353501.585000001</v>
      </c>
      <c r="C202">
        <v>200</v>
      </c>
      <c r="D202">
        <v>32303</v>
      </c>
      <c r="E202">
        <v>302</v>
      </c>
    </row>
    <row r="203" spans="1:5" x14ac:dyDescent="0.25">
      <c r="A203">
        <v>12317965</v>
      </c>
      <c r="B203" s="1">
        <v>11346808.3925</v>
      </c>
      <c r="C203">
        <v>201</v>
      </c>
      <c r="D203">
        <v>32303</v>
      </c>
      <c r="E203">
        <v>302</v>
      </c>
    </row>
    <row r="204" spans="1:5" x14ac:dyDescent="0.25">
      <c r="A204">
        <v>12317965</v>
      </c>
      <c r="B204" s="1">
        <v>11334030.305</v>
      </c>
      <c r="C204">
        <v>202</v>
      </c>
      <c r="D204">
        <v>32303</v>
      </c>
      <c r="E204">
        <v>302</v>
      </c>
    </row>
    <row r="205" spans="1:5" x14ac:dyDescent="0.25">
      <c r="A205">
        <v>12317965</v>
      </c>
      <c r="B205" s="1">
        <v>11339094.7775</v>
      </c>
      <c r="C205">
        <v>203</v>
      </c>
      <c r="D205">
        <v>32303</v>
      </c>
      <c r="E205">
        <v>302</v>
      </c>
    </row>
    <row r="206" spans="1:5" x14ac:dyDescent="0.25">
      <c r="A206">
        <v>12317965</v>
      </c>
      <c r="B206" s="1">
        <v>11352848.9725</v>
      </c>
      <c r="C206">
        <v>204</v>
      </c>
      <c r="D206">
        <v>32303</v>
      </c>
      <c r="E206">
        <v>302</v>
      </c>
    </row>
    <row r="207" spans="1:5" x14ac:dyDescent="0.25">
      <c r="A207">
        <v>12317965</v>
      </c>
      <c r="B207" s="1">
        <v>11356354.4</v>
      </c>
      <c r="C207">
        <v>205</v>
      </c>
      <c r="D207">
        <v>32303</v>
      </c>
      <c r="E207">
        <v>302</v>
      </c>
    </row>
    <row r="208" spans="1:5" x14ac:dyDescent="0.25">
      <c r="A208">
        <v>12317965</v>
      </c>
      <c r="B208" s="1">
        <v>11362200.502499999</v>
      </c>
      <c r="C208">
        <v>206</v>
      </c>
      <c r="D208">
        <v>32303</v>
      </c>
      <c r="E208">
        <v>302</v>
      </c>
    </row>
    <row r="209" spans="1:5" x14ac:dyDescent="0.25">
      <c r="A209">
        <v>12317965</v>
      </c>
      <c r="B209" s="1">
        <v>11361454.0725</v>
      </c>
      <c r="C209">
        <v>207</v>
      </c>
      <c r="D209">
        <v>32303</v>
      </c>
      <c r="E209">
        <v>302</v>
      </c>
    </row>
    <row r="210" spans="1:5" x14ac:dyDescent="0.25">
      <c r="A210">
        <v>12317965</v>
      </c>
      <c r="B210" s="1">
        <v>11337294.314999999</v>
      </c>
      <c r="C210">
        <v>208</v>
      </c>
      <c r="D210">
        <v>32303</v>
      </c>
      <c r="E210">
        <v>302</v>
      </c>
    </row>
    <row r="211" spans="1:5" x14ac:dyDescent="0.25">
      <c r="A211">
        <v>12317965</v>
      </c>
      <c r="B211" s="1">
        <v>11347648.727499999</v>
      </c>
      <c r="C211">
        <v>209</v>
      </c>
      <c r="D211">
        <v>32303</v>
      </c>
      <c r="E211">
        <v>302</v>
      </c>
    </row>
    <row r="212" spans="1:5" x14ac:dyDescent="0.25">
      <c r="A212">
        <v>12317965</v>
      </c>
      <c r="B212" s="1">
        <v>11321949.005000001</v>
      </c>
      <c r="C212">
        <v>210</v>
      </c>
      <c r="D212">
        <v>32303</v>
      </c>
      <c r="E212">
        <v>302</v>
      </c>
    </row>
    <row r="213" spans="1:5" x14ac:dyDescent="0.25">
      <c r="A213">
        <v>12317965</v>
      </c>
      <c r="B213" s="1">
        <v>11312874.8025</v>
      </c>
      <c r="C213">
        <v>211</v>
      </c>
      <c r="D213">
        <v>32303</v>
      </c>
      <c r="E213">
        <v>302</v>
      </c>
    </row>
    <row r="214" spans="1:5" x14ac:dyDescent="0.25">
      <c r="A214">
        <v>12317965</v>
      </c>
      <c r="B214" s="1">
        <v>11332276.6075</v>
      </c>
      <c r="C214">
        <v>212</v>
      </c>
      <c r="D214">
        <v>32303</v>
      </c>
      <c r="E214">
        <v>302</v>
      </c>
    </row>
    <row r="215" spans="1:5" x14ac:dyDescent="0.25">
      <c r="A215">
        <v>12317965</v>
      </c>
      <c r="B215" s="1">
        <v>11361941.635</v>
      </c>
      <c r="C215">
        <v>213</v>
      </c>
      <c r="D215">
        <v>32303</v>
      </c>
      <c r="E215">
        <v>302</v>
      </c>
    </row>
    <row r="216" spans="1:5" x14ac:dyDescent="0.25">
      <c r="A216">
        <v>12317965</v>
      </c>
      <c r="B216" s="1">
        <v>11384959.2325</v>
      </c>
      <c r="C216">
        <v>214</v>
      </c>
      <c r="D216">
        <v>32303</v>
      </c>
      <c r="E216">
        <v>302</v>
      </c>
    </row>
    <row r="217" spans="1:5" x14ac:dyDescent="0.25">
      <c r="A217">
        <v>12317965</v>
      </c>
      <c r="B217" s="1">
        <v>11364213.7575</v>
      </c>
      <c r="C217">
        <v>215</v>
      </c>
      <c r="D217">
        <v>32303</v>
      </c>
      <c r="E217">
        <v>302</v>
      </c>
    </row>
    <row r="218" spans="1:5" x14ac:dyDescent="0.25">
      <c r="A218">
        <v>12317965</v>
      </c>
      <c r="B218" s="1">
        <v>11394161.3225</v>
      </c>
      <c r="C218">
        <v>216</v>
      </c>
      <c r="D218">
        <v>32303</v>
      </c>
      <c r="E218">
        <v>302</v>
      </c>
    </row>
    <row r="219" spans="1:5" x14ac:dyDescent="0.25">
      <c r="A219">
        <v>12317965</v>
      </c>
      <c r="B219" s="1">
        <v>11365561.717499999</v>
      </c>
      <c r="C219">
        <v>217</v>
      </c>
      <c r="D219">
        <v>32303</v>
      </c>
      <c r="E219">
        <v>302</v>
      </c>
    </row>
    <row r="220" spans="1:5" x14ac:dyDescent="0.25">
      <c r="A220">
        <v>12317965</v>
      </c>
      <c r="B220" s="1">
        <v>11351465.395</v>
      </c>
      <c r="C220">
        <v>218</v>
      </c>
      <c r="D220">
        <v>32303</v>
      </c>
      <c r="E220">
        <v>302</v>
      </c>
    </row>
    <row r="221" spans="1:5" x14ac:dyDescent="0.25">
      <c r="A221">
        <v>12317965</v>
      </c>
      <c r="B221" s="1">
        <v>11370898.997500001</v>
      </c>
      <c r="C221">
        <v>219</v>
      </c>
      <c r="D221">
        <v>32303</v>
      </c>
      <c r="E221">
        <v>302</v>
      </c>
    </row>
    <row r="222" spans="1:5" x14ac:dyDescent="0.25">
      <c r="A222">
        <v>12317965</v>
      </c>
      <c r="B222" s="1">
        <v>11378509.282500001</v>
      </c>
      <c r="C222">
        <v>220</v>
      </c>
      <c r="D222">
        <v>32303</v>
      </c>
      <c r="E222">
        <v>302</v>
      </c>
    </row>
    <row r="223" spans="1:5" x14ac:dyDescent="0.25">
      <c r="A223">
        <v>12317965</v>
      </c>
      <c r="B223" s="1">
        <v>11369219.789999999</v>
      </c>
      <c r="C223">
        <v>221</v>
      </c>
      <c r="D223">
        <v>32303</v>
      </c>
      <c r="E223">
        <v>302</v>
      </c>
    </row>
    <row r="224" spans="1:5" x14ac:dyDescent="0.25">
      <c r="A224">
        <v>12317965</v>
      </c>
      <c r="B224" s="1">
        <v>11378794.942500001</v>
      </c>
      <c r="C224">
        <v>222</v>
      </c>
      <c r="D224">
        <v>32303</v>
      </c>
      <c r="E224">
        <v>302</v>
      </c>
    </row>
    <row r="225" spans="1:5" x14ac:dyDescent="0.25">
      <c r="A225">
        <v>12317965</v>
      </c>
      <c r="B225" s="1">
        <v>11399550.965</v>
      </c>
      <c r="C225">
        <v>223</v>
      </c>
      <c r="D225">
        <v>32303</v>
      </c>
      <c r="E225">
        <v>302</v>
      </c>
    </row>
    <row r="226" spans="1:5" x14ac:dyDescent="0.25">
      <c r="A226">
        <v>12317965</v>
      </c>
      <c r="B226" s="1">
        <v>11384325.5625</v>
      </c>
      <c r="C226">
        <v>224</v>
      </c>
      <c r="D226">
        <v>32303</v>
      </c>
      <c r="E226">
        <v>302</v>
      </c>
    </row>
    <row r="227" spans="1:5" x14ac:dyDescent="0.25">
      <c r="A227">
        <v>12317965</v>
      </c>
      <c r="B227" s="1">
        <v>11369065.57</v>
      </c>
      <c r="C227">
        <v>225</v>
      </c>
      <c r="D227">
        <v>32303</v>
      </c>
      <c r="E227">
        <v>302</v>
      </c>
    </row>
    <row r="228" spans="1:5" x14ac:dyDescent="0.25">
      <c r="A228">
        <v>12317965</v>
      </c>
      <c r="B228" s="1">
        <v>11343176.255000001</v>
      </c>
      <c r="C228">
        <v>226</v>
      </c>
      <c r="D228">
        <v>32303</v>
      </c>
      <c r="E228">
        <v>302</v>
      </c>
    </row>
    <row r="229" spans="1:5" x14ac:dyDescent="0.25">
      <c r="A229">
        <v>12317965</v>
      </c>
      <c r="B229" s="1">
        <v>11333167.16</v>
      </c>
      <c r="C229">
        <v>227</v>
      </c>
      <c r="D229">
        <v>32303</v>
      </c>
      <c r="E229">
        <v>302</v>
      </c>
    </row>
    <row r="230" spans="1:5" x14ac:dyDescent="0.25">
      <c r="A230">
        <v>12317965</v>
      </c>
      <c r="B230" s="1">
        <v>11353476.609999999</v>
      </c>
      <c r="C230">
        <v>228</v>
      </c>
      <c r="D230">
        <v>32303</v>
      </c>
      <c r="E230">
        <v>302</v>
      </c>
    </row>
    <row r="231" spans="1:5" x14ac:dyDescent="0.25">
      <c r="A231">
        <v>12317965</v>
      </c>
      <c r="B231" s="1">
        <v>11340073.407500001</v>
      </c>
      <c r="C231">
        <v>229</v>
      </c>
      <c r="D231">
        <v>32303</v>
      </c>
      <c r="E231">
        <v>302</v>
      </c>
    </row>
    <row r="232" spans="1:5" x14ac:dyDescent="0.25">
      <c r="A232">
        <v>12317965</v>
      </c>
      <c r="B232" s="1">
        <v>11357021.3225</v>
      </c>
      <c r="C232">
        <v>230</v>
      </c>
      <c r="D232">
        <v>32303</v>
      </c>
      <c r="E232">
        <v>302</v>
      </c>
    </row>
    <row r="233" spans="1:5" x14ac:dyDescent="0.25">
      <c r="A233">
        <v>12317965</v>
      </c>
      <c r="B233" s="1">
        <v>11370558.647500001</v>
      </c>
      <c r="C233">
        <v>231</v>
      </c>
      <c r="D233">
        <v>32303</v>
      </c>
      <c r="E233">
        <v>302</v>
      </c>
    </row>
    <row r="234" spans="1:5" x14ac:dyDescent="0.25">
      <c r="A234">
        <v>12317965</v>
      </c>
      <c r="B234" s="1">
        <v>11360349.039999999</v>
      </c>
      <c r="C234">
        <v>232</v>
      </c>
      <c r="D234">
        <v>32303</v>
      </c>
      <c r="E234">
        <v>302</v>
      </c>
    </row>
    <row r="235" spans="1:5" x14ac:dyDescent="0.25">
      <c r="A235">
        <v>12317965</v>
      </c>
      <c r="B235" s="1">
        <v>11368591.645</v>
      </c>
      <c r="C235">
        <v>233</v>
      </c>
      <c r="D235">
        <v>32303</v>
      </c>
      <c r="E235">
        <v>302</v>
      </c>
    </row>
    <row r="236" spans="1:5" x14ac:dyDescent="0.25">
      <c r="A236">
        <v>12357923</v>
      </c>
      <c r="B236" s="1">
        <v>11380692.157500001</v>
      </c>
      <c r="C236">
        <v>234</v>
      </c>
      <c r="D236">
        <v>31580</v>
      </c>
      <c r="E236">
        <v>303</v>
      </c>
    </row>
    <row r="237" spans="1:5" x14ac:dyDescent="0.25">
      <c r="A237">
        <v>12357923</v>
      </c>
      <c r="B237" s="1">
        <v>11358820.955</v>
      </c>
      <c r="C237">
        <v>235</v>
      </c>
      <c r="D237">
        <v>31580</v>
      </c>
      <c r="E237">
        <v>303</v>
      </c>
    </row>
    <row r="238" spans="1:5" x14ac:dyDescent="0.25">
      <c r="A238">
        <v>12357923</v>
      </c>
      <c r="B238" s="1">
        <v>11375340.522500001</v>
      </c>
      <c r="C238">
        <v>236</v>
      </c>
      <c r="D238">
        <v>31580</v>
      </c>
      <c r="E238">
        <v>303</v>
      </c>
    </row>
    <row r="239" spans="1:5" x14ac:dyDescent="0.25">
      <c r="A239">
        <v>12357923</v>
      </c>
      <c r="B239" s="1">
        <v>11390122.7575</v>
      </c>
      <c r="C239">
        <v>237</v>
      </c>
      <c r="D239">
        <v>31580</v>
      </c>
      <c r="E239">
        <v>303</v>
      </c>
    </row>
    <row r="240" spans="1:5" x14ac:dyDescent="0.25">
      <c r="A240">
        <v>12357923</v>
      </c>
      <c r="B240" s="1">
        <v>11376679.470000001</v>
      </c>
      <c r="C240">
        <v>238</v>
      </c>
      <c r="D240">
        <v>31580</v>
      </c>
      <c r="E240">
        <v>303</v>
      </c>
    </row>
    <row r="241" spans="1:5" x14ac:dyDescent="0.25">
      <c r="A241">
        <v>12357923</v>
      </c>
      <c r="B241" s="1">
        <v>11367963.835000001</v>
      </c>
      <c r="C241">
        <v>239</v>
      </c>
      <c r="D241">
        <v>31580</v>
      </c>
      <c r="E241">
        <v>303</v>
      </c>
    </row>
    <row r="242" spans="1:5" x14ac:dyDescent="0.25">
      <c r="A242">
        <v>12357923</v>
      </c>
      <c r="B242" s="1">
        <v>11345857.074999999</v>
      </c>
      <c r="C242">
        <v>240</v>
      </c>
      <c r="D242">
        <v>31580</v>
      </c>
      <c r="E242">
        <v>303</v>
      </c>
    </row>
    <row r="243" spans="1:5" x14ac:dyDescent="0.25">
      <c r="A243">
        <v>12357923</v>
      </c>
      <c r="B243" s="1">
        <v>11334108.842499999</v>
      </c>
      <c r="C243">
        <v>241</v>
      </c>
      <c r="D243">
        <v>31580</v>
      </c>
      <c r="E243">
        <v>303</v>
      </c>
    </row>
    <row r="244" spans="1:5" x14ac:dyDescent="0.25">
      <c r="A244">
        <v>12357923</v>
      </c>
      <c r="B244" s="1">
        <v>11355609.460000001</v>
      </c>
      <c r="C244">
        <v>242</v>
      </c>
      <c r="D244">
        <v>31580</v>
      </c>
      <c r="E244">
        <v>303</v>
      </c>
    </row>
    <row r="245" spans="1:5" x14ac:dyDescent="0.25">
      <c r="A245">
        <v>12357923</v>
      </c>
      <c r="B245" s="1">
        <v>11324819.2775</v>
      </c>
      <c r="C245">
        <v>243</v>
      </c>
      <c r="D245">
        <v>31580</v>
      </c>
      <c r="E245">
        <v>303</v>
      </c>
    </row>
    <row r="246" spans="1:5" x14ac:dyDescent="0.25">
      <c r="A246">
        <v>12357923</v>
      </c>
      <c r="B246" s="1">
        <v>11325718.755000001</v>
      </c>
      <c r="C246">
        <v>244</v>
      </c>
      <c r="D246">
        <v>31580</v>
      </c>
      <c r="E246">
        <v>303</v>
      </c>
    </row>
    <row r="247" spans="1:5" x14ac:dyDescent="0.25">
      <c r="A247">
        <v>12357923</v>
      </c>
      <c r="B247" s="1">
        <v>11344700.8025</v>
      </c>
      <c r="C247">
        <v>245</v>
      </c>
      <c r="D247">
        <v>31580</v>
      </c>
      <c r="E247">
        <v>303</v>
      </c>
    </row>
    <row r="248" spans="1:5" x14ac:dyDescent="0.25">
      <c r="A248">
        <v>12357923</v>
      </c>
      <c r="B248" s="1">
        <v>11379944.862500001</v>
      </c>
      <c r="C248">
        <v>246</v>
      </c>
      <c r="D248">
        <v>31580</v>
      </c>
      <c r="E248">
        <v>303</v>
      </c>
    </row>
    <row r="249" spans="1:5" x14ac:dyDescent="0.25">
      <c r="A249">
        <v>12357923</v>
      </c>
      <c r="B249" s="1">
        <v>11411954.1775</v>
      </c>
      <c r="C249">
        <v>247</v>
      </c>
      <c r="D249">
        <v>31580</v>
      </c>
      <c r="E249">
        <v>303</v>
      </c>
    </row>
    <row r="250" spans="1:5" x14ac:dyDescent="0.25">
      <c r="A250">
        <v>12357923</v>
      </c>
      <c r="B250" s="1">
        <v>11407656.119999999</v>
      </c>
      <c r="C250">
        <v>248</v>
      </c>
      <c r="D250">
        <v>31580</v>
      </c>
      <c r="E250">
        <v>303</v>
      </c>
    </row>
    <row r="251" spans="1:5" x14ac:dyDescent="0.25">
      <c r="A251">
        <v>12357923</v>
      </c>
      <c r="B251" s="1">
        <v>11435093.3675</v>
      </c>
      <c r="C251">
        <v>249</v>
      </c>
      <c r="D251">
        <v>31580</v>
      </c>
      <c r="E251">
        <v>303</v>
      </c>
    </row>
    <row r="252" spans="1:5" x14ac:dyDescent="0.25">
      <c r="A252">
        <v>12357923</v>
      </c>
      <c r="B252" s="1">
        <v>11395170.289999999</v>
      </c>
      <c r="C252">
        <v>250</v>
      </c>
      <c r="D252">
        <v>31580</v>
      </c>
      <c r="E252">
        <v>303</v>
      </c>
    </row>
    <row r="253" spans="1:5" x14ac:dyDescent="0.25">
      <c r="A253">
        <v>12357923</v>
      </c>
      <c r="B253" s="1">
        <v>11385211.26</v>
      </c>
      <c r="C253">
        <v>251</v>
      </c>
      <c r="D253">
        <v>31580</v>
      </c>
      <c r="E253">
        <v>303</v>
      </c>
    </row>
    <row r="254" spans="1:5" x14ac:dyDescent="0.25">
      <c r="A254">
        <v>12357923</v>
      </c>
      <c r="B254" s="1">
        <v>11365458.092499999</v>
      </c>
      <c r="C254">
        <v>252</v>
      </c>
      <c r="D254">
        <v>31580</v>
      </c>
      <c r="E254">
        <v>303</v>
      </c>
    </row>
    <row r="255" spans="1:5" x14ac:dyDescent="0.25">
      <c r="A255">
        <v>12357923</v>
      </c>
      <c r="B255" s="1">
        <v>11368927.66</v>
      </c>
      <c r="C255">
        <v>253</v>
      </c>
      <c r="D255">
        <v>31580</v>
      </c>
      <c r="E255">
        <v>303</v>
      </c>
    </row>
    <row r="256" spans="1:5" x14ac:dyDescent="0.25">
      <c r="A256">
        <v>12357923</v>
      </c>
      <c r="B256" s="1">
        <v>11366544.765000001</v>
      </c>
      <c r="C256">
        <v>254</v>
      </c>
      <c r="D256">
        <v>31580</v>
      </c>
      <c r="E256">
        <v>303</v>
      </c>
    </row>
    <row r="257" spans="1:5" x14ac:dyDescent="0.25">
      <c r="A257">
        <v>12357923</v>
      </c>
      <c r="B257" s="1">
        <v>11333171.102499999</v>
      </c>
      <c r="C257">
        <v>255</v>
      </c>
      <c r="D257">
        <v>31580</v>
      </c>
      <c r="E257">
        <v>303</v>
      </c>
    </row>
    <row r="258" spans="1:5" x14ac:dyDescent="0.25">
      <c r="A258">
        <v>12357923</v>
      </c>
      <c r="B258" s="1">
        <v>11304368.2875</v>
      </c>
      <c r="C258">
        <v>256</v>
      </c>
      <c r="D258">
        <v>31580</v>
      </c>
      <c r="E258">
        <v>303</v>
      </c>
    </row>
    <row r="259" spans="1:5" x14ac:dyDescent="0.25">
      <c r="A259">
        <v>12357923</v>
      </c>
      <c r="B259" s="1">
        <v>11337344.137499999</v>
      </c>
      <c r="C259">
        <v>257</v>
      </c>
      <c r="D259">
        <v>31580</v>
      </c>
      <c r="E259">
        <v>303</v>
      </c>
    </row>
    <row r="260" spans="1:5" x14ac:dyDescent="0.25">
      <c r="A260">
        <v>12357923</v>
      </c>
      <c r="B260" s="1">
        <v>11341371.227499999</v>
      </c>
      <c r="C260">
        <v>258</v>
      </c>
      <c r="D260">
        <v>31580</v>
      </c>
      <c r="E260">
        <v>303</v>
      </c>
    </row>
    <row r="261" spans="1:5" x14ac:dyDescent="0.25">
      <c r="A261">
        <v>12357923</v>
      </c>
      <c r="B261" s="1">
        <v>11348969.4825</v>
      </c>
      <c r="C261">
        <v>259</v>
      </c>
      <c r="D261">
        <v>31580</v>
      </c>
      <c r="E261">
        <v>303</v>
      </c>
    </row>
    <row r="262" spans="1:5" x14ac:dyDescent="0.25">
      <c r="A262">
        <v>12357923</v>
      </c>
      <c r="B262" s="1">
        <v>11358961.877499999</v>
      </c>
      <c r="C262">
        <v>260</v>
      </c>
      <c r="D262">
        <v>31580</v>
      </c>
      <c r="E262">
        <v>303</v>
      </c>
    </row>
    <row r="263" spans="1:5" x14ac:dyDescent="0.25">
      <c r="A263">
        <v>12357923</v>
      </c>
      <c r="B263" s="1">
        <v>11341715.265000001</v>
      </c>
      <c r="C263">
        <v>261</v>
      </c>
      <c r="D263">
        <v>31580</v>
      </c>
      <c r="E263">
        <v>303</v>
      </c>
    </row>
    <row r="264" spans="1:5" x14ac:dyDescent="0.25">
      <c r="A264">
        <v>12357923</v>
      </c>
      <c r="B264" s="1">
        <v>11332264.545</v>
      </c>
      <c r="C264">
        <v>262</v>
      </c>
      <c r="D264">
        <v>31580</v>
      </c>
      <c r="E264">
        <v>303</v>
      </c>
    </row>
    <row r="265" spans="1:5" x14ac:dyDescent="0.25">
      <c r="A265">
        <v>12357923</v>
      </c>
      <c r="B265" s="1">
        <v>11313558.445</v>
      </c>
      <c r="C265">
        <v>263</v>
      </c>
      <c r="D265">
        <v>31580</v>
      </c>
      <c r="E265">
        <v>303</v>
      </c>
    </row>
    <row r="266" spans="1:5" x14ac:dyDescent="0.25">
      <c r="A266">
        <v>12357923</v>
      </c>
      <c r="B266" s="1">
        <v>11334157.515000001</v>
      </c>
      <c r="C266">
        <v>264</v>
      </c>
      <c r="D266">
        <v>31580</v>
      </c>
      <c r="E266">
        <v>303</v>
      </c>
    </row>
    <row r="267" spans="1:5" x14ac:dyDescent="0.25">
      <c r="A267">
        <v>12357923</v>
      </c>
      <c r="B267" s="1">
        <v>11349138.127499999</v>
      </c>
      <c r="C267">
        <v>265</v>
      </c>
      <c r="D267">
        <v>31580</v>
      </c>
      <c r="E267">
        <v>303</v>
      </c>
    </row>
    <row r="268" spans="1:5" x14ac:dyDescent="0.25">
      <c r="A268">
        <v>12357923</v>
      </c>
      <c r="B268" s="1">
        <v>11325490.9</v>
      </c>
      <c r="C268">
        <v>266</v>
      </c>
      <c r="D268">
        <v>31580</v>
      </c>
      <c r="E268">
        <v>303</v>
      </c>
    </row>
    <row r="269" spans="1:5" x14ac:dyDescent="0.25">
      <c r="A269">
        <v>12357923</v>
      </c>
      <c r="B269" s="1">
        <v>11352170.8675</v>
      </c>
      <c r="C269">
        <v>267</v>
      </c>
      <c r="D269">
        <v>31580</v>
      </c>
      <c r="E269">
        <v>303</v>
      </c>
    </row>
    <row r="270" spans="1:5" x14ac:dyDescent="0.25">
      <c r="A270">
        <v>12357923</v>
      </c>
      <c r="B270" s="1">
        <v>11365083.1325</v>
      </c>
      <c r="C270">
        <v>268</v>
      </c>
      <c r="D270">
        <v>31580</v>
      </c>
      <c r="E270">
        <v>303</v>
      </c>
    </row>
    <row r="271" spans="1:5" x14ac:dyDescent="0.25">
      <c r="A271">
        <v>12357923</v>
      </c>
      <c r="B271" s="1">
        <v>11321966.4725</v>
      </c>
      <c r="C271">
        <v>269</v>
      </c>
      <c r="D271">
        <v>31580</v>
      </c>
      <c r="E271">
        <v>303</v>
      </c>
    </row>
    <row r="272" spans="1:5" x14ac:dyDescent="0.25">
      <c r="A272">
        <v>12357923</v>
      </c>
      <c r="B272" s="1">
        <v>11354571.577500001</v>
      </c>
      <c r="C272">
        <v>270</v>
      </c>
      <c r="D272">
        <v>31580</v>
      </c>
      <c r="E272">
        <v>303</v>
      </c>
    </row>
    <row r="273" spans="1:5" x14ac:dyDescent="0.25">
      <c r="A273">
        <v>12357923</v>
      </c>
      <c r="B273" s="1">
        <v>11346591.135</v>
      </c>
      <c r="C273">
        <v>271</v>
      </c>
      <c r="D273">
        <v>31580</v>
      </c>
      <c r="E273">
        <v>303</v>
      </c>
    </row>
    <row r="274" spans="1:5" x14ac:dyDescent="0.25">
      <c r="A274">
        <v>12357923</v>
      </c>
      <c r="B274" s="1">
        <v>11350976.73</v>
      </c>
      <c r="C274">
        <v>272</v>
      </c>
      <c r="D274">
        <v>31580</v>
      </c>
      <c r="E274">
        <v>303</v>
      </c>
    </row>
    <row r="275" spans="1:5" x14ac:dyDescent="0.25">
      <c r="A275">
        <v>12357923</v>
      </c>
      <c r="B275" s="1">
        <v>11357484.327500001</v>
      </c>
      <c r="C275">
        <v>273</v>
      </c>
      <c r="D275">
        <v>31580</v>
      </c>
      <c r="E275">
        <v>303</v>
      </c>
    </row>
    <row r="276" spans="1:5" x14ac:dyDescent="0.25">
      <c r="A276">
        <v>12357923</v>
      </c>
      <c r="B276" s="1">
        <v>11366359</v>
      </c>
      <c r="C276">
        <v>274</v>
      </c>
      <c r="D276">
        <v>31580</v>
      </c>
      <c r="E276">
        <v>303</v>
      </c>
    </row>
    <row r="277" spans="1:5" x14ac:dyDescent="0.25">
      <c r="A277">
        <v>12357923</v>
      </c>
      <c r="B277" s="1">
        <v>11376384.77</v>
      </c>
      <c r="C277">
        <v>275</v>
      </c>
      <c r="D277">
        <v>31580</v>
      </c>
      <c r="E277">
        <v>303</v>
      </c>
    </row>
    <row r="278" spans="1:5" x14ac:dyDescent="0.25">
      <c r="A278">
        <v>12357923</v>
      </c>
      <c r="B278" s="1">
        <v>11378984.135</v>
      </c>
      <c r="C278">
        <v>276</v>
      </c>
      <c r="D278">
        <v>31580</v>
      </c>
      <c r="E278">
        <v>303</v>
      </c>
    </row>
    <row r="279" spans="1:5" x14ac:dyDescent="0.25">
      <c r="A279">
        <v>12357923</v>
      </c>
      <c r="B279" s="1">
        <v>11376394.310000001</v>
      </c>
      <c r="C279">
        <v>277</v>
      </c>
      <c r="D279">
        <v>31580</v>
      </c>
      <c r="E279">
        <v>303</v>
      </c>
    </row>
    <row r="280" spans="1:5" x14ac:dyDescent="0.25">
      <c r="A280">
        <v>12357923</v>
      </c>
      <c r="B280" s="1">
        <v>11347120.484999999</v>
      </c>
      <c r="C280">
        <v>278</v>
      </c>
      <c r="D280">
        <v>31580</v>
      </c>
      <c r="E280">
        <v>303</v>
      </c>
    </row>
    <row r="281" spans="1:5" x14ac:dyDescent="0.25">
      <c r="A281">
        <v>12357923</v>
      </c>
      <c r="B281" s="1">
        <v>11365914.7425</v>
      </c>
      <c r="C281">
        <v>279</v>
      </c>
      <c r="D281">
        <v>31580</v>
      </c>
      <c r="E281">
        <v>303</v>
      </c>
    </row>
    <row r="282" spans="1:5" x14ac:dyDescent="0.25">
      <c r="A282">
        <v>12357923</v>
      </c>
      <c r="B282" s="1">
        <v>11381034.869999999</v>
      </c>
      <c r="C282">
        <v>280</v>
      </c>
      <c r="D282">
        <v>31580</v>
      </c>
      <c r="E282">
        <v>303</v>
      </c>
    </row>
    <row r="283" spans="1:5" x14ac:dyDescent="0.25">
      <c r="A283">
        <v>12357923</v>
      </c>
      <c r="B283" s="1">
        <v>11347553</v>
      </c>
      <c r="C283">
        <v>281</v>
      </c>
      <c r="D283">
        <v>31580</v>
      </c>
      <c r="E283">
        <v>303</v>
      </c>
    </row>
    <row r="284" spans="1:5" x14ac:dyDescent="0.25">
      <c r="A284">
        <v>12357923</v>
      </c>
      <c r="B284" s="1">
        <v>11344396.7925</v>
      </c>
      <c r="C284">
        <v>282</v>
      </c>
      <c r="D284">
        <v>31580</v>
      </c>
      <c r="E284">
        <v>303</v>
      </c>
    </row>
    <row r="285" spans="1:5" x14ac:dyDescent="0.25">
      <c r="A285">
        <v>12357923</v>
      </c>
      <c r="B285" s="1">
        <v>11352406.890000001</v>
      </c>
      <c r="C285">
        <v>283</v>
      </c>
      <c r="D285">
        <v>31580</v>
      </c>
      <c r="E285">
        <v>303</v>
      </c>
    </row>
    <row r="286" spans="1:5" x14ac:dyDescent="0.25">
      <c r="A286">
        <v>12357923</v>
      </c>
      <c r="B286" s="1">
        <v>11333507.785</v>
      </c>
      <c r="C286">
        <v>284</v>
      </c>
      <c r="D286">
        <v>31580</v>
      </c>
      <c r="E286">
        <v>303</v>
      </c>
    </row>
    <row r="287" spans="1:5" x14ac:dyDescent="0.25">
      <c r="A287">
        <v>12357923</v>
      </c>
      <c r="B287" s="1">
        <v>11315403.0825</v>
      </c>
      <c r="C287">
        <v>285</v>
      </c>
      <c r="D287">
        <v>31580</v>
      </c>
      <c r="E287">
        <v>303</v>
      </c>
    </row>
    <row r="288" spans="1:5" x14ac:dyDescent="0.25">
      <c r="A288">
        <v>12357923</v>
      </c>
      <c r="B288" s="1">
        <v>11327876.955</v>
      </c>
      <c r="C288">
        <v>286</v>
      </c>
      <c r="D288">
        <v>31580</v>
      </c>
      <c r="E288">
        <v>303</v>
      </c>
    </row>
    <row r="289" spans="1:5" x14ac:dyDescent="0.25">
      <c r="A289">
        <v>12357923</v>
      </c>
      <c r="B289" s="1">
        <v>11339961.137499999</v>
      </c>
      <c r="C289">
        <v>287</v>
      </c>
      <c r="D289">
        <v>31580</v>
      </c>
      <c r="E289">
        <v>303</v>
      </c>
    </row>
    <row r="290" spans="1:5" x14ac:dyDescent="0.25">
      <c r="A290">
        <v>12357923</v>
      </c>
      <c r="B290" s="1">
        <v>11353072.897500001</v>
      </c>
      <c r="C290">
        <v>288</v>
      </c>
      <c r="D290">
        <v>31580</v>
      </c>
      <c r="E290">
        <v>303</v>
      </c>
    </row>
    <row r="291" spans="1:5" x14ac:dyDescent="0.25">
      <c r="A291">
        <v>12357923</v>
      </c>
      <c r="B291" s="1">
        <v>11356102.725</v>
      </c>
      <c r="C291">
        <v>289</v>
      </c>
      <c r="D291">
        <v>31580</v>
      </c>
      <c r="E291">
        <v>303</v>
      </c>
    </row>
    <row r="292" spans="1:5" x14ac:dyDescent="0.25">
      <c r="A292">
        <v>12357923</v>
      </c>
      <c r="B292" s="1">
        <v>11385693.664999999</v>
      </c>
      <c r="C292">
        <v>290</v>
      </c>
      <c r="D292">
        <v>31580</v>
      </c>
      <c r="E292">
        <v>303</v>
      </c>
    </row>
    <row r="293" spans="1:5" x14ac:dyDescent="0.25">
      <c r="A293">
        <v>12357923</v>
      </c>
      <c r="B293" s="1">
        <v>11362801.352499999</v>
      </c>
      <c r="C293">
        <v>291</v>
      </c>
      <c r="D293">
        <v>31580</v>
      </c>
      <c r="E293">
        <v>303</v>
      </c>
    </row>
    <row r="294" spans="1:5" x14ac:dyDescent="0.25">
      <c r="A294">
        <v>12357923</v>
      </c>
      <c r="B294" s="1">
        <v>11381320.327500001</v>
      </c>
      <c r="C294">
        <v>292</v>
      </c>
      <c r="D294">
        <v>31580</v>
      </c>
      <c r="E294">
        <v>303</v>
      </c>
    </row>
    <row r="295" spans="1:5" x14ac:dyDescent="0.25">
      <c r="A295">
        <v>12357923</v>
      </c>
      <c r="B295" s="1">
        <v>11369308.654999999</v>
      </c>
      <c r="C295">
        <v>293</v>
      </c>
      <c r="D295">
        <v>31580</v>
      </c>
      <c r="E295">
        <v>303</v>
      </c>
    </row>
    <row r="296" spans="1:5" x14ac:dyDescent="0.25">
      <c r="A296">
        <v>12357923</v>
      </c>
      <c r="B296" s="1">
        <v>11379036.205</v>
      </c>
      <c r="C296">
        <v>294</v>
      </c>
      <c r="D296">
        <v>31580</v>
      </c>
      <c r="E296">
        <v>303</v>
      </c>
    </row>
    <row r="297" spans="1:5" x14ac:dyDescent="0.25">
      <c r="A297">
        <v>12357923</v>
      </c>
      <c r="B297" s="1">
        <v>11367085.465</v>
      </c>
      <c r="C297">
        <v>295</v>
      </c>
      <c r="D297">
        <v>31580</v>
      </c>
      <c r="E297">
        <v>303</v>
      </c>
    </row>
    <row r="298" spans="1:5" x14ac:dyDescent="0.25">
      <c r="A298">
        <v>12357923</v>
      </c>
      <c r="B298" s="1">
        <v>11359814.385</v>
      </c>
      <c r="C298">
        <v>296</v>
      </c>
      <c r="D298">
        <v>31580</v>
      </c>
      <c r="E298">
        <v>303</v>
      </c>
    </row>
    <row r="299" spans="1:5" x14ac:dyDescent="0.25">
      <c r="A299">
        <v>12357923</v>
      </c>
      <c r="B299" s="1">
        <v>11358135.140000001</v>
      </c>
      <c r="C299">
        <v>297</v>
      </c>
      <c r="D299">
        <v>31580</v>
      </c>
      <c r="E299">
        <v>303</v>
      </c>
    </row>
    <row r="300" spans="1:5" x14ac:dyDescent="0.25">
      <c r="A300">
        <v>12357923</v>
      </c>
      <c r="B300" s="1">
        <v>11351785.505000001</v>
      </c>
      <c r="C300">
        <v>298</v>
      </c>
      <c r="D300">
        <v>31580</v>
      </c>
      <c r="E300">
        <v>303</v>
      </c>
    </row>
    <row r="301" spans="1:5" x14ac:dyDescent="0.25">
      <c r="A301">
        <v>12357923</v>
      </c>
      <c r="B301" s="1">
        <v>11348333.880000001</v>
      </c>
      <c r="C301">
        <v>299</v>
      </c>
      <c r="D301">
        <v>31580</v>
      </c>
      <c r="E301">
        <v>303</v>
      </c>
    </row>
    <row r="302" spans="1:5" x14ac:dyDescent="0.25">
      <c r="A302">
        <v>12357923</v>
      </c>
      <c r="B302" s="1">
        <v>11354463.07</v>
      </c>
      <c r="C302">
        <v>300</v>
      </c>
      <c r="D302">
        <v>31580</v>
      </c>
      <c r="E302">
        <v>303</v>
      </c>
    </row>
    <row r="303" spans="1:5" x14ac:dyDescent="0.25">
      <c r="A303">
        <v>12357923</v>
      </c>
      <c r="B303" s="1">
        <v>11357841.105</v>
      </c>
      <c r="C303">
        <v>301</v>
      </c>
      <c r="D303">
        <v>31580</v>
      </c>
      <c r="E303">
        <v>303</v>
      </c>
    </row>
    <row r="304" spans="1:5" x14ac:dyDescent="0.25">
      <c r="A304">
        <v>12357923</v>
      </c>
      <c r="B304" s="1">
        <v>11370816.210000001</v>
      </c>
      <c r="C304">
        <v>302</v>
      </c>
      <c r="D304">
        <v>31580</v>
      </c>
      <c r="E304">
        <v>303</v>
      </c>
    </row>
    <row r="305" spans="1:5" x14ac:dyDescent="0.25">
      <c r="A305">
        <v>12357923</v>
      </c>
      <c r="B305" s="1">
        <v>11372340.2225</v>
      </c>
      <c r="C305">
        <v>303</v>
      </c>
      <c r="D305">
        <v>31580</v>
      </c>
      <c r="E305">
        <v>303</v>
      </c>
    </row>
    <row r="306" spans="1:5" x14ac:dyDescent="0.25">
      <c r="A306">
        <v>12357923</v>
      </c>
      <c r="B306" s="1">
        <v>11350807.380000001</v>
      </c>
      <c r="C306">
        <v>304</v>
      </c>
      <c r="D306">
        <v>31580</v>
      </c>
      <c r="E306">
        <v>303</v>
      </c>
    </row>
    <row r="307" spans="1:5" x14ac:dyDescent="0.25">
      <c r="A307">
        <v>12357923</v>
      </c>
      <c r="B307" s="1">
        <v>11363405.877499999</v>
      </c>
      <c r="C307">
        <v>305</v>
      </c>
      <c r="D307">
        <v>31580</v>
      </c>
      <c r="E307">
        <v>303</v>
      </c>
    </row>
    <row r="308" spans="1:5" x14ac:dyDescent="0.25">
      <c r="A308">
        <v>12357923</v>
      </c>
      <c r="B308" s="1">
        <v>11374937.3225</v>
      </c>
      <c r="C308">
        <v>306</v>
      </c>
      <c r="D308">
        <v>31580</v>
      </c>
      <c r="E308">
        <v>303</v>
      </c>
    </row>
    <row r="309" spans="1:5" x14ac:dyDescent="0.25">
      <c r="A309">
        <v>12357923</v>
      </c>
      <c r="B309" s="1">
        <v>11355189.6975</v>
      </c>
      <c r="C309">
        <v>307</v>
      </c>
      <c r="D309">
        <v>31580</v>
      </c>
      <c r="E309">
        <v>303</v>
      </c>
    </row>
    <row r="310" spans="1:5" x14ac:dyDescent="0.25">
      <c r="A310">
        <v>12357923</v>
      </c>
      <c r="B310" s="1">
        <v>11367157.48</v>
      </c>
      <c r="C310">
        <v>308</v>
      </c>
      <c r="D310">
        <v>31580</v>
      </c>
      <c r="E310">
        <v>303</v>
      </c>
    </row>
    <row r="311" spans="1:5" x14ac:dyDescent="0.25">
      <c r="A311">
        <v>12357923</v>
      </c>
      <c r="B311" s="1">
        <v>11358120.682499999</v>
      </c>
      <c r="C311">
        <v>309</v>
      </c>
      <c r="D311">
        <v>31580</v>
      </c>
      <c r="E311">
        <v>303</v>
      </c>
    </row>
    <row r="312" spans="1:5" x14ac:dyDescent="0.25">
      <c r="A312">
        <v>12357923</v>
      </c>
      <c r="B312" s="1">
        <v>11345340.922499999</v>
      </c>
      <c r="C312">
        <v>310</v>
      </c>
      <c r="D312">
        <v>31580</v>
      </c>
      <c r="E312">
        <v>303</v>
      </c>
    </row>
    <row r="313" spans="1:5" x14ac:dyDescent="0.25">
      <c r="A313">
        <v>12357923</v>
      </c>
      <c r="B313" s="1">
        <v>11368578.897500001</v>
      </c>
      <c r="C313">
        <v>311</v>
      </c>
      <c r="D313">
        <v>31580</v>
      </c>
      <c r="E313">
        <v>303</v>
      </c>
    </row>
    <row r="314" spans="1:5" x14ac:dyDescent="0.25">
      <c r="A314">
        <v>12357923</v>
      </c>
      <c r="B314" s="1">
        <v>11366101.407500001</v>
      </c>
      <c r="C314">
        <v>312</v>
      </c>
      <c r="D314">
        <v>31580</v>
      </c>
      <c r="E314">
        <v>303</v>
      </c>
    </row>
    <row r="315" spans="1:5" x14ac:dyDescent="0.25">
      <c r="A315">
        <v>12357923</v>
      </c>
      <c r="B315" s="1">
        <v>11371387.18</v>
      </c>
      <c r="C315">
        <v>313</v>
      </c>
      <c r="D315">
        <v>31580</v>
      </c>
      <c r="E315">
        <v>303</v>
      </c>
    </row>
    <row r="316" spans="1:5" x14ac:dyDescent="0.25">
      <c r="A316">
        <v>12357923</v>
      </c>
      <c r="B316" s="1">
        <v>11342058.76</v>
      </c>
      <c r="C316">
        <v>314</v>
      </c>
      <c r="D316">
        <v>31580</v>
      </c>
      <c r="E316">
        <v>303</v>
      </c>
    </row>
    <row r="317" spans="1:5" x14ac:dyDescent="0.25">
      <c r="A317">
        <v>12357923</v>
      </c>
      <c r="B317" s="1">
        <v>11351308.164999999</v>
      </c>
      <c r="C317">
        <v>315</v>
      </c>
      <c r="D317">
        <v>31580</v>
      </c>
      <c r="E317">
        <v>303</v>
      </c>
    </row>
    <row r="318" spans="1:5" x14ac:dyDescent="0.25">
      <c r="A318">
        <v>12357923</v>
      </c>
      <c r="B318" s="1">
        <v>11347442.83</v>
      </c>
      <c r="C318">
        <v>316</v>
      </c>
      <c r="D318">
        <v>31580</v>
      </c>
      <c r="E318">
        <v>303</v>
      </c>
    </row>
    <row r="319" spans="1:5" x14ac:dyDescent="0.25">
      <c r="A319">
        <v>12357923</v>
      </c>
      <c r="B319" s="1">
        <v>11354981.664999999</v>
      </c>
      <c r="C319">
        <v>317</v>
      </c>
      <c r="D319">
        <v>31580</v>
      </c>
      <c r="E319">
        <v>303</v>
      </c>
    </row>
    <row r="320" spans="1:5" x14ac:dyDescent="0.25">
      <c r="A320">
        <v>12357923</v>
      </c>
      <c r="B320" s="1">
        <v>11372751.439999999</v>
      </c>
      <c r="C320">
        <v>318</v>
      </c>
      <c r="D320">
        <v>31580</v>
      </c>
      <c r="E320">
        <v>303</v>
      </c>
    </row>
    <row r="321" spans="1:5" x14ac:dyDescent="0.25">
      <c r="A321">
        <v>12357923</v>
      </c>
      <c r="B321" s="1">
        <v>11368554.3475</v>
      </c>
      <c r="C321">
        <v>319</v>
      </c>
      <c r="D321">
        <v>31580</v>
      </c>
      <c r="E321">
        <v>303</v>
      </c>
    </row>
    <row r="322" spans="1:5" x14ac:dyDescent="0.25">
      <c r="A322">
        <v>12357923</v>
      </c>
      <c r="B322" s="1">
        <v>11345080.047499999</v>
      </c>
      <c r="C322">
        <v>320</v>
      </c>
      <c r="D322">
        <v>31580</v>
      </c>
      <c r="E322">
        <v>303</v>
      </c>
    </row>
    <row r="323" spans="1:5" x14ac:dyDescent="0.25">
      <c r="A323">
        <v>12357923</v>
      </c>
      <c r="B323" s="1">
        <v>11357052.810000001</v>
      </c>
      <c r="C323">
        <v>321</v>
      </c>
      <c r="D323">
        <v>31580</v>
      </c>
      <c r="E323">
        <v>303</v>
      </c>
    </row>
    <row r="324" spans="1:5" x14ac:dyDescent="0.25">
      <c r="A324">
        <v>12357923</v>
      </c>
      <c r="B324" s="1">
        <v>11363795.9275</v>
      </c>
      <c r="C324">
        <v>322</v>
      </c>
      <c r="D324">
        <v>31580</v>
      </c>
      <c r="E324">
        <v>303</v>
      </c>
    </row>
    <row r="325" spans="1:5" x14ac:dyDescent="0.25">
      <c r="A325">
        <v>12357923</v>
      </c>
      <c r="B325" s="1">
        <v>11367083.0375</v>
      </c>
      <c r="C325">
        <v>323</v>
      </c>
      <c r="D325">
        <v>31580</v>
      </c>
      <c r="E325">
        <v>303</v>
      </c>
    </row>
    <row r="326" spans="1:5" x14ac:dyDescent="0.25">
      <c r="A326">
        <v>12357923</v>
      </c>
      <c r="B326" s="1">
        <v>11360512.109999999</v>
      </c>
      <c r="C326">
        <v>324</v>
      </c>
      <c r="D326">
        <v>31580</v>
      </c>
      <c r="E326">
        <v>303</v>
      </c>
    </row>
    <row r="327" spans="1:5" x14ac:dyDescent="0.25">
      <c r="A327">
        <v>12357923</v>
      </c>
      <c r="B327" s="1">
        <v>11352751.279999999</v>
      </c>
      <c r="C327">
        <v>325</v>
      </c>
      <c r="D327">
        <v>31580</v>
      </c>
      <c r="E327">
        <v>303</v>
      </c>
    </row>
    <row r="328" spans="1:5" x14ac:dyDescent="0.25">
      <c r="A328">
        <v>12357923</v>
      </c>
      <c r="B328" s="1">
        <v>11355251.945</v>
      </c>
      <c r="C328">
        <v>326</v>
      </c>
      <c r="D328">
        <v>31580</v>
      </c>
      <c r="E328">
        <v>303</v>
      </c>
    </row>
    <row r="329" spans="1:5" x14ac:dyDescent="0.25">
      <c r="A329">
        <v>12357923</v>
      </c>
      <c r="B329" s="1">
        <v>11374787.6975</v>
      </c>
      <c r="C329">
        <v>327</v>
      </c>
      <c r="D329">
        <v>31580</v>
      </c>
      <c r="E329">
        <v>303</v>
      </c>
    </row>
    <row r="330" spans="1:5" x14ac:dyDescent="0.25">
      <c r="A330">
        <v>12357923</v>
      </c>
      <c r="B330" s="1">
        <v>11367801.564999999</v>
      </c>
      <c r="C330">
        <v>328</v>
      </c>
      <c r="D330">
        <v>31580</v>
      </c>
      <c r="E330">
        <v>303</v>
      </c>
    </row>
    <row r="331" spans="1:5" x14ac:dyDescent="0.25">
      <c r="A331">
        <v>12357923</v>
      </c>
      <c r="B331" s="1">
        <v>11356561.869999999</v>
      </c>
      <c r="C331">
        <v>329</v>
      </c>
      <c r="D331">
        <v>31580</v>
      </c>
      <c r="E331">
        <v>303</v>
      </c>
    </row>
    <row r="332" spans="1:5" x14ac:dyDescent="0.25">
      <c r="A332">
        <v>12357923</v>
      </c>
      <c r="B332" s="1">
        <v>11343959.252499999</v>
      </c>
      <c r="C332">
        <v>330</v>
      </c>
      <c r="D332">
        <v>31580</v>
      </c>
      <c r="E332">
        <v>303</v>
      </c>
    </row>
    <row r="333" spans="1:5" x14ac:dyDescent="0.25">
      <c r="A333">
        <v>12357923</v>
      </c>
      <c r="B333" s="1">
        <v>11331883.3375</v>
      </c>
      <c r="C333">
        <v>331</v>
      </c>
      <c r="D333">
        <v>31580</v>
      </c>
      <c r="E333">
        <v>303</v>
      </c>
    </row>
    <row r="334" spans="1:5" x14ac:dyDescent="0.25">
      <c r="A334">
        <v>12357923</v>
      </c>
      <c r="B334" s="1">
        <v>11338169.2425</v>
      </c>
      <c r="C334">
        <v>332</v>
      </c>
      <c r="D334">
        <v>31580</v>
      </c>
      <c r="E334">
        <v>303</v>
      </c>
    </row>
    <row r="335" spans="1:5" x14ac:dyDescent="0.25">
      <c r="A335">
        <v>12357923</v>
      </c>
      <c r="B335" s="1">
        <v>11325885.647500001</v>
      </c>
      <c r="C335">
        <v>333</v>
      </c>
      <c r="D335">
        <v>31580</v>
      </c>
      <c r="E335">
        <v>303</v>
      </c>
    </row>
    <row r="336" spans="1:5" x14ac:dyDescent="0.25">
      <c r="A336">
        <v>12357923</v>
      </c>
      <c r="B336" s="1">
        <v>11330040.699999999</v>
      </c>
      <c r="C336">
        <v>334</v>
      </c>
      <c r="D336">
        <v>31580</v>
      </c>
      <c r="E336">
        <v>303</v>
      </c>
    </row>
    <row r="337" spans="1:5" x14ac:dyDescent="0.25">
      <c r="A337">
        <v>12357923</v>
      </c>
      <c r="B337" s="1">
        <v>11345640.984999999</v>
      </c>
      <c r="C337">
        <v>335</v>
      </c>
      <c r="D337">
        <v>31580</v>
      </c>
      <c r="E337">
        <v>303</v>
      </c>
    </row>
    <row r="338" spans="1:5" x14ac:dyDescent="0.25">
      <c r="A338">
        <v>12357923</v>
      </c>
      <c r="B338" s="1">
        <v>11351253.4925</v>
      </c>
      <c r="C338">
        <v>336</v>
      </c>
      <c r="D338">
        <v>31580</v>
      </c>
      <c r="E338">
        <v>303</v>
      </c>
    </row>
    <row r="339" spans="1:5" x14ac:dyDescent="0.25">
      <c r="A339">
        <v>12357923</v>
      </c>
      <c r="B339" s="1">
        <v>11333699.7925</v>
      </c>
      <c r="C339">
        <v>337</v>
      </c>
      <c r="D339">
        <v>31580</v>
      </c>
      <c r="E339">
        <v>303</v>
      </c>
    </row>
    <row r="340" spans="1:5" x14ac:dyDescent="0.25">
      <c r="A340">
        <v>12357923</v>
      </c>
      <c r="B340" s="1">
        <v>11331656.7675</v>
      </c>
      <c r="C340">
        <v>338</v>
      </c>
      <c r="D340">
        <v>31580</v>
      </c>
      <c r="E340">
        <v>303</v>
      </c>
    </row>
    <row r="341" spans="1:5" x14ac:dyDescent="0.25">
      <c r="A341">
        <v>12357923</v>
      </c>
      <c r="B341" s="1">
        <v>11349744.1075</v>
      </c>
      <c r="C341">
        <v>339</v>
      </c>
      <c r="D341">
        <v>31580</v>
      </c>
      <c r="E341">
        <v>303</v>
      </c>
    </row>
    <row r="342" spans="1:5" x14ac:dyDescent="0.25">
      <c r="A342">
        <v>12357923</v>
      </c>
      <c r="B342" s="1">
        <v>11359943.432499999</v>
      </c>
      <c r="C342">
        <v>340</v>
      </c>
      <c r="D342">
        <v>31580</v>
      </c>
      <c r="E342">
        <v>303</v>
      </c>
    </row>
    <row r="343" spans="1:5" x14ac:dyDescent="0.25">
      <c r="A343">
        <v>12357923</v>
      </c>
      <c r="B343" s="1">
        <v>11374670.9625</v>
      </c>
      <c r="C343">
        <v>341</v>
      </c>
      <c r="D343">
        <v>31580</v>
      </c>
      <c r="E343">
        <v>303</v>
      </c>
    </row>
    <row r="344" spans="1:5" x14ac:dyDescent="0.25">
      <c r="A344">
        <v>12357923</v>
      </c>
      <c r="B344" s="1">
        <v>11374932.012499999</v>
      </c>
      <c r="C344">
        <v>342</v>
      </c>
      <c r="D344">
        <v>31580</v>
      </c>
      <c r="E344">
        <v>303</v>
      </c>
    </row>
    <row r="345" spans="1:5" x14ac:dyDescent="0.25">
      <c r="A345">
        <v>12357923</v>
      </c>
      <c r="B345" s="1">
        <v>11377885.775</v>
      </c>
      <c r="C345">
        <v>343</v>
      </c>
      <c r="D345">
        <v>31580</v>
      </c>
      <c r="E345">
        <v>303</v>
      </c>
    </row>
    <row r="346" spans="1:5" x14ac:dyDescent="0.25">
      <c r="A346">
        <v>12357923</v>
      </c>
      <c r="B346" s="1">
        <v>11390623.317500001</v>
      </c>
      <c r="C346">
        <v>344</v>
      </c>
      <c r="D346">
        <v>31580</v>
      </c>
      <c r="E346">
        <v>303</v>
      </c>
    </row>
    <row r="347" spans="1:5" x14ac:dyDescent="0.25">
      <c r="A347">
        <v>12357923</v>
      </c>
      <c r="B347" s="1">
        <v>11395061.467499999</v>
      </c>
      <c r="C347">
        <v>345</v>
      </c>
      <c r="D347">
        <v>31580</v>
      </c>
      <c r="E347">
        <v>303</v>
      </c>
    </row>
    <row r="348" spans="1:5" x14ac:dyDescent="0.25">
      <c r="A348">
        <v>12357923</v>
      </c>
      <c r="B348" s="1">
        <v>11359456.452500001</v>
      </c>
      <c r="C348">
        <v>346</v>
      </c>
      <c r="D348">
        <v>31580</v>
      </c>
      <c r="E348">
        <v>303</v>
      </c>
    </row>
    <row r="349" spans="1:5" x14ac:dyDescent="0.25">
      <c r="A349">
        <v>12357923</v>
      </c>
      <c r="B349" s="1">
        <v>11370555.765000001</v>
      </c>
      <c r="C349">
        <v>347</v>
      </c>
      <c r="D349">
        <v>31580</v>
      </c>
      <c r="E349">
        <v>303</v>
      </c>
    </row>
    <row r="350" spans="1:5" x14ac:dyDescent="0.25">
      <c r="A350">
        <v>12357923</v>
      </c>
      <c r="B350" s="1">
        <v>11360560.210000001</v>
      </c>
      <c r="C350">
        <v>348</v>
      </c>
      <c r="D350">
        <v>31580</v>
      </c>
      <c r="E350">
        <v>303</v>
      </c>
    </row>
    <row r="351" spans="1:5" x14ac:dyDescent="0.25">
      <c r="A351">
        <v>12357923</v>
      </c>
      <c r="B351" s="1">
        <v>11373369.1</v>
      </c>
      <c r="C351">
        <v>349</v>
      </c>
      <c r="D351">
        <v>31580</v>
      </c>
      <c r="E351">
        <v>303</v>
      </c>
    </row>
    <row r="352" spans="1:5" x14ac:dyDescent="0.25">
      <c r="A352">
        <v>12357923</v>
      </c>
      <c r="B352" s="1">
        <v>11398543.265000001</v>
      </c>
      <c r="C352">
        <v>350</v>
      </c>
      <c r="D352">
        <v>31580</v>
      </c>
      <c r="E352">
        <v>303</v>
      </c>
    </row>
    <row r="353" spans="1:5" x14ac:dyDescent="0.25">
      <c r="A353">
        <v>12357923</v>
      </c>
      <c r="B353" s="1">
        <v>11399083.512499999</v>
      </c>
      <c r="C353">
        <v>351</v>
      </c>
      <c r="D353">
        <v>31580</v>
      </c>
      <c r="E353">
        <v>303</v>
      </c>
    </row>
    <row r="354" spans="1:5" x14ac:dyDescent="0.25">
      <c r="A354">
        <v>12357923</v>
      </c>
      <c r="B354" s="1">
        <v>11427423.907500001</v>
      </c>
      <c r="C354">
        <v>352</v>
      </c>
      <c r="D354">
        <v>31580</v>
      </c>
      <c r="E354">
        <v>303</v>
      </c>
    </row>
    <row r="355" spans="1:5" x14ac:dyDescent="0.25">
      <c r="A355">
        <v>12357923</v>
      </c>
      <c r="B355" s="1">
        <v>11400602.390000001</v>
      </c>
      <c r="C355">
        <v>353</v>
      </c>
      <c r="D355">
        <v>31580</v>
      </c>
      <c r="E355">
        <v>303</v>
      </c>
    </row>
    <row r="356" spans="1:5" x14ac:dyDescent="0.25">
      <c r="A356">
        <v>12357923</v>
      </c>
      <c r="B356" s="1">
        <v>11399893.4475</v>
      </c>
      <c r="C356">
        <v>354</v>
      </c>
      <c r="D356">
        <v>31580</v>
      </c>
      <c r="E356">
        <v>303</v>
      </c>
    </row>
    <row r="357" spans="1:5" x14ac:dyDescent="0.25">
      <c r="A357">
        <v>12357923</v>
      </c>
      <c r="B357" s="1">
        <v>11395960.82</v>
      </c>
      <c r="C357">
        <v>355</v>
      </c>
      <c r="D357">
        <v>31580</v>
      </c>
      <c r="E357">
        <v>303</v>
      </c>
    </row>
    <row r="358" spans="1:5" x14ac:dyDescent="0.25">
      <c r="A358">
        <v>12357923</v>
      </c>
      <c r="B358" s="1">
        <v>11399570.404999999</v>
      </c>
      <c r="C358">
        <v>356</v>
      </c>
      <c r="D358">
        <v>31580</v>
      </c>
      <c r="E358">
        <v>303</v>
      </c>
    </row>
    <row r="359" spans="1:5" x14ac:dyDescent="0.25">
      <c r="A359">
        <v>12357923</v>
      </c>
      <c r="B359" s="1">
        <v>11375848.307499999</v>
      </c>
      <c r="C359">
        <v>357</v>
      </c>
      <c r="D359">
        <v>31580</v>
      </c>
      <c r="E359">
        <v>303</v>
      </c>
    </row>
    <row r="360" spans="1:5" x14ac:dyDescent="0.25">
      <c r="A360">
        <v>12357923</v>
      </c>
      <c r="B360" s="1">
        <v>11390641.285</v>
      </c>
      <c r="C360">
        <v>358</v>
      </c>
      <c r="D360">
        <v>31580</v>
      </c>
      <c r="E360">
        <v>303</v>
      </c>
    </row>
    <row r="361" spans="1:5" x14ac:dyDescent="0.25">
      <c r="A361">
        <v>12357923</v>
      </c>
      <c r="B361" s="1">
        <v>11385723.345000001</v>
      </c>
      <c r="C361">
        <v>359</v>
      </c>
      <c r="D361">
        <v>31580</v>
      </c>
      <c r="E361">
        <v>303</v>
      </c>
    </row>
    <row r="362" spans="1:5" x14ac:dyDescent="0.25">
      <c r="A362">
        <v>12357923</v>
      </c>
      <c r="B362" s="1">
        <v>11390204.125</v>
      </c>
      <c r="C362">
        <v>360</v>
      </c>
      <c r="D362">
        <v>31580</v>
      </c>
      <c r="E362">
        <v>303</v>
      </c>
    </row>
    <row r="363" spans="1:5" x14ac:dyDescent="0.25">
      <c r="A363">
        <v>12357923</v>
      </c>
      <c r="B363" s="1">
        <v>11402482.8325</v>
      </c>
      <c r="C363">
        <v>361</v>
      </c>
      <c r="D363">
        <v>31580</v>
      </c>
      <c r="E363">
        <v>303</v>
      </c>
    </row>
    <row r="364" spans="1:5" x14ac:dyDescent="0.25">
      <c r="A364">
        <v>12357923</v>
      </c>
      <c r="B364" s="1">
        <v>11383630.904999999</v>
      </c>
      <c r="C364">
        <v>362</v>
      </c>
      <c r="D364">
        <v>31580</v>
      </c>
      <c r="E364">
        <v>303</v>
      </c>
    </row>
    <row r="365" spans="1:5" x14ac:dyDescent="0.25">
      <c r="A365">
        <v>12357923</v>
      </c>
      <c r="B365" s="1">
        <v>11376180.710000001</v>
      </c>
      <c r="C365">
        <v>363</v>
      </c>
      <c r="D365">
        <v>31580</v>
      </c>
      <c r="E365">
        <v>303</v>
      </c>
    </row>
    <row r="366" spans="1:5" x14ac:dyDescent="0.25">
      <c r="A366">
        <v>12357923</v>
      </c>
      <c r="B366" s="1">
        <v>11376586.3575</v>
      </c>
      <c r="C366">
        <v>364</v>
      </c>
      <c r="D366">
        <v>31580</v>
      </c>
      <c r="E366">
        <v>303</v>
      </c>
    </row>
    <row r="367" spans="1:5" x14ac:dyDescent="0.25">
      <c r="A367">
        <v>12357923</v>
      </c>
      <c r="B367" s="1">
        <v>11341848.060000001</v>
      </c>
      <c r="C367">
        <v>365</v>
      </c>
      <c r="D367">
        <v>31580</v>
      </c>
      <c r="E367">
        <v>303</v>
      </c>
    </row>
    <row r="368" spans="1:5" x14ac:dyDescent="0.25">
      <c r="A368">
        <v>12357923</v>
      </c>
      <c r="B368" s="1">
        <v>11353715.5075</v>
      </c>
      <c r="C368">
        <v>366</v>
      </c>
      <c r="D368">
        <v>31580</v>
      </c>
      <c r="E368">
        <v>303</v>
      </c>
    </row>
    <row r="369" spans="1:5" x14ac:dyDescent="0.25">
      <c r="A369">
        <v>12357923</v>
      </c>
      <c r="B369" s="1">
        <v>11327107.68</v>
      </c>
      <c r="C369">
        <v>367</v>
      </c>
      <c r="D369">
        <v>31580</v>
      </c>
      <c r="E369">
        <v>303</v>
      </c>
    </row>
    <row r="370" spans="1:5" x14ac:dyDescent="0.25">
      <c r="A370">
        <v>12357923</v>
      </c>
      <c r="B370" s="1">
        <v>11354933.1425</v>
      </c>
      <c r="C370">
        <v>368</v>
      </c>
      <c r="D370">
        <v>31580</v>
      </c>
      <c r="E370">
        <v>303</v>
      </c>
    </row>
    <row r="371" spans="1:5" x14ac:dyDescent="0.25">
      <c r="A371">
        <v>12357923</v>
      </c>
      <c r="B371" s="1">
        <v>11331741.5975</v>
      </c>
      <c r="C371">
        <v>369</v>
      </c>
      <c r="D371">
        <v>31580</v>
      </c>
      <c r="E371">
        <v>303</v>
      </c>
    </row>
    <row r="372" spans="1:5" x14ac:dyDescent="0.25">
      <c r="A372">
        <v>12357923</v>
      </c>
      <c r="B372" s="1">
        <v>11329176.827500001</v>
      </c>
      <c r="C372">
        <v>370</v>
      </c>
      <c r="D372">
        <v>31580</v>
      </c>
      <c r="E372">
        <v>303</v>
      </c>
    </row>
    <row r="373" spans="1:5" x14ac:dyDescent="0.25">
      <c r="A373">
        <v>12357923</v>
      </c>
      <c r="B373" s="1">
        <v>11346356.0425</v>
      </c>
      <c r="C373">
        <v>371</v>
      </c>
      <c r="D373">
        <v>31580</v>
      </c>
      <c r="E373">
        <v>303</v>
      </c>
    </row>
    <row r="374" spans="1:5" x14ac:dyDescent="0.25">
      <c r="A374">
        <v>12357923</v>
      </c>
      <c r="B374" s="1">
        <v>11342823.862500001</v>
      </c>
      <c r="C374">
        <v>372</v>
      </c>
      <c r="D374">
        <v>31580</v>
      </c>
      <c r="E374">
        <v>303</v>
      </c>
    </row>
    <row r="375" spans="1:5" x14ac:dyDescent="0.25">
      <c r="A375">
        <v>12357923</v>
      </c>
      <c r="B375" s="1">
        <v>11302549.210000001</v>
      </c>
      <c r="C375">
        <v>373</v>
      </c>
      <c r="D375">
        <v>31580</v>
      </c>
      <c r="E375">
        <v>303</v>
      </c>
    </row>
    <row r="376" spans="1:5" x14ac:dyDescent="0.25">
      <c r="A376">
        <v>12357923</v>
      </c>
      <c r="B376" s="1">
        <v>11325515.317500001</v>
      </c>
      <c r="C376">
        <v>374</v>
      </c>
      <c r="D376">
        <v>31580</v>
      </c>
      <c r="E376">
        <v>303</v>
      </c>
    </row>
    <row r="377" spans="1:5" x14ac:dyDescent="0.25">
      <c r="A377">
        <v>12357923</v>
      </c>
      <c r="B377" s="1">
        <v>11330029.515000001</v>
      </c>
      <c r="C377">
        <v>375</v>
      </c>
      <c r="D377">
        <v>31580</v>
      </c>
      <c r="E377">
        <v>303</v>
      </c>
    </row>
    <row r="378" spans="1:5" x14ac:dyDescent="0.25">
      <c r="A378">
        <v>12357923</v>
      </c>
      <c r="B378" s="1">
        <v>11364613.744999999</v>
      </c>
      <c r="C378">
        <v>376</v>
      </c>
      <c r="D378">
        <v>31580</v>
      </c>
      <c r="E378">
        <v>303</v>
      </c>
    </row>
    <row r="379" spans="1:5" x14ac:dyDescent="0.25">
      <c r="A379">
        <v>12357923</v>
      </c>
      <c r="B379" s="1">
        <v>11336257.805</v>
      </c>
      <c r="C379">
        <v>377</v>
      </c>
      <c r="D379">
        <v>31580</v>
      </c>
      <c r="E379">
        <v>303</v>
      </c>
    </row>
    <row r="380" spans="1:5" x14ac:dyDescent="0.25">
      <c r="A380">
        <v>12357923</v>
      </c>
      <c r="B380" s="1">
        <v>11342873.914999999</v>
      </c>
      <c r="C380">
        <v>378</v>
      </c>
      <c r="D380">
        <v>31580</v>
      </c>
      <c r="E380">
        <v>303</v>
      </c>
    </row>
    <row r="381" spans="1:5" x14ac:dyDescent="0.25">
      <c r="A381">
        <v>12357923</v>
      </c>
      <c r="B381" s="1">
        <v>11344002.74</v>
      </c>
      <c r="C381">
        <v>379</v>
      </c>
      <c r="D381">
        <v>31580</v>
      </c>
      <c r="E381">
        <v>303</v>
      </c>
    </row>
    <row r="382" spans="1:5" x14ac:dyDescent="0.25">
      <c r="A382">
        <v>12357923</v>
      </c>
      <c r="B382" s="1">
        <v>11369260.035</v>
      </c>
      <c r="C382">
        <v>380</v>
      </c>
      <c r="D382">
        <v>31580</v>
      </c>
      <c r="E382">
        <v>303</v>
      </c>
    </row>
    <row r="383" spans="1:5" x14ac:dyDescent="0.25">
      <c r="A383">
        <v>12357923</v>
      </c>
      <c r="B383" s="1">
        <v>11379616.4575</v>
      </c>
      <c r="C383">
        <v>381</v>
      </c>
      <c r="D383">
        <v>31580</v>
      </c>
      <c r="E383">
        <v>303</v>
      </c>
    </row>
    <row r="384" spans="1:5" x14ac:dyDescent="0.25">
      <c r="A384">
        <v>12357923</v>
      </c>
      <c r="B384" s="1">
        <v>11339321.955</v>
      </c>
      <c r="C384">
        <v>382</v>
      </c>
      <c r="D384">
        <v>31580</v>
      </c>
      <c r="E384">
        <v>303</v>
      </c>
    </row>
    <row r="385" spans="1:5" x14ac:dyDescent="0.25">
      <c r="A385">
        <v>12357923</v>
      </c>
      <c r="B385" s="1">
        <v>11345258.5275</v>
      </c>
      <c r="C385">
        <v>383</v>
      </c>
      <c r="D385">
        <v>31580</v>
      </c>
      <c r="E385">
        <v>303</v>
      </c>
    </row>
    <row r="386" spans="1:5" x14ac:dyDescent="0.25">
      <c r="A386">
        <v>12357923</v>
      </c>
      <c r="B386" s="1">
        <v>11372576.202500001</v>
      </c>
      <c r="C386">
        <v>384</v>
      </c>
      <c r="D386">
        <v>31580</v>
      </c>
      <c r="E386">
        <v>303</v>
      </c>
    </row>
    <row r="387" spans="1:5" x14ac:dyDescent="0.25">
      <c r="A387">
        <v>12357923</v>
      </c>
      <c r="B387" s="1">
        <v>11391044.59</v>
      </c>
      <c r="C387">
        <v>385</v>
      </c>
      <c r="D387">
        <v>31580</v>
      </c>
      <c r="E387">
        <v>303</v>
      </c>
    </row>
    <row r="388" spans="1:5" x14ac:dyDescent="0.25">
      <c r="A388">
        <v>12357923</v>
      </c>
      <c r="B388" s="1">
        <v>11417246.442500001</v>
      </c>
      <c r="C388">
        <v>386</v>
      </c>
      <c r="D388">
        <v>31580</v>
      </c>
      <c r="E388">
        <v>303</v>
      </c>
    </row>
    <row r="389" spans="1:5" x14ac:dyDescent="0.25">
      <c r="A389">
        <v>12357923</v>
      </c>
      <c r="B389" s="1">
        <v>11392753.547499999</v>
      </c>
      <c r="C389">
        <v>387</v>
      </c>
      <c r="D389">
        <v>31580</v>
      </c>
      <c r="E389">
        <v>303</v>
      </c>
    </row>
    <row r="390" spans="1:5" x14ac:dyDescent="0.25">
      <c r="A390">
        <v>12357923</v>
      </c>
      <c r="B390" s="1">
        <v>11386195.5175</v>
      </c>
      <c r="C390">
        <v>388</v>
      </c>
      <c r="D390">
        <v>31580</v>
      </c>
      <c r="E390">
        <v>303</v>
      </c>
    </row>
    <row r="391" spans="1:5" x14ac:dyDescent="0.25">
      <c r="A391">
        <v>12357923</v>
      </c>
      <c r="B391" s="1">
        <v>11357855.545</v>
      </c>
      <c r="C391">
        <v>389</v>
      </c>
      <c r="D391">
        <v>31580</v>
      </c>
      <c r="E391">
        <v>303</v>
      </c>
    </row>
    <row r="392" spans="1:5" x14ac:dyDescent="0.25">
      <c r="A392">
        <v>12357923</v>
      </c>
      <c r="B392" s="1">
        <v>11350815.125</v>
      </c>
      <c r="C392">
        <v>390</v>
      </c>
      <c r="D392">
        <v>31580</v>
      </c>
      <c r="E392">
        <v>303</v>
      </c>
    </row>
    <row r="393" spans="1:5" x14ac:dyDescent="0.25">
      <c r="A393">
        <v>12357923</v>
      </c>
      <c r="B393" s="1">
        <v>11366526.130000001</v>
      </c>
      <c r="C393">
        <v>391</v>
      </c>
      <c r="D393">
        <v>31580</v>
      </c>
      <c r="E393">
        <v>303</v>
      </c>
    </row>
    <row r="394" spans="1:5" x14ac:dyDescent="0.25">
      <c r="A394">
        <v>12357923</v>
      </c>
      <c r="B394" s="1">
        <v>11360082.925000001</v>
      </c>
      <c r="C394">
        <v>392</v>
      </c>
      <c r="D394">
        <v>31580</v>
      </c>
      <c r="E394">
        <v>303</v>
      </c>
    </row>
    <row r="395" spans="1:5" x14ac:dyDescent="0.25">
      <c r="A395">
        <v>12357923</v>
      </c>
      <c r="B395" s="1">
        <v>11390735.497500001</v>
      </c>
      <c r="C395">
        <v>393</v>
      </c>
      <c r="D395">
        <v>31580</v>
      </c>
      <c r="E395">
        <v>303</v>
      </c>
    </row>
    <row r="396" spans="1:5" x14ac:dyDescent="0.25">
      <c r="A396">
        <v>12357923</v>
      </c>
      <c r="B396" s="1">
        <v>11362783.772500001</v>
      </c>
      <c r="C396">
        <v>394</v>
      </c>
      <c r="D396">
        <v>31580</v>
      </c>
      <c r="E396">
        <v>303</v>
      </c>
    </row>
    <row r="397" spans="1:5" x14ac:dyDescent="0.25">
      <c r="A397">
        <v>12357923</v>
      </c>
      <c r="B397" s="1">
        <v>11367045.842499999</v>
      </c>
      <c r="C397">
        <v>395</v>
      </c>
      <c r="D397">
        <v>31580</v>
      </c>
      <c r="E397">
        <v>303</v>
      </c>
    </row>
    <row r="398" spans="1:5" x14ac:dyDescent="0.25">
      <c r="A398">
        <v>12357923</v>
      </c>
      <c r="B398" s="1">
        <v>11379295.0525</v>
      </c>
      <c r="C398">
        <v>396</v>
      </c>
      <c r="D398">
        <v>31580</v>
      </c>
      <c r="E398">
        <v>303</v>
      </c>
    </row>
    <row r="399" spans="1:5" x14ac:dyDescent="0.25">
      <c r="A399">
        <v>12357923</v>
      </c>
      <c r="B399" s="1">
        <v>11384848.372500001</v>
      </c>
      <c r="C399">
        <v>397</v>
      </c>
      <c r="D399">
        <v>31580</v>
      </c>
      <c r="E399">
        <v>303</v>
      </c>
    </row>
    <row r="400" spans="1:5" x14ac:dyDescent="0.25">
      <c r="A400">
        <v>12358616</v>
      </c>
      <c r="B400" s="1">
        <v>11355352.4375</v>
      </c>
      <c r="C400">
        <v>398</v>
      </c>
      <c r="D400">
        <v>32273</v>
      </c>
      <c r="E400">
        <v>303</v>
      </c>
    </row>
    <row r="401" spans="1:5" x14ac:dyDescent="0.25">
      <c r="A401">
        <v>12358616</v>
      </c>
      <c r="B401" s="1">
        <v>11361606.877499999</v>
      </c>
      <c r="C401">
        <v>399</v>
      </c>
      <c r="D401">
        <v>32273</v>
      </c>
      <c r="E401">
        <v>303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1685-83F5-4780-B5A9-69DB9FE86B74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3C2-9275-4093-B0EF-474EE9FC8124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5AB5-0DCF-4464-B8AA-BC1C3426AC4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5AEE-D53E-41E3-AD61-1D7F267A8186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B092-B414-415C-8E37-8BD9F99F3577}">
  <dimension ref="A1:E101"/>
  <sheetViews>
    <sheetView workbookViewId="0">
      <selection activeCell="G18" sqref="G18:G19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20.42578125" bestFit="1" customWidth="1"/>
  </cols>
  <sheetData>
    <row r="1" spans="1:5" x14ac:dyDescent="0.25">
      <c r="A1" t="s">
        <v>104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36250</v>
      </c>
      <c r="B2">
        <v>0</v>
      </c>
      <c r="C2">
        <v>17350</v>
      </c>
      <c r="D2" s="1" t="s">
        <v>105</v>
      </c>
      <c r="E2">
        <v>13</v>
      </c>
    </row>
    <row r="3" spans="1:5" x14ac:dyDescent="0.25">
      <c r="A3">
        <v>36250</v>
      </c>
      <c r="B3">
        <v>1</v>
      </c>
      <c r="C3">
        <v>17350</v>
      </c>
      <c r="D3" s="1" t="s">
        <v>106</v>
      </c>
      <c r="E3">
        <v>13</v>
      </c>
    </row>
    <row r="4" spans="1:5" x14ac:dyDescent="0.25">
      <c r="A4">
        <v>37123</v>
      </c>
      <c r="B4">
        <v>2</v>
      </c>
      <c r="C4">
        <v>19023</v>
      </c>
      <c r="D4" s="1" t="s">
        <v>107</v>
      </c>
      <c r="E4">
        <v>21</v>
      </c>
    </row>
    <row r="5" spans="1:5" x14ac:dyDescent="0.25">
      <c r="A5">
        <v>40101</v>
      </c>
      <c r="B5">
        <v>3</v>
      </c>
      <c r="C5">
        <v>20401</v>
      </c>
      <c r="D5" s="1" t="s">
        <v>108</v>
      </c>
      <c r="E5">
        <v>5</v>
      </c>
    </row>
    <row r="6" spans="1:5" x14ac:dyDescent="0.25">
      <c r="A6">
        <v>40301</v>
      </c>
      <c r="B6">
        <v>4</v>
      </c>
      <c r="C6">
        <v>20701</v>
      </c>
      <c r="D6" s="1" t="s">
        <v>109</v>
      </c>
      <c r="E6">
        <v>6</v>
      </c>
    </row>
    <row r="7" spans="1:5" x14ac:dyDescent="0.25">
      <c r="A7">
        <v>40538</v>
      </c>
      <c r="B7">
        <v>5</v>
      </c>
      <c r="C7">
        <v>21138</v>
      </c>
      <c r="D7" s="1" t="s">
        <v>110</v>
      </c>
      <c r="E7">
        <v>8</v>
      </c>
    </row>
    <row r="8" spans="1:5" x14ac:dyDescent="0.25">
      <c r="A8">
        <v>40880</v>
      </c>
      <c r="B8">
        <v>6</v>
      </c>
      <c r="C8">
        <v>21380</v>
      </c>
      <c r="D8" s="1" t="s">
        <v>111</v>
      </c>
      <c r="E8">
        <v>7</v>
      </c>
    </row>
    <row r="9" spans="1:5" x14ac:dyDescent="0.25">
      <c r="A9">
        <v>41108</v>
      </c>
      <c r="B9">
        <v>7</v>
      </c>
      <c r="C9">
        <v>22908</v>
      </c>
      <c r="D9" s="1" t="s">
        <v>112</v>
      </c>
      <c r="E9">
        <v>20</v>
      </c>
    </row>
    <row r="10" spans="1:5" x14ac:dyDescent="0.25">
      <c r="A10">
        <v>41419</v>
      </c>
      <c r="B10">
        <v>8</v>
      </c>
      <c r="C10">
        <v>21919</v>
      </c>
      <c r="D10" s="1" t="s">
        <v>113</v>
      </c>
      <c r="E10">
        <v>7</v>
      </c>
    </row>
    <row r="11" spans="1:5" x14ac:dyDescent="0.25">
      <c r="A11">
        <v>41573</v>
      </c>
      <c r="B11">
        <v>9</v>
      </c>
      <c r="C11">
        <v>22273</v>
      </c>
      <c r="D11" s="1" t="s">
        <v>114</v>
      </c>
      <c r="E11">
        <v>9</v>
      </c>
    </row>
    <row r="12" spans="1:5" x14ac:dyDescent="0.25">
      <c r="A12">
        <v>41573</v>
      </c>
      <c r="B12">
        <v>10</v>
      </c>
      <c r="C12">
        <v>22273</v>
      </c>
      <c r="D12" s="1" t="s">
        <v>115</v>
      </c>
      <c r="E12">
        <v>9</v>
      </c>
    </row>
    <row r="13" spans="1:5" x14ac:dyDescent="0.25">
      <c r="A13">
        <v>42367</v>
      </c>
      <c r="B13">
        <v>11</v>
      </c>
      <c r="C13">
        <v>23167</v>
      </c>
      <c r="D13" s="1" t="s">
        <v>116</v>
      </c>
      <c r="E13">
        <v>10</v>
      </c>
    </row>
    <row r="14" spans="1:5" x14ac:dyDescent="0.25">
      <c r="A14">
        <v>42367</v>
      </c>
      <c r="B14">
        <v>12</v>
      </c>
      <c r="C14">
        <v>23167</v>
      </c>
      <c r="D14" s="1" t="s">
        <v>117</v>
      </c>
      <c r="E14">
        <v>10</v>
      </c>
    </row>
    <row r="15" spans="1:5" x14ac:dyDescent="0.25">
      <c r="A15">
        <v>42367</v>
      </c>
      <c r="B15">
        <v>13</v>
      </c>
      <c r="C15">
        <v>23167</v>
      </c>
      <c r="D15" s="1" t="s">
        <v>118</v>
      </c>
      <c r="E15">
        <v>10</v>
      </c>
    </row>
    <row r="16" spans="1:5" x14ac:dyDescent="0.25">
      <c r="A16">
        <v>42367</v>
      </c>
      <c r="B16">
        <v>14</v>
      </c>
      <c r="C16">
        <v>23167</v>
      </c>
      <c r="D16" s="1" t="s">
        <v>119</v>
      </c>
      <c r="E16">
        <v>10</v>
      </c>
    </row>
    <row r="17" spans="1:5" x14ac:dyDescent="0.25">
      <c r="A17">
        <v>243940</v>
      </c>
      <c r="B17">
        <v>15</v>
      </c>
      <c r="C17">
        <v>21840</v>
      </c>
      <c r="D17" s="1" t="s">
        <v>120</v>
      </c>
      <c r="E17">
        <v>1</v>
      </c>
    </row>
    <row r="18" spans="1:5" x14ac:dyDescent="0.25">
      <c r="A18">
        <v>243940</v>
      </c>
      <c r="B18">
        <v>16</v>
      </c>
      <c r="C18">
        <v>21840</v>
      </c>
      <c r="D18" s="1" t="s">
        <v>121</v>
      </c>
      <c r="E18">
        <v>1</v>
      </c>
    </row>
    <row r="19" spans="1:5" x14ac:dyDescent="0.25">
      <c r="A19">
        <v>244286</v>
      </c>
      <c r="B19">
        <v>17</v>
      </c>
      <c r="C19">
        <v>22186</v>
      </c>
      <c r="D19" s="1" t="s">
        <v>122</v>
      </c>
      <c r="E19">
        <v>1</v>
      </c>
    </row>
    <row r="20" spans="1:5" x14ac:dyDescent="0.25">
      <c r="A20">
        <v>244714</v>
      </c>
      <c r="B20">
        <v>18</v>
      </c>
      <c r="C20">
        <v>22614</v>
      </c>
      <c r="D20" s="1" t="s">
        <v>123</v>
      </c>
      <c r="E20">
        <v>1</v>
      </c>
    </row>
    <row r="21" spans="1:5" x14ac:dyDescent="0.25">
      <c r="A21">
        <v>244988</v>
      </c>
      <c r="B21">
        <v>19</v>
      </c>
      <c r="C21">
        <v>22888</v>
      </c>
      <c r="D21" s="1" t="s">
        <v>124</v>
      </c>
      <c r="E21">
        <v>1</v>
      </c>
    </row>
    <row r="22" spans="1:5" x14ac:dyDescent="0.25">
      <c r="A22">
        <v>244988</v>
      </c>
      <c r="B22">
        <v>20</v>
      </c>
      <c r="C22">
        <v>22888</v>
      </c>
      <c r="D22" s="1" t="s">
        <v>125</v>
      </c>
      <c r="E22">
        <v>1</v>
      </c>
    </row>
    <row r="23" spans="1:5" x14ac:dyDescent="0.25">
      <c r="A23">
        <v>244988</v>
      </c>
      <c r="B23">
        <v>21</v>
      </c>
      <c r="C23">
        <v>22888</v>
      </c>
      <c r="D23" s="1" t="s">
        <v>126</v>
      </c>
      <c r="E23">
        <v>1</v>
      </c>
    </row>
    <row r="24" spans="1:5" x14ac:dyDescent="0.25">
      <c r="A24">
        <v>245342</v>
      </c>
      <c r="B24">
        <v>22</v>
      </c>
      <c r="C24">
        <v>23242</v>
      </c>
      <c r="D24" s="1" t="s">
        <v>127</v>
      </c>
      <c r="E24">
        <v>1</v>
      </c>
    </row>
    <row r="25" spans="1:5" x14ac:dyDescent="0.25">
      <c r="A25">
        <v>245513</v>
      </c>
      <c r="B25">
        <v>23</v>
      </c>
      <c r="C25">
        <v>23413</v>
      </c>
      <c r="D25" s="1" t="s">
        <v>128</v>
      </c>
      <c r="E25">
        <v>1</v>
      </c>
    </row>
    <row r="26" spans="1:5" x14ac:dyDescent="0.25">
      <c r="A26">
        <v>245558</v>
      </c>
      <c r="B26">
        <v>24</v>
      </c>
      <c r="C26">
        <v>23458</v>
      </c>
      <c r="D26" s="1" t="s">
        <v>129</v>
      </c>
      <c r="E26">
        <v>1</v>
      </c>
    </row>
    <row r="27" spans="1:5" x14ac:dyDescent="0.25">
      <c r="A27">
        <v>245558</v>
      </c>
      <c r="B27">
        <v>25</v>
      </c>
      <c r="C27">
        <v>23458</v>
      </c>
      <c r="D27" s="1" t="s">
        <v>130</v>
      </c>
      <c r="E27">
        <v>1</v>
      </c>
    </row>
    <row r="28" spans="1:5" x14ac:dyDescent="0.25">
      <c r="A28">
        <v>245558</v>
      </c>
      <c r="B28">
        <v>26</v>
      </c>
      <c r="C28">
        <v>23458</v>
      </c>
      <c r="D28" s="1" t="s">
        <v>131</v>
      </c>
      <c r="E28">
        <v>1</v>
      </c>
    </row>
    <row r="29" spans="1:5" x14ac:dyDescent="0.25">
      <c r="A29">
        <v>245558</v>
      </c>
      <c r="B29">
        <v>27</v>
      </c>
      <c r="C29">
        <v>23458</v>
      </c>
      <c r="D29" s="1" t="s">
        <v>132</v>
      </c>
      <c r="E29">
        <v>1</v>
      </c>
    </row>
    <row r="30" spans="1:5" x14ac:dyDescent="0.25">
      <c r="A30">
        <v>245558</v>
      </c>
      <c r="B30">
        <v>28</v>
      </c>
      <c r="C30">
        <v>23458</v>
      </c>
      <c r="D30" s="1" t="s">
        <v>133</v>
      </c>
      <c r="E30">
        <v>1</v>
      </c>
    </row>
    <row r="31" spans="1:5" x14ac:dyDescent="0.25">
      <c r="A31">
        <v>245558</v>
      </c>
      <c r="B31">
        <v>29</v>
      </c>
      <c r="C31">
        <v>23458</v>
      </c>
      <c r="D31" s="1" t="s">
        <v>134</v>
      </c>
      <c r="E31">
        <v>1</v>
      </c>
    </row>
    <row r="32" spans="1:5" x14ac:dyDescent="0.25">
      <c r="A32">
        <v>245558</v>
      </c>
      <c r="B32">
        <v>30</v>
      </c>
      <c r="C32">
        <v>23458</v>
      </c>
      <c r="D32" s="1" t="s">
        <v>135</v>
      </c>
      <c r="E32">
        <v>1</v>
      </c>
    </row>
    <row r="33" spans="1:5" x14ac:dyDescent="0.25">
      <c r="A33">
        <v>245558</v>
      </c>
      <c r="B33">
        <v>31</v>
      </c>
      <c r="C33">
        <v>23458</v>
      </c>
      <c r="D33" s="1" t="s">
        <v>136</v>
      </c>
      <c r="E33">
        <v>1</v>
      </c>
    </row>
    <row r="34" spans="1:5" x14ac:dyDescent="0.25">
      <c r="A34">
        <v>245558</v>
      </c>
      <c r="B34">
        <v>32</v>
      </c>
      <c r="C34">
        <v>23458</v>
      </c>
      <c r="D34" s="1" t="s">
        <v>137</v>
      </c>
      <c r="E34">
        <v>1</v>
      </c>
    </row>
    <row r="35" spans="1:5" x14ac:dyDescent="0.25">
      <c r="A35">
        <v>245558</v>
      </c>
      <c r="B35">
        <v>33</v>
      </c>
      <c r="C35">
        <v>23458</v>
      </c>
      <c r="D35" s="1" t="s">
        <v>138</v>
      </c>
      <c r="E35">
        <v>1</v>
      </c>
    </row>
    <row r="36" spans="1:5" x14ac:dyDescent="0.25">
      <c r="A36">
        <v>245558</v>
      </c>
      <c r="B36">
        <v>34</v>
      </c>
      <c r="C36">
        <v>23458</v>
      </c>
      <c r="D36" s="1" t="s">
        <v>139</v>
      </c>
      <c r="E36">
        <v>1</v>
      </c>
    </row>
    <row r="37" spans="1:5" x14ac:dyDescent="0.25">
      <c r="A37">
        <v>245558</v>
      </c>
      <c r="B37">
        <v>35</v>
      </c>
      <c r="C37">
        <v>23458</v>
      </c>
      <c r="D37" s="1" t="s">
        <v>140</v>
      </c>
      <c r="E37">
        <v>1</v>
      </c>
    </row>
    <row r="38" spans="1:5" x14ac:dyDescent="0.25">
      <c r="A38">
        <v>245558</v>
      </c>
      <c r="B38">
        <v>36</v>
      </c>
      <c r="C38">
        <v>23458</v>
      </c>
      <c r="D38" s="1" t="s">
        <v>141</v>
      </c>
      <c r="E38">
        <v>1</v>
      </c>
    </row>
    <row r="39" spans="1:5" x14ac:dyDescent="0.25">
      <c r="A39">
        <v>245558</v>
      </c>
      <c r="B39">
        <v>37</v>
      </c>
      <c r="C39">
        <v>23458</v>
      </c>
      <c r="D39" s="1" t="s">
        <v>142</v>
      </c>
      <c r="E39">
        <v>1</v>
      </c>
    </row>
    <row r="40" spans="1:5" x14ac:dyDescent="0.25">
      <c r="A40">
        <v>245558</v>
      </c>
      <c r="B40">
        <v>38</v>
      </c>
      <c r="C40">
        <v>23458</v>
      </c>
      <c r="D40" s="1" t="s">
        <v>143</v>
      </c>
      <c r="E40">
        <v>1</v>
      </c>
    </row>
    <row r="41" spans="1:5" x14ac:dyDescent="0.25">
      <c r="A41">
        <v>245558</v>
      </c>
      <c r="B41">
        <v>39</v>
      </c>
      <c r="C41">
        <v>23458</v>
      </c>
      <c r="D41" s="1" t="s">
        <v>144</v>
      </c>
      <c r="E41">
        <v>1</v>
      </c>
    </row>
    <row r="42" spans="1:5" x14ac:dyDescent="0.25">
      <c r="A42">
        <v>245558</v>
      </c>
      <c r="B42">
        <v>40</v>
      </c>
      <c r="C42">
        <v>23458</v>
      </c>
      <c r="D42" s="1" t="s">
        <v>145</v>
      </c>
      <c r="E42">
        <v>1</v>
      </c>
    </row>
    <row r="43" spans="1:5" x14ac:dyDescent="0.25">
      <c r="A43">
        <v>245558</v>
      </c>
      <c r="B43">
        <v>41</v>
      </c>
      <c r="C43">
        <v>23458</v>
      </c>
      <c r="D43" s="1" t="s">
        <v>146</v>
      </c>
      <c r="E43">
        <v>1</v>
      </c>
    </row>
    <row r="44" spans="1:5" x14ac:dyDescent="0.25">
      <c r="A44">
        <v>245558</v>
      </c>
      <c r="B44">
        <v>42</v>
      </c>
      <c r="C44">
        <v>23458</v>
      </c>
      <c r="D44" s="1" t="s">
        <v>147</v>
      </c>
      <c r="E44">
        <v>1</v>
      </c>
    </row>
    <row r="45" spans="1:5" x14ac:dyDescent="0.25">
      <c r="A45">
        <v>245558</v>
      </c>
      <c r="B45">
        <v>43</v>
      </c>
      <c r="C45">
        <v>23458</v>
      </c>
      <c r="D45" s="1" t="s">
        <v>148</v>
      </c>
      <c r="E45">
        <v>1</v>
      </c>
    </row>
    <row r="46" spans="1:5" x14ac:dyDescent="0.25">
      <c r="A46">
        <v>245558</v>
      </c>
      <c r="B46">
        <v>44</v>
      </c>
      <c r="C46">
        <v>23458</v>
      </c>
      <c r="D46" s="1" t="s">
        <v>149</v>
      </c>
      <c r="E46">
        <v>1</v>
      </c>
    </row>
    <row r="47" spans="1:5" x14ac:dyDescent="0.25">
      <c r="A47">
        <v>245558</v>
      </c>
      <c r="B47">
        <v>45</v>
      </c>
      <c r="C47">
        <v>23458</v>
      </c>
      <c r="D47" s="1" t="s">
        <v>150</v>
      </c>
      <c r="E47">
        <v>1</v>
      </c>
    </row>
    <row r="48" spans="1:5" x14ac:dyDescent="0.25">
      <c r="A48">
        <v>245558</v>
      </c>
      <c r="B48">
        <v>46</v>
      </c>
      <c r="C48">
        <v>23458</v>
      </c>
      <c r="D48" s="1" t="s">
        <v>151</v>
      </c>
      <c r="E48">
        <v>1</v>
      </c>
    </row>
    <row r="49" spans="1:5" x14ac:dyDescent="0.25">
      <c r="A49">
        <v>245558</v>
      </c>
      <c r="B49">
        <v>47</v>
      </c>
      <c r="C49">
        <v>23458</v>
      </c>
      <c r="D49" s="1" t="s">
        <v>152</v>
      </c>
      <c r="E49">
        <v>1</v>
      </c>
    </row>
    <row r="50" spans="1:5" x14ac:dyDescent="0.25">
      <c r="A50">
        <v>245558</v>
      </c>
      <c r="B50">
        <v>48</v>
      </c>
      <c r="C50">
        <v>23458</v>
      </c>
      <c r="D50" s="1" t="s">
        <v>153</v>
      </c>
      <c r="E50">
        <v>1</v>
      </c>
    </row>
    <row r="51" spans="1:5" x14ac:dyDescent="0.25">
      <c r="A51">
        <v>245558</v>
      </c>
      <c r="B51">
        <v>49</v>
      </c>
      <c r="C51">
        <v>23458</v>
      </c>
      <c r="D51" s="1" t="s">
        <v>154</v>
      </c>
      <c r="E51">
        <v>1</v>
      </c>
    </row>
    <row r="52" spans="1:5" x14ac:dyDescent="0.25">
      <c r="A52">
        <v>245558</v>
      </c>
      <c r="B52">
        <v>50</v>
      </c>
      <c r="C52">
        <v>23458</v>
      </c>
      <c r="D52" s="1" t="s">
        <v>155</v>
      </c>
      <c r="E52">
        <v>1</v>
      </c>
    </row>
    <row r="53" spans="1:5" x14ac:dyDescent="0.25">
      <c r="A53">
        <v>245558</v>
      </c>
      <c r="B53">
        <v>51</v>
      </c>
      <c r="C53">
        <v>23458</v>
      </c>
      <c r="D53" s="1" t="s">
        <v>156</v>
      </c>
      <c r="E53">
        <v>1</v>
      </c>
    </row>
    <row r="54" spans="1:5" x14ac:dyDescent="0.25">
      <c r="A54">
        <v>245558</v>
      </c>
      <c r="B54">
        <v>52</v>
      </c>
      <c r="C54">
        <v>23458</v>
      </c>
      <c r="D54" s="1" t="s">
        <v>157</v>
      </c>
      <c r="E54">
        <v>1</v>
      </c>
    </row>
    <row r="55" spans="1:5" x14ac:dyDescent="0.25">
      <c r="A55">
        <v>245558</v>
      </c>
      <c r="B55">
        <v>53</v>
      </c>
      <c r="C55">
        <v>23458</v>
      </c>
      <c r="D55" s="1" t="s">
        <v>158</v>
      </c>
      <c r="E55">
        <v>1</v>
      </c>
    </row>
    <row r="56" spans="1:5" x14ac:dyDescent="0.25">
      <c r="A56">
        <v>245558</v>
      </c>
      <c r="B56">
        <v>54</v>
      </c>
      <c r="C56">
        <v>23458</v>
      </c>
      <c r="D56" s="1" t="s">
        <v>159</v>
      </c>
      <c r="E56">
        <v>1</v>
      </c>
    </row>
    <row r="57" spans="1:5" x14ac:dyDescent="0.25">
      <c r="A57">
        <v>245558</v>
      </c>
      <c r="B57">
        <v>55</v>
      </c>
      <c r="C57">
        <v>23458</v>
      </c>
      <c r="D57" s="1" t="s">
        <v>160</v>
      </c>
      <c r="E57">
        <v>1</v>
      </c>
    </row>
    <row r="58" spans="1:5" x14ac:dyDescent="0.25">
      <c r="A58">
        <v>245558</v>
      </c>
      <c r="B58">
        <v>56</v>
      </c>
      <c r="C58">
        <v>23458</v>
      </c>
      <c r="D58" s="1" t="s">
        <v>161</v>
      </c>
      <c r="E58">
        <v>1</v>
      </c>
    </row>
    <row r="59" spans="1:5" x14ac:dyDescent="0.25">
      <c r="A59">
        <v>245558</v>
      </c>
      <c r="B59">
        <v>57</v>
      </c>
      <c r="C59">
        <v>23458</v>
      </c>
      <c r="D59" s="1" t="s">
        <v>162</v>
      </c>
      <c r="E59">
        <v>1</v>
      </c>
    </row>
    <row r="60" spans="1:5" x14ac:dyDescent="0.25">
      <c r="A60">
        <v>245558</v>
      </c>
      <c r="B60">
        <v>58</v>
      </c>
      <c r="C60">
        <v>23458</v>
      </c>
      <c r="D60" s="1" t="s">
        <v>163</v>
      </c>
      <c r="E60">
        <v>1</v>
      </c>
    </row>
    <row r="61" spans="1:5" x14ac:dyDescent="0.25">
      <c r="A61">
        <v>245558</v>
      </c>
      <c r="B61">
        <v>59</v>
      </c>
      <c r="C61">
        <v>23458</v>
      </c>
      <c r="D61" s="1" t="s">
        <v>164</v>
      </c>
      <c r="E61">
        <v>1</v>
      </c>
    </row>
    <row r="62" spans="1:5" x14ac:dyDescent="0.25">
      <c r="A62">
        <v>245558</v>
      </c>
      <c r="B62">
        <v>60</v>
      </c>
      <c r="C62">
        <v>23458</v>
      </c>
      <c r="D62" s="1" t="s">
        <v>165</v>
      </c>
      <c r="E62">
        <v>1</v>
      </c>
    </row>
    <row r="63" spans="1:5" x14ac:dyDescent="0.25">
      <c r="A63">
        <v>245558</v>
      </c>
      <c r="B63">
        <v>61</v>
      </c>
      <c r="C63">
        <v>23458</v>
      </c>
      <c r="D63" s="1" t="s">
        <v>166</v>
      </c>
      <c r="E63">
        <v>1</v>
      </c>
    </row>
    <row r="64" spans="1:5" x14ac:dyDescent="0.25">
      <c r="A64">
        <v>245558</v>
      </c>
      <c r="B64">
        <v>62</v>
      </c>
      <c r="C64">
        <v>23458</v>
      </c>
      <c r="D64" s="1" t="s">
        <v>167</v>
      </c>
      <c r="E64">
        <v>1</v>
      </c>
    </row>
    <row r="65" spans="1:5" x14ac:dyDescent="0.25">
      <c r="A65">
        <v>245558</v>
      </c>
      <c r="B65">
        <v>63</v>
      </c>
      <c r="C65">
        <v>23458</v>
      </c>
      <c r="D65" s="1" t="s">
        <v>168</v>
      </c>
      <c r="E65">
        <v>1</v>
      </c>
    </row>
    <row r="66" spans="1:5" x14ac:dyDescent="0.25">
      <c r="A66">
        <v>245558</v>
      </c>
      <c r="B66">
        <v>64</v>
      </c>
      <c r="C66">
        <v>23458</v>
      </c>
      <c r="D66" s="1" t="s">
        <v>169</v>
      </c>
      <c r="E66">
        <v>1</v>
      </c>
    </row>
    <row r="67" spans="1:5" x14ac:dyDescent="0.25">
      <c r="A67">
        <v>245558</v>
      </c>
      <c r="B67">
        <v>65</v>
      </c>
      <c r="C67">
        <v>23458</v>
      </c>
      <c r="D67" s="1" t="s">
        <v>170</v>
      </c>
      <c r="E67">
        <v>1</v>
      </c>
    </row>
    <row r="68" spans="1:5" x14ac:dyDescent="0.25">
      <c r="A68">
        <v>245558</v>
      </c>
      <c r="B68">
        <v>66</v>
      </c>
      <c r="C68">
        <v>23458</v>
      </c>
      <c r="D68" s="1" t="s">
        <v>171</v>
      </c>
      <c r="E68">
        <v>1</v>
      </c>
    </row>
    <row r="69" spans="1:5" x14ac:dyDescent="0.25">
      <c r="A69">
        <v>245558</v>
      </c>
      <c r="B69">
        <v>67</v>
      </c>
      <c r="C69">
        <v>23458</v>
      </c>
      <c r="D69" s="1" t="s">
        <v>172</v>
      </c>
      <c r="E69">
        <v>1</v>
      </c>
    </row>
    <row r="70" spans="1:5" x14ac:dyDescent="0.25">
      <c r="A70">
        <v>245558</v>
      </c>
      <c r="B70">
        <v>68</v>
      </c>
      <c r="C70">
        <v>23458</v>
      </c>
      <c r="D70" s="1" t="s">
        <v>173</v>
      </c>
      <c r="E70">
        <v>1</v>
      </c>
    </row>
    <row r="71" spans="1:5" x14ac:dyDescent="0.25">
      <c r="A71">
        <v>245558</v>
      </c>
      <c r="B71">
        <v>69</v>
      </c>
      <c r="C71">
        <v>23458</v>
      </c>
      <c r="D71" s="1" t="s">
        <v>174</v>
      </c>
      <c r="E71">
        <v>1</v>
      </c>
    </row>
    <row r="72" spans="1:5" x14ac:dyDescent="0.25">
      <c r="A72">
        <v>245558</v>
      </c>
      <c r="B72">
        <v>70</v>
      </c>
      <c r="C72">
        <v>23458</v>
      </c>
      <c r="D72" s="1" t="s">
        <v>175</v>
      </c>
      <c r="E72">
        <v>1</v>
      </c>
    </row>
    <row r="73" spans="1:5" x14ac:dyDescent="0.25">
      <c r="A73">
        <v>245558</v>
      </c>
      <c r="B73">
        <v>71</v>
      </c>
      <c r="C73">
        <v>23458</v>
      </c>
      <c r="D73" s="1" t="s">
        <v>176</v>
      </c>
      <c r="E73">
        <v>1</v>
      </c>
    </row>
    <row r="74" spans="1:5" x14ac:dyDescent="0.25">
      <c r="A74">
        <v>245558</v>
      </c>
      <c r="B74">
        <v>72</v>
      </c>
      <c r="C74">
        <v>23458</v>
      </c>
      <c r="D74" s="1" t="s">
        <v>177</v>
      </c>
      <c r="E74">
        <v>1</v>
      </c>
    </row>
    <row r="75" spans="1:5" x14ac:dyDescent="0.25">
      <c r="A75">
        <v>245558</v>
      </c>
      <c r="B75">
        <v>73</v>
      </c>
      <c r="C75">
        <v>23458</v>
      </c>
      <c r="D75" s="1" t="s">
        <v>178</v>
      </c>
      <c r="E75">
        <v>1</v>
      </c>
    </row>
    <row r="76" spans="1:5" x14ac:dyDescent="0.25">
      <c r="A76">
        <v>245558</v>
      </c>
      <c r="B76">
        <v>74</v>
      </c>
      <c r="C76">
        <v>23458</v>
      </c>
      <c r="D76" s="1" t="s">
        <v>179</v>
      </c>
      <c r="E76">
        <v>1</v>
      </c>
    </row>
    <row r="77" spans="1:5" x14ac:dyDescent="0.25">
      <c r="A77">
        <v>245558</v>
      </c>
      <c r="B77">
        <v>75</v>
      </c>
      <c r="C77">
        <v>23458</v>
      </c>
      <c r="D77" s="1" t="s">
        <v>180</v>
      </c>
      <c r="E77">
        <v>1</v>
      </c>
    </row>
    <row r="78" spans="1:5" x14ac:dyDescent="0.25">
      <c r="A78">
        <v>245558</v>
      </c>
      <c r="B78">
        <v>76</v>
      </c>
      <c r="C78">
        <v>23458</v>
      </c>
      <c r="D78" s="1" t="s">
        <v>181</v>
      </c>
      <c r="E78">
        <v>1</v>
      </c>
    </row>
    <row r="79" spans="1:5" x14ac:dyDescent="0.25">
      <c r="A79">
        <v>245558</v>
      </c>
      <c r="B79">
        <v>77</v>
      </c>
      <c r="C79">
        <v>23458</v>
      </c>
      <c r="D79" s="1" t="s">
        <v>182</v>
      </c>
      <c r="E79">
        <v>1</v>
      </c>
    </row>
    <row r="80" spans="1:5" x14ac:dyDescent="0.25">
      <c r="A80">
        <v>245558</v>
      </c>
      <c r="B80">
        <v>78</v>
      </c>
      <c r="C80">
        <v>23458</v>
      </c>
      <c r="D80" s="1" t="s">
        <v>183</v>
      </c>
      <c r="E80">
        <v>1</v>
      </c>
    </row>
    <row r="81" spans="1:5" x14ac:dyDescent="0.25">
      <c r="A81">
        <v>245558</v>
      </c>
      <c r="B81">
        <v>79</v>
      </c>
      <c r="C81">
        <v>23458</v>
      </c>
      <c r="D81" s="1" t="s">
        <v>184</v>
      </c>
      <c r="E81">
        <v>1</v>
      </c>
    </row>
    <row r="82" spans="1:5" x14ac:dyDescent="0.25">
      <c r="A82">
        <v>245558</v>
      </c>
      <c r="B82">
        <v>80</v>
      </c>
      <c r="C82">
        <v>23458</v>
      </c>
      <c r="D82" s="1" t="s">
        <v>185</v>
      </c>
      <c r="E82">
        <v>1</v>
      </c>
    </row>
    <row r="83" spans="1:5" x14ac:dyDescent="0.25">
      <c r="A83">
        <v>245558</v>
      </c>
      <c r="B83">
        <v>81</v>
      </c>
      <c r="C83">
        <v>23458</v>
      </c>
      <c r="D83" s="1" t="s">
        <v>186</v>
      </c>
      <c r="E83">
        <v>1</v>
      </c>
    </row>
    <row r="84" spans="1:5" x14ac:dyDescent="0.25">
      <c r="A84">
        <v>245558</v>
      </c>
      <c r="B84">
        <v>82</v>
      </c>
      <c r="C84">
        <v>23458</v>
      </c>
      <c r="D84" s="1" t="s">
        <v>187</v>
      </c>
      <c r="E84">
        <v>1</v>
      </c>
    </row>
    <row r="85" spans="1:5" x14ac:dyDescent="0.25">
      <c r="A85">
        <v>245558</v>
      </c>
      <c r="B85">
        <v>83</v>
      </c>
      <c r="C85">
        <v>23458</v>
      </c>
      <c r="D85" s="1" t="s">
        <v>188</v>
      </c>
      <c r="E85">
        <v>1</v>
      </c>
    </row>
    <row r="86" spans="1:5" x14ac:dyDescent="0.25">
      <c r="A86">
        <v>245558</v>
      </c>
      <c r="B86">
        <v>84</v>
      </c>
      <c r="C86">
        <v>23458</v>
      </c>
      <c r="D86" s="1" t="s">
        <v>189</v>
      </c>
      <c r="E86">
        <v>1</v>
      </c>
    </row>
    <row r="87" spans="1:5" x14ac:dyDescent="0.25">
      <c r="A87">
        <v>245558</v>
      </c>
      <c r="B87">
        <v>85</v>
      </c>
      <c r="C87">
        <v>23458</v>
      </c>
      <c r="D87" s="1" t="s">
        <v>190</v>
      </c>
      <c r="E87">
        <v>1</v>
      </c>
    </row>
    <row r="88" spans="1:5" x14ac:dyDescent="0.25">
      <c r="A88">
        <v>245558</v>
      </c>
      <c r="B88">
        <v>86</v>
      </c>
      <c r="C88">
        <v>23458</v>
      </c>
      <c r="D88" s="1" t="s">
        <v>191</v>
      </c>
      <c r="E88">
        <v>1</v>
      </c>
    </row>
    <row r="89" spans="1:5" x14ac:dyDescent="0.25">
      <c r="A89">
        <v>245558</v>
      </c>
      <c r="B89">
        <v>87</v>
      </c>
      <c r="C89">
        <v>23458</v>
      </c>
      <c r="D89" s="1" t="s">
        <v>192</v>
      </c>
      <c r="E89">
        <v>1</v>
      </c>
    </row>
    <row r="90" spans="1:5" x14ac:dyDescent="0.25">
      <c r="A90">
        <v>245558</v>
      </c>
      <c r="B90">
        <v>88</v>
      </c>
      <c r="C90">
        <v>23458</v>
      </c>
      <c r="D90" s="1" t="s">
        <v>193</v>
      </c>
      <c r="E90">
        <v>1</v>
      </c>
    </row>
    <row r="91" spans="1:5" x14ac:dyDescent="0.25">
      <c r="A91">
        <v>245558</v>
      </c>
      <c r="B91">
        <v>89</v>
      </c>
      <c r="C91">
        <v>23458</v>
      </c>
      <c r="D91" s="1" t="s">
        <v>194</v>
      </c>
      <c r="E91">
        <v>1</v>
      </c>
    </row>
    <row r="92" spans="1:5" x14ac:dyDescent="0.25">
      <c r="A92">
        <v>245558</v>
      </c>
      <c r="B92">
        <v>90</v>
      </c>
      <c r="C92">
        <v>23458</v>
      </c>
      <c r="D92" s="1" t="s">
        <v>195</v>
      </c>
      <c r="E92">
        <v>1</v>
      </c>
    </row>
    <row r="93" spans="1:5" x14ac:dyDescent="0.25">
      <c r="A93">
        <v>245558</v>
      </c>
      <c r="B93">
        <v>91</v>
      </c>
      <c r="C93">
        <v>23458</v>
      </c>
      <c r="D93" s="1" t="s">
        <v>196</v>
      </c>
      <c r="E93">
        <v>1</v>
      </c>
    </row>
    <row r="94" spans="1:5" x14ac:dyDescent="0.25">
      <c r="A94">
        <v>245558</v>
      </c>
      <c r="B94">
        <v>92</v>
      </c>
      <c r="C94">
        <v>23458</v>
      </c>
      <c r="D94" s="1" t="s">
        <v>197</v>
      </c>
      <c r="E94">
        <v>1</v>
      </c>
    </row>
    <row r="95" spans="1:5" x14ac:dyDescent="0.25">
      <c r="A95">
        <v>245558</v>
      </c>
      <c r="B95">
        <v>93</v>
      </c>
      <c r="C95">
        <v>23458</v>
      </c>
      <c r="D95" s="1" t="s">
        <v>198</v>
      </c>
      <c r="E95">
        <v>1</v>
      </c>
    </row>
    <row r="96" spans="1:5" x14ac:dyDescent="0.25">
      <c r="A96">
        <v>245558</v>
      </c>
      <c r="B96">
        <v>94</v>
      </c>
      <c r="C96">
        <v>23458</v>
      </c>
      <c r="D96" s="1" t="s">
        <v>199</v>
      </c>
      <c r="E96">
        <v>1</v>
      </c>
    </row>
    <row r="97" spans="1:5" x14ac:dyDescent="0.25">
      <c r="A97">
        <v>245558</v>
      </c>
      <c r="B97">
        <v>95</v>
      </c>
      <c r="C97">
        <v>23458</v>
      </c>
      <c r="D97" s="1" t="s">
        <v>200</v>
      </c>
      <c r="E97">
        <v>1</v>
      </c>
    </row>
    <row r="98" spans="1:5" x14ac:dyDescent="0.25">
      <c r="A98">
        <v>245558</v>
      </c>
      <c r="B98">
        <v>96</v>
      </c>
      <c r="C98">
        <v>23458</v>
      </c>
      <c r="D98" s="1" t="s">
        <v>201</v>
      </c>
      <c r="E98">
        <v>1</v>
      </c>
    </row>
    <row r="99" spans="1:5" x14ac:dyDescent="0.25">
      <c r="A99">
        <v>245558</v>
      </c>
      <c r="B99">
        <v>97</v>
      </c>
      <c r="C99">
        <v>23458</v>
      </c>
      <c r="D99" s="1" t="s">
        <v>202</v>
      </c>
      <c r="E99">
        <v>1</v>
      </c>
    </row>
    <row r="100" spans="1:5" x14ac:dyDescent="0.25">
      <c r="A100">
        <v>245558</v>
      </c>
      <c r="B100">
        <v>98</v>
      </c>
      <c r="C100">
        <v>23458</v>
      </c>
      <c r="D100" s="1" t="s">
        <v>203</v>
      </c>
      <c r="E100">
        <v>1</v>
      </c>
    </row>
    <row r="101" spans="1:5" x14ac:dyDescent="0.25">
      <c r="A101">
        <v>245558</v>
      </c>
      <c r="B101">
        <v>99</v>
      </c>
      <c r="C101">
        <v>23458</v>
      </c>
      <c r="D101" s="1" t="s">
        <v>204</v>
      </c>
      <c r="E101">
        <v>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67A1-94E7-4A3A-A163-DBF06C582046}">
  <dimension ref="A1:E101"/>
  <sheetViews>
    <sheetView workbookViewId="0">
      <selection activeCell="C2" sqref="C2:C101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20.42578125" bestFit="1" customWidth="1"/>
  </cols>
  <sheetData>
    <row r="1" spans="1:5" x14ac:dyDescent="0.25">
      <c r="A1" t="s">
        <v>104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20851</v>
      </c>
      <c r="B2">
        <v>0</v>
      </c>
      <c r="C2">
        <v>19081</v>
      </c>
      <c r="D2" s="1" t="s">
        <v>205</v>
      </c>
      <c r="E2">
        <v>25</v>
      </c>
    </row>
    <row r="3" spans="1:5" x14ac:dyDescent="0.25">
      <c r="A3">
        <v>20851</v>
      </c>
      <c r="B3">
        <v>1</v>
      </c>
      <c r="C3">
        <v>19081</v>
      </c>
      <c r="D3" s="1" t="s">
        <v>206</v>
      </c>
      <c r="E3">
        <v>25</v>
      </c>
    </row>
    <row r="4" spans="1:5" x14ac:dyDescent="0.25">
      <c r="A4">
        <v>21551</v>
      </c>
      <c r="B4">
        <v>2</v>
      </c>
      <c r="C4">
        <v>19811</v>
      </c>
      <c r="D4" s="1" t="s">
        <v>207</v>
      </c>
      <c r="E4">
        <v>28</v>
      </c>
    </row>
    <row r="5" spans="1:5" x14ac:dyDescent="0.25">
      <c r="A5">
        <v>21915</v>
      </c>
      <c r="B5">
        <v>3</v>
      </c>
      <c r="C5">
        <v>20245</v>
      </c>
      <c r="D5" s="1" t="s">
        <v>208</v>
      </c>
      <c r="E5">
        <v>35</v>
      </c>
    </row>
    <row r="6" spans="1:5" x14ac:dyDescent="0.25">
      <c r="A6">
        <v>22370</v>
      </c>
      <c r="B6">
        <v>4</v>
      </c>
      <c r="C6">
        <v>20560</v>
      </c>
      <c r="D6" s="1" t="s">
        <v>209</v>
      </c>
      <c r="E6">
        <v>21</v>
      </c>
    </row>
    <row r="7" spans="1:5" x14ac:dyDescent="0.25">
      <c r="A7">
        <v>22817</v>
      </c>
      <c r="B7">
        <v>5</v>
      </c>
      <c r="C7">
        <v>21097</v>
      </c>
      <c r="D7" s="1" t="s">
        <v>210</v>
      </c>
      <c r="E7">
        <v>30</v>
      </c>
    </row>
    <row r="8" spans="1:5" x14ac:dyDescent="0.25">
      <c r="A8">
        <v>23331</v>
      </c>
      <c r="B8">
        <v>6</v>
      </c>
      <c r="C8">
        <v>21601</v>
      </c>
      <c r="D8" s="1" t="s">
        <v>211</v>
      </c>
      <c r="E8">
        <v>29</v>
      </c>
    </row>
    <row r="9" spans="1:5" x14ac:dyDescent="0.25">
      <c r="A9">
        <v>24130</v>
      </c>
      <c r="B9">
        <v>7</v>
      </c>
      <c r="C9">
        <v>22400</v>
      </c>
      <c r="D9" s="1" t="s">
        <v>212</v>
      </c>
      <c r="E9">
        <v>29</v>
      </c>
    </row>
    <row r="10" spans="1:5" x14ac:dyDescent="0.25">
      <c r="A10">
        <v>24130</v>
      </c>
      <c r="B10">
        <v>8</v>
      </c>
      <c r="C10">
        <v>22400</v>
      </c>
      <c r="D10" s="1" t="s">
        <v>213</v>
      </c>
      <c r="E10">
        <v>29</v>
      </c>
    </row>
    <row r="11" spans="1:5" x14ac:dyDescent="0.25">
      <c r="A11">
        <v>24130</v>
      </c>
      <c r="B11">
        <v>9</v>
      </c>
      <c r="C11">
        <v>22400</v>
      </c>
      <c r="D11" s="1" t="s">
        <v>214</v>
      </c>
      <c r="E11">
        <v>29</v>
      </c>
    </row>
    <row r="12" spans="1:5" x14ac:dyDescent="0.25">
      <c r="A12">
        <v>24887</v>
      </c>
      <c r="B12">
        <v>10</v>
      </c>
      <c r="C12">
        <v>23147</v>
      </c>
      <c r="D12" s="1" t="s">
        <v>215</v>
      </c>
      <c r="E12">
        <v>28</v>
      </c>
    </row>
    <row r="13" spans="1:5" x14ac:dyDescent="0.25">
      <c r="A13">
        <v>25427</v>
      </c>
      <c r="B13">
        <v>11</v>
      </c>
      <c r="C13">
        <v>23747</v>
      </c>
      <c r="D13" s="1" t="s">
        <v>216</v>
      </c>
      <c r="E13">
        <v>34</v>
      </c>
    </row>
    <row r="14" spans="1:5" x14ac:dyDescent="0.25">
      <c r="A14">
        <v>25427</v>
      </c>
      <c r="B14">
        <v>12</v>
      </c>
      <c r="C14">
        <v>23747</v>
      </c>
      <c r="D14" s="1" t="s">
        <v>217</v>
      </c>
      <c r="E14">
        <v>34</v>
      </c>
    </row>
    <row r="15" spans="1:5" x14ac:dyDescent="0.25">
      <c r="A15">
        <v>25461</v>
      </c>
      <c r="B15">
        <v>13</v>
      </c>
      <c r="C15">
        <v>23721</v>
      </c>
      <c r="D15" s="1" t="s">
        <v>218</v>
      </c>
      <c r="E15">
        <v>28</v>
      </c>
    </row>
    <row r="16" spans="1:5" x14ac:dyDescent="0.25">
      <c r="A16">
        <v>25887</v>
      </c>
      <c r="B16">
        <v>14</v>
      </c>
      <c r="C16">
        <v>24157</v>
      </c>
      <c r="D16" s="1" t="s">
        <v>219</v>
      </c>
      <c r="E16">
        <v>29</v>
      </c>
    </row>
    <row r="17" spans="1:5" x14ac:dyDescent="0.25">
      <c r="A17">
        <v>25912</v>
      </c>
      <c r="B17">
        <v>15</v>
      </c>
      <c r="C17">
        <v>24182</v>
      </c>
      <c r="D17" s="1" t="s">
        <v>220</v>
      </c>
      <c r="E17">
        <v>29</v>
      </c>
    </row>
    <row r="18" spans="1:5" x14ac:dyDescent="0.25">
      <c r="A18">
        <v>26081</v>
      </c>
      <c r="B18">
        <v>16</v>
      </c>
      <c r="C18">
        <v>24301</v>
      </c>
      <c r="D18" s="1" t="s">
        <v>221</v>
      </c>
      <c r="E18">
        <v>24</v>
      </c>
    </row>
    <row r="19" spans="1:5" x14ac:dyDescent="0.25">
      <c r="A19">
        <v>26081</v>
      </c>
      <c r="B19">
        <v>17</v>
      </c>
      <c r="C19">
        <v>24301</v>
      </c>
      <c r="D19" s="1" t="s">
        <v>222</v>
      </c>
      <c r="E19">
        <v>24</v>
      </c>
    </row>
    <row r="20" spans="1:5" x14ac:dyDescent="0.25">
      <c r="A20">
        <v>26509</v>
      </c>
      <c r="B20">
        <v>18</v>
      </c>
      <c r="C20">
        <v>24739</v>
      </c>
      <c r="D20" s="1" t="s">
        <v>223</v>
      </c>
      <c r="E20">
        <v>25</v>
      </c>
    </row>
    <row r="21" spans="1:5" x14ac:dyDescent="0.25">
      <c r="A21">
        <v>26509</v>
      </c>
      <c r="B21">
        <v>19</v>
      </c>
      <c r="C21">
        <v>24739</v>
      </c>
      <c r="D21" s="1" t="s">
        <v>224</v>
      </c>
      <c r="E21">
        <v>25</v>
      </c>
    </row>
    <row r="22" spans="1:5" x14ac:dyDescent="0.25">
      <c r="A22">
        <v>26509</v>
      </c>
      <c r="B22">
        <v>20</v>
      </c>
      <c r="C22">
        <v>24739</v>
      </c>
      <c r="D22" s="1" t="s">
        <v>225</v>
      </c>
      <c r="E22">
        <v>25</v>
      </c>
    </row>
    <row r="23" spans="1:5" x14ac:dyDescent="0.25">
      <c r="A23">
        <v>26509</v>
      </c>
      <c r="B23">
        <v>21</v>
      </c>
      <c r="C23">
        <v>24739</v>
      </c>
      <c r="D23" s="1" t="s">
        <v>226</v>
      </c>
      <c r="E23">
        <v>25</v>
      </c>
    </row>
    <row r="24" spans="1:5" x14ac:dyDescent="0.25">
      <c r="A24">
        <v>26518</v>
      </c>
      <c r="B24">
        <v>22</v>
      </c>
      <c r="C24">
        <v>24738</v>
      </c>
      <c r="D24" s="1" t="s">
        <v>227</v>
      </c>
      <c r="E24">
        <v>24</v>
      </c>
    </row>
    <row r="25" spans="1:5" x14ac:dyDescent="0.25">
      <c r="A25">
        <v>26560</v>
      </c>
      <c r="B25">
        <v>23</v>
      </c>
      <c r="C25">
        <v>24730</v>
      </c>
      <c r="D25" s="1" t="s">
        <v>228</v>
      </c>
      <c r="E25">
        <v>19</v>
      </c>
    </row>
    <row r="26" spans="1:5" x14ac:dyDescent="0.25">
      <c r="A26">
        <v>26560</v>
      </c>
      <c r="B26">
        <v>24</v>
      </c>
      <c r="C26">
        <v>24730</v>
      </c>
      <c r="D26" s="1" t="s">
        <v>229</v>
      </c>
      <c r="E26">
        <v>19</v>
      </c>
    </row>
    <row r="27" spans="1:5" x14ac:dyDescent="0.25">
      <c r="A27">
        <v>26560</v>
      </c>
      <c r="B27">
        <v>25</v>
      </c>
      <c r="C27">
        <v>24730</v>
      </c>
      <c r="D27" s="1" t="s">
        <v>230</v>
      </c>
      <c r="E27">
        <v>19</v>
      </c>
    </row>
    <row r="28" spans="1:5" x14ac:dyDescent="0.25">
      <c r="A28">
        <v>26560</v>
      </c>
      <c r="B28">
        <v>26</v>
      </c>
      <c r="C28">
        <v>24730</v>
      </c>
      <c r="D28" s="1" t="s">
        <v>231</v>
      </c>
      <c r="E28">
        <v>19</v>
      </c>
    </row>
    <row r="29" spans="1:5" x14ac:dyDescent="0.25">
      <c r="A29">
        <v>26560</v>
      </c>
      <c r="B29">
        <v>27</v>
      </c>
      <c r="C29">
        <v>24730</v>
      </c>
      <c r="D29" s="1" t="s">
        <v>232</v>
      </c>
      <c r="E29">
        <v>19</v>
      </c>
    </row>
    <row r="30" spans="1:5" x14ac:dyDescent="0.25">
      <c r="A30">
        <v>26567</v>
      </c>
      <c r="B30">
        <v>28</v>
      </c>
      <c r="C30">
        <v>24717</v>
      </c>
      <c r="D30" s="1" t="s">
        <v>233</v>
      </c>
      <c r="E30">
        <v>17</v>
      </c>
    </row>
    <row r="31" spans="1:5" x14ac:dyDescent="0.25">
      <c r="A31">
        <v>26567</v>
      </c>
      <c r="B31">
        <v>29</v>
      </c>
      <c r="C31">
        <v>24717</v>
      </c>
      <c r="D31" s="1" t="s">
        <v>234</v>
      </c>
      <c r="E31">
        <v>17</v>
      </c>
    </row>
    <row r="32" spans="1:5" x14ac:dyDescent="0.25">
      <c r="A32">
        <v>26586</v>
      </c>
      <c r="B32">
        <v>30</v>
      </c>
      <c r="C32">
        <v>24756</v>
      </c>
      <c r="D32" s="1" t="s">
        <v>235</v>
      </c>
      <c r="E32">
        <v>19</v>
      </c>
    </row>
    <row r="33" spans="1:5" x14ac:dyDescent="0.25">
      <c r="A33">
        <v>26586</v>
      </c>
      <c r="B33">
        <v>31</v>
      </c>
      <c r="C33">
        <v>24756</v>
      </c>
      <c r="D33" s="1" t="s">
        <v>236</v>
      </c>
      <c r="E33">
        <v>19</v>
      </c>
    </row>
    <row r="34" spans="1:5" x14ac:dyDescent="0.25">
      <c r="A34">
        <v>26586</v>
      </c>
      <c r="B34">
        <v>32</v>
      </c>
      <c r="C34">
        <v>24756</v>
      </c>
      <c r="D34" s="1" t="s">
        <v>237</v>
      </c>
      <c r="E34">
        <v>19</v>
      </c>
    </row>
    <row r="35" spans="1:5" x14ac:dyDescent="0.25">
      <c r="A35">
        <v>26586</v>
      </c>
      <c r="B35">
        <v>33</v>
      </c>
      <c r="C35">
        <v>24756</v>
      </c>
      <c r="D35" s="1" t="s">
        <v>238</v>
      </c>
      <c r="E35">
        <v>19</v>
      </c>
    </row>
    <row r="36" spans="1:5" x14ac:dyDescent="0.25">
      <c r="A36">
        <v>26586</v>
      </c>
      <c r="B36">
        <v>34</v>
      </c>
      <c r="C36">
        <v>24756</v>
      </c>
      <c r="D36" s="1" t="s">
        <v>239</v>
      </c>
      <c r="E36">
        <v>19</v>
      </c>
    </row>
    <row r="37" spans="1:5" x14ac:dyDescent="0.25">
      <c r="A37">
        <v>26586</v>
      </c>
      <c r="B37">
        <v>35</v>
      </c>
      <c r="C37">
        <v>24756</v>
      </c>
      <c r="D37" s="1" t="s">
        <v>240</v>
      </c>
      <c r="E37">
        <v>19</v>
      </c>
    </row>
    <row r="38" spans="1:5" x14ac:dyDescent="0.25">
      <c r="A38">
        <v>26586</v>
      </c>
      <c r="B38">
        <v>36</v>
      </c>
      <c r="C38">
        <v>24756</v>
      </c>
      <c r="D38" s="1" t="s">
        <v>241</v>
      </c>
      <c r="E38">
        <v>19</v>
      </c>
    </row>
    <row r="39" spans="1:5" x14ac:dyDescent="0.25">
      <c r="A39">
        <v>26586</v>
      </c>
      <c r="B39">
        <v>37</v>
      </c>
      <c r="C39">
        <v>24756</v>
      </c>
      <c r="D39" s="1" t="s">
        <v>242</v>
      </c>
      <c r="E39">
        <v>19</v>
      </c>
    </row>
    <row r="40" spans="1:5" x14ac:dyDescent="0.25">
      <c r="A40">
        <v>26586</v>
      </c>
      <c r="B40">
        <v>38</v>
      </c>
      <c r="C40">
        <v>24756</v>
      </c>
      <c r="D40" s="1" t="s">
        <v>243</v>
      </c>
      <c r="E40">
        <v>19</v>
      </c>
    </row>
    <row r="41" spans="1:5" x14ac:dyDescent="0.25">
      <c r="A41">
        <v>26586</v>
      </c>
      <c r="B41">
        <v>39</v>
      </c>
      <c r="C41">
        <v>24756</v>
      </c>
      <c r="D41" s="1" t="s">
        <v>244</v>
      </c>
      <c r="E41">
        <v>19</v>
      </c>
    </row>
    <row r="42" spans="1:5" x14ac:dyDescent="0.25">
      <c r="A42">
        <v>26586</v>
      </c>
      <c r="B42">
        <v>40</v>
      </c>
      <c r="C42">
        <v>24756</v>
      </c>
      <c r="D42" s="1" t="s">
        <v>245</v>
      </c>
      <c r="E42">
        <v>19</v>
      </c>
    </row>
    <row r="43" spans="1:5" x14ac:dyDescent="0.25">
      <c r="A43">
        <v>26586</v>
      </c>
      <c r="B43">
        <v>41</v>
      </c>
      <c r="C43">
        <v>24756</v>
      </c>
      <c r="D43" s="1" t="s">
        <v>246</v>
      </c>
      <c r="E43">
        <v>19</v>
      </c>
    </row>
    <row r="44" spans="1:5" x14ac:dyDescent="0.25">
      <c r="A44">
        <v>26586</v>
      </c>
      <c r="B44">
        <v>42</v>
      </c>
      <c r="C44">
        <v>24756</v>
      </c>
      <c r="D44" s="1" t="s">
        <v>247</v>
      </c>
      <c r="E44">
        <v>19</v>
      </c>
    </row>
    <row r="45" spans="1:5" x14ac:dyDescent="0.25">
      <c r="A45">
        <v>26593</v>
      </c>
      <c r="B45">
        <v>43</v>
      </c>
      <c r="C45">
        <v>24743</v>
      </c>
      <c r="D45" s="1" t="s">
        <v>248</v>
      </c>
      <c r="E45">
        <v>17</v>
      </c>
    </row>
    <row r="46" spans="1:5" x14ac:dyDescent="0.25">
      <c r="A46">
        <v>26593</v>
      </c>
      <c r="B46">
        <v>44</v>
      </c>
      <c r="C46">
        <v>24743</v>
      </c>
      <c r="D46" s="1" t="s">
        <v>249</v>
      </c>
      <c r="E46">
        <v>17</v>
      </c>
    </row>
    <row r="47" spans="1:5" x14ac:dyDescent="0.25">
      <c r="A47">
        <v>26593</v>
      </c>
      <c r="B47">
        <v>45</v>
      </c>
      <c r="C47">
        <v>24743</v>
      </c>
      <c r="D47" s="1" t="s">
        <v>250</v>
      </c>
      <c r="E47">
        <v>17</v>
      </c>
    </row>
    <row r="48" spans="1:5" x14ac:dyDescent="0.25">
      <c r="A48">
        <v>26593</v>
      </c>
      <c r="B48">
        <v>46</v>
      </c>
      <c r="C48">
        <v>24743</v>
      </c>
      <c r="D48" s="1" t="s">
        <v>251</v>
      </c>
      <c r="E48">
        <v>17</v>
      </c>
    </row>
    <row r="49" spans="1:5" x14ac:dyDescent="0.25">
      <c r="A49">
        <v>26593</v>
      </c>
      <c r="B49">
        <v>47</v>
      </c>
      <c r="C49">
        <v>24743</v>
      </c>
      <c r="D49" s="1" t="s">
        <v>252</v>
      </c>
      <c r="E49">
        <v>17</v>
      </c>
    </row>
    <row r="50" spans="1:5" x14ac:dyDescent="0.25">
      <c r="A50">
        <v>26593</v>
      </c>
      <c r="B50">
        <v>48</v>
      </c>
      <c r="C50">
        <v>24743</v>
      </c>
      <c r="D50" s="1" t="s">
        <v>253</v>
      </c>
      <c r="E50">
        <v>17</v>
      </c>
    </row>
    <row r="51" spans="1:5" x14ac:dyDescent="0.25">
      <c r="A51">
        <v>26593</v>
      </c>
      <c r="B51">
        <v>49</v>
      </c>
      <c r="C51">
        <v>24743</v>
      </c>
      <c r="D51" s="1" t="s">
        <v>254</v>
      </c>
      <c r="E51">
        <v>17</v>
      </c>
    </row>
    <row r="52" spans="1:5" x14ac:dyDescent="0.25">
      <c r="A52">
        <v>26593</v>
      </c>
      <c r="B52">
        <v>50</v>
      </c>
      <c r="C52">
        <v>24743</v>
      </c>
      <c r="D52" s="1" t="s">
        <v>255</v>
      </c>
      <c r="E52">
        <v>17</v>
      </c>
    </row>
    <row r="53" spans="1:5" x14ac:dyDescent="0.25">
      <c r="A53">
        <v>26593</v>
      </c>
      <c r="B53">
        <v>51</v>
      </c>
      <c r="C53">
        <v>24743</v>
      </c>
      <c r="D53" s="1" t="s">
        <v>256</v>
      </c>
      <c r="E53">
        <v>17</v>
      </c>
    </row>
    <row r="54" spans="1:5" x14ac:dyDescent="0.25">
      <c r="A54">
        <v>26593</v>
      </c>
      <c r="B54">
        <v>52</v>
      </c>
      <c r="C54">
        <v>24743</v>
      </c>
      <c r="D54" s="1" t="s">
        <v>257</v>
      </c>
      <c r="E54">
        <v>17</v>
      </c>
    </row>
    <row r="55" spans="1:5" x14ac:dyDescent="0.25">
      <c r="A55">
        <v>26593</v>
      </c>
      <c r="B55">
        <v>53</v>
      </c>
      <c r="C55">
        <v>24743</v>
      </c>
      <c r="D55" s="1" t="s">
        <v>258</v>
      </c>
      <c r="E55">
        <v>17</v>
      </c>
    </row>
    <row r="56" spans="1:5" x14ac:dyDescent="0.25">
      <c r="A56">
        <v>26612</v>
      </c>
      <c r="B56">
        <v>54</v>
      </c>
      <c r="C56">
        <v>24742</v>
      </c>
      <c r="D56" s="1" t="s">
        <v>259</v>
      </c>
      <c r="E56">
        <v>15</v>
      </c>
    </row>
    <row r="57" spans="1:5" x14ac:dyDescent="0.25">
      <c r="A57">
        <v>26612</v>
      </c>
      <c r="B57">
        <v>55</v>
      </c>
      <c r="C57">
        <v>24742</v>
      </c>
      <c r="D57" s="1" t="s">
        <v>260</v>
      </c>
      <c r="E57">
        <v>15</v>
      </c>
    </row>
    <row r="58" spans="1:5" x14ac:dyDescent="0.25">
      <c r="A58">
        <v>26612</v>
      </c>
      <c r="B58">
        <v>56</v>
      </c>
      <c r="C58">
        <v>24742</v>
      </c>
      <c r="D58" s="1" t="s">
        <v>261</v>
      </c>
      <c r="E58">
        <v>15</v>
      </c>
    </row>
    <row r="59" spans="1:5" x14ac:dyDescent="0.25">
      <c r="A59">
        <v>26612</v>
      </c>
      <c r="B59">
        <v>57</v>
      </c>
      <c r="C59">
        <v>24742</v>
      </c>
      <c r="D59" s="1" t="s">
        <v>262</v>
      </c>
      <c r="E59">
        <v>15</v>
      </c>
    </row>
    <row r="60" spans="1:5" x14ac:dyDescent="0.25">
      <c r="A60">
        <v>26612</v>
      </c>
      <c r="B60">
        <v>58</v>
      </c>
      <c r="C60">
        <v>24742</v>
      </c>
      <c r="D60" s="1" t="s">
        <v>263</v>
      </c>
      <c r="E60">
        <v>15</v>
      </c>
    </row>
    <row r="61" spans="1:5" x14ac:dyDescent="0.25">
      <c r="A61">
        <v>26612</v>
      </c>
      <c r="B61">
        <v>59</v>
      </c>
      <c r="C61">
        <v>24742</v>
      </c>
      <c r="D61" s="1" t="s">
        <v>264</v>
      </c>
      <c r="E61">
        <v>15</v>
      </c>
    </row>
    <row r="62" spans="1:5" x14ac:dyDescent="0.25">
      <c r="A62">
        <v>26612</v>
      </c>
      <c r="B62">
        <v>60</v>
      </c>
      <c r="C62">
        <v>24742</v>
      </c>
      <c r="D62" s="1" t="s">
        <v>265</v>
      </c>
      <c r="E62">
        <v>15</v>
      </c>
    </row>
    <row r="63" spans="1:5" x14ac:dyDescent="0.25">
      <c r="A63">
        <v>26612</v>
      </c>
      <c r="B63">
        <v>61</v>
      </c>
      <c r="C63">
        <v>24742</v>
      </c>
      <c r="D63" s="1" t="s">
        <v>266</v>
      </c>
      <c r="E63">
        <v>15</v>
      </c>
    </row>
    <row r="64" spans="1:5" x14ac:dyDescent="0.25">
      <c r="A64">
        <v>26612</v>
      </c>
      <c r="B64">
        <v>62</v>
      </c>
      <c r="C64">
        <v>24742</v>
      </c>
      <c r="D64" s="1" t="s">
        <v>267</v>
      </c>
      <c r="E64">
        <v>15</v>
      </c>
    </row>
    <row r="65" spans="1:5" x14ac:dyDescent="0.25">
      <c r="A65">
        <v>26612</v>
      </c>
      <c r="B65">
        <v>63</v>
      </c>
      <c r="C65">
        <v>24742</v>
      </c>
      <c r="D65" s="1" t="s">
        <v>268</v>
      </c>
      <c r="E65">
        <v>15</v>
      </c>
    </row>
    <row r="66" spans="1:5" x14ac:dyDescent="0.25">
      <c r="A66">
        <v>26612</v>
      </c>
      <c r="B66">
        <v>64</v>
      </c>
      <c r="C66">
        <v>24742</v>
      </c>
      <c r="D66" s="1" t="s">
        <v>269</v>
      </c>
      <c r="E66">
        <v>15</v>
      </c>
    </row>
    <row r="67" spans="1:5" x14ac:dyDescent="0.25">
      <c r="A67">
        <v>26612</v>
      </c>
      <c r="B67">
        <v>65</v>
      </c>
      <c r="C67">
        <v>24742</v>
      </c>
      <c r="D67" s="1" t="s">
        <v>270</v>
      </c>
      <c r="E67">
        <v>15</v>
      </c>
    </row>
    <row r="68" spans="1:5" x14ac:dyDescent="0.25">
      <c r="A68">
        <v>26621</v>
      </c>
      <c r="B68">
        <v>66</v>
      </c>
      <c r="C68">
        <v>24741</v>
      </c>
      <c r="D68" s="1" t="s">
        <v>271</v>
      </c>
      <c r="E68">
        <v>14</v>
      </c>
    </row>
    <row r="69" spans="1:5" x14ac:dyDescent="0.25">
      <c r="A69">
        <v>26621</v>
      </c>
      <c r="B69">
        <v>67</v>
      </c>
      <c r="C69">
        <v>24741</v>
      </c>
      <c r="D69" s="1" t="s">
        <v>272</v>
      </c>
      <c r="E69">
        <v>14</v>
      </c>
    </row>
    <row r="70" spans="1:5" x14ac:dyDescent="0.25">
      <c r="A70">
        <v>26621</v>
      </c>
      <c r="B70">
        <v>68</v>
      </c>
      <c r="C70">
        <v>24741</v>
      </c>
      <c r="D70" s="1" t="s">
        <v>273</v>
      </c>
      <c r="E70">
        <v>14</v>
      </c>
    </row>
    <row r="71" spans="1:5" x14ac:dyDescent="0.25">
      <c r="A71">
        <v>26621</v>
      </c>
      <c r="B71">
        <v>69</v>
      </c>
      <c r="C71">
        <v>24741</v>
      </c>
      <c r="D71" s="1" t="s">
        <v>274</v>
      </c>
      <c r="E71">
        <v>14</v>
      </c>
    </row>
    <row r="72" spans="1:5" x14ac:dyDescent="0.25">
      <c r="A72">
        <v>26621</v>
      </c>
      <c r="B72">
        <v>70</v>
      </c>
      <c r="C72">
        <v>24741</v>
      </c>
      <c r="D72" s="1" t="s">
        <v>275</v>
      </c>
      <c r="E72">
        <v>14</v>
      </c>
    </row>
    <row r="73" spans="1:5" x14ac:dyDescent="0.25">
      <c r="A73">
        <v>26621</v>
      </c>
      <c r="B73">
        <v>71</v>
      </c>
      <c r="C73">
        <v>24741</v>
      </c>
      <c r="D73" s="1" t="s">
        <v>276</v>
      </c>
      <c r="E73">
        <v>14</v>
      </c>
    </row>
    <row r="74" spans="1:5" x14ac:dyDescent="0.25">
      <c r="A74">
        <v>26621</v>
      </c>
      <c r="B74">
        <v>72</v>
      </c>
      <c r="C74">
        <v>24741</v>
      </c>
      <c r="D74" s="1" t="s">
        <v>277</v>
      </c>
      <c r="E74">
        <v>14</v>
      </c>
    </row>
    <row r="75" spans="1:5" x14ac:dyDescent="0.25">
      <c r="A75">
        <v>26621</v>
      </c>
      <c r="B75">
        <v>73</v>
      </c>
      <c r="C75">
        <v>24741</v>
      </c>
      <c r="D75" s="1" t="s">
        <v>278</v>
      </c>
      <c r="E75">
        <v>14</v>
      </c>
    </row>
    <row r="76" spans="1:5" x14ac:dyDescent="0.25">
      <c r="A76">
        <v>26621</v>
      </c>
      <c r="B76">
        <v>74</v>
      </c>
      <c r="C76">
        <v>24741</v>
      </c>
      <c r="D76" s="1" t="s">
        <v>279</v>
      </c>
      <c r="E76">
        <v>14</v>
      </c>
    </row>
    <row r="77" spans="1:5" x14ac:dyDescent="0.25">
      <c r="A77">
        <v>26621</v>
      </c>
      <c r="B77">
        <v>75</v>
      </c>
      <c r="C77">
        <v>24741</v>
      </c>
      <c r="D77" s="1" t="s">
        <v>280</v>
      </c>
      <c r="E77">
        <v>14</v>
      </c>
    </row>
    <row r="78" spans="1:5" x14ac:dyDescent="0.25">
      <c r="A78">
        <v>26621</v>
      </c>
      <c r="B78">
        <v>76</v>
      </c>
      <c r="C78">
        <v>24741</v>
      </c>
      <c r="D78" s="1" t="s">
        <v>281</v>
      </c>
      <c r="E78">
        <v>14</v>
      </c>
    </row>
    <row r="79" spans="1:5" x14ac:dyDescent="0.25">
      <c r="A79">
        <v>26621</v>
      </c>
      <c r="B79">
        <v>77</v>
      </c>
      <c r="C79">
        <v>24741</v>
      </c>
      <c r="D79" s="1" t="s">
        <v>282</v>
      </c>
      <c r="E79">
        <v>14</v>
      </c>
    </row>
    <row r="80" spans="1:5" x14ac:dyDescent="0.25">
      <c r="A80">
        <v>26621</v>
      </c>
      <c r="B80">
        <v>78</v>
      </c>
      <c r="C80">
        <v>24741</v>
      </c>
      <c r="D80" s="1" t="s">
        <v>283</v>
      </c>
      <c r="E80">
        <v>14</v>
      </c>
    </row>
    <row r="81" spans="1:5" x14ac:dyDescent="0.25">
      <c r="A81">
        <v>26621</v>
      </c>
      <c r="B81">
        <v>79</v>
      </c>
      <c r="C81">
        <v>24741</v>
      </c>
      <c r="D81" s="1" t="s">
        <v>284</v>
      </c>
      <c r="E81">
        <v>14</v>
      </c>
    </row>
    <row r="82" spans="1:5" x14ac:dyDescent="0.25">
      <c r="A82">
        <v>26621</v>
      </c>
      <c r="B82">
        <v>80</v>
      </c>
      <c r="C82">
        <v>24741</v>
      </c>
      <c r="D82" s="1" t="s">
        <v>285</v>
      </c>
      <c r="E82">
        <v>14</v>
      </c>
    </row>
    <row r="83" spans="1:5" x14ac:dyDescent="0.25">
      <c r="A83">
        <v>26621</v>
      </c>
      <c r="B83">
        <v>81</v>
      </c>
      <c r="C83">
        <v>24741</v>
      </c>
      <c r="D83" s="1" t="s">
        <v>286</v>
      </c>
      <c r="E83">
        <v>14</v>
      </c>
    </row>
    <row r="84" spans="1:5" x14ac:dyDescent="0.25">
      <c r="A84">
        <v>26621</v>
      </c>
      <c r="B84">
        <v>82</v>
      </c>
      <c r="C84">
        <v>24741</v>
      </c>
      <c r="D84" s="1" t="s">
        <v>287</v>
      </c>
      <c r="E84">
        <v>14</v>
      </c>
    </row>
    <row r="85" spans="1:5" x14ac:dyDescent="0.25">
      <c r="A85">
        <v>26621</v>
      </c>
      <c r="B85">
        <v>83</v>
      </c>
      <c r="C85">
        <v>24741</v>
      </c>
      <c r="D85" s="1" t="s">
        <v>288</v>
      </c>
      <c r="E85">
        <v>14</v>
      </c>
    </row>
    <row r="86" spans="1:5" x14ac:dyDescent="0.25">
      <c r="A86">
        <v>26621</v>
      </c>
      <c r="B86">
        <v>84</v>
      </c>
      <c r="C86">
        <v>24741</v>
      </c>
      <c r="D86" s="1" t="s">
        <v>289</v>
      </c>
      <c r="E86">
        <v>14</v>
      </c>
    </row>
    <row r="87" spans="1:5" x14ac:dyDescent="0.25">
      <c r="A87">
        <v>26621</v>
      </c>
      <c r="B87">
        <v>85</v>
      </c>
      <c r="C87">
        <v>24741</v>
      </c>
      <c r="D87" s="1" t="s">
        <v>290</v>
      </c>
      <c r="E87">
        <v>14</v>
      </c>
    </row>
    <row r="88" spans="1:5" x14ac:dyDescent="0.25">
      <c r="A88">
        <v>26621</v>
      </c>
      <c r="B88">
        <v>86</v>
      </c>
      <c r="C88">
        <v>24741</v>
      </c>
      <c r="D88" s="1" t="s">
        <v>291</v>
      </c>
      <c r="E88">
        <v>14</v>
      </c>
    </row>
    <row r="89" spans="1:5" x14ac:dyDescent="0.25">
      <c r="A89">
        <v>26621</v>
      </c>
      <c r="B89">
        <v>87</v>
      </c>
      <c r="C89">
        <v>24741</v>
      </c>
      <c r="D89" s="1" t="s">
        <v>292</v>
      </c>
      <c r="E89">
        <v>14</v>
      </c>
    </row>
    <row r="90" spans="1:5" x14ac:dyDescent="0.25">
      <c r="A90">
        <v>26621</v>
      </c>
      <c r="B90">
        <v>88</v>
      </c>
      <c r="C90">
        <v>24741</v>
      </c>
      <c r="D90" s="1" t="s">
        <v>293</v>
      </c>
      <c r="E90">
        <v>14</v>
      </c>
    </row>
    <row r="91" spans="1:5" x14ac:dyDescent="0.25">
      <c r="A91">
        <v>26621</v>
      </c>
      <c r="B91">
        <v>89</v>
      </c>
      <c r="C91">
        <v>24741</v>
      </c>
      <c r="D91" s="1" t="s">
        <v>294</v>
      </c>
      <c r="E91">
        <v>14</v>
      </c>
    </row>
    <row r="92" spans="1:5" x14ac:dyDescent="0.25">
      <c r="A92">
        <v>26621</v>
      </c>
      <c r="B92">
        <v>90</v>
      </c>
      <c r="C92">
        <v>24741</v>
      </c>
      <c r="D92" s="1" t="s">
        <v>295</v>
      </c>
      <c r="E92">
        <v>14</v>
      </c>
    </row>
    <row r="93" spans="1:5" x14ac:dyDescent="0.25">
      <c r="A93">
        <v>26621</v>
      </c>
      <c r="B93">
        <v>91</v>
      </c>
      <c r="C93">
        <v>24741</v>
      </c>
      <c r="D93" s="1" t="s">
        <v>296</v>
      </c>
      <c r="E93">
        <v>14</v>
      </c>
    </row>
    <row r="94" spans="1:5" x14ac:dyDescent="0.25">
      <c r="A94">
        <v>26621</v>
      </c>
      <c r="B94">
        <v>92</v>
      </c>
      <c r="C94">
        <v>24741</v>
      </c>
      <c r="D94" s="1" t="s">
        <v>297</v>
      </c>
      <c r="E94">
        <v>14</v>
      </c>
    </row>
    <row r="95" spans="1:5" x14ac:dyDescent="0.25">
      <c r="A95">
        <v>26621</v>
      </c>
      <c r="B95">
        <v>93</v>
      </c>
      <c r="C95">
        <v>24741</v>
      </c>
      <c r="D95" s="1" t="s">
        <v>298</v>
      </c>
      <c r="E95">
        <v>14</v>
      </c>
    </row>
    <row r="96" spans="1:5" x14ac:dyDescent="0.25">
      <c r="A96">
        <v>26621</v>
      </c>
      <c r="B96">
        <v>94</v>
      </c>
      <c r="C96">
        <v>24741</v>
      </c>
      <c r="D96" s="1" t="s">
        <v>299</v>
      </c>
      <c r="E96">
        <v>14</v>
      </c>
    </row>
    <row r="97" spans="1:5" x14ac:dyDescent="0.25">
      <c r="A97">
        <v>26621</v>
      </c>
      <c r="B97">
        <v>95</v>
      </c>
      <c r="C97">
        <v>24741</v>
      </c>
      <c r="D97" s="1" t="s">
        <v>300</v>
      </c>
      <c r="E97">
        <v>14</v>
      </c>
    </row>
    <row r="98" spans="1:5" x14ac:dyDescent="0.25">
      <c r="A98">
        <v>26621</v>
      </c>
      <c r="B98">
        <v>96</v>
      </c>
      <c r="C98">
        <v>24741</v>
      </c>
      <c r="D98" s="1" t="s">
        <v>301</v>
      </c>
      <c r="E98">
        <v>14</v>
      </c>
    </row>
    <row r="99" spans="1:5" x14ac:dyDescent="0.25">
      <c r="A99">
        <v>26621</v>
      </c>
      <c r="B99">
        <v>97</v>
      </c>
      <c r="C99">
        <v>24741</v>
      </c>
      <c r="D99" s="1" t="s">
        <v>302</v>
      </c>
      <c r="E99">
        <v>14</v>
      </c>
    </row>
    <row r="100" spans="1:5" x14ac:dyDescent="0.25">
      <c r="A100">
        <v>26621</v>
      </c>
      <c r="B100">
        <v>98</v>
      </c>
      <c r="C100">
        <v>24741</v>
      </c>
      <c r="D100" s="1" t="s">
        <v>303</v>
      </c>
      <c r="E100">
        <v>14</v>
      </c>
    </row>
    <row r="101" spans="1:5" x14ac:dyDescent="0.25">
      <c r="A101">
        <v>26621</v>
      </c>
      <c r="B101">
        <v>99</v>
      </c>
      <c r="C101">
        <v>24741</v>
      </c>
      <c r="D101" s="1" t="s">
        <v>304</v>
      </c>
      <c r="E101">
        <v>14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4F45-4A69-4987-8802-5E5A2FC54CF0}">
  <dimension ref="A1:I101"/>
  <sheetViews>
    <sheetView topLeftCell="A7" workbookViewId="0">
      <selection activeCell="H40" sqref="H40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17.85546875" bestFit="1" customWidth="1"/>
    <col min="6" max="6" width="15.7109375" customWidth="1"/>
    <col min="8" max="8" width="17.42578125" customWidth="1"/>
  </cols>
  <sheetData>
    <row r="1" spans="1:6" x14ac:dyDescent="0.25">
      <c r="A1" t="s">
        <v>104</v>
      </c>
      <c r="B1" t="s">
        <v>0</v>
      </c>
      <c r="C1" t="s">
        <v>1</v>
      </c>
      <c r="D1" t="s">
        <v>2</v>
      </c>
      <c r="E1" t="s">
        <v>305</v>
      </c>
      <c r="F1" t="s">
        <v>3</v>
      </c>
    </row>
    <row r="2" spans="1:6" x14ac:dyDescent="0.25">
      <c r="A2">
        <v>16677</v>
      </c>
      <c r="B2">
        <v>0</v>
      </c>
      <c r="C2">
        <v>14817</v>
      </c>
      <c r="D2" s="1">
        <v>12510.53</v>
      </c>
      <c r="E2">
        <v>186</v>
      </c>
      <c r="F2">
        <f>201-generations2__3[[#This Row],[SatisfiedClauses]]</f>
        <v>15</v>
      </c>
    </row>
    <row r="3" spans="1:6" x14ac:dyDescent="0.25">
      <c r="A3">
        <v>15424</v>
      </c>
      <c r="B3">
        <v>1</v>
      </c>
      <c r="C3">
        <v>13554</v>
      </c>
      <c r="D3" s="1">
        <v>13507.78</v>
      </c>
      <c r="E3">
        <v>187</v>
      </c>
      <c r="F3">
        <f>201-generations2__3[[#This Row],[SatisfiedClauses]]</f>
        <v>14</v>
      </c>
    </row>
    <row r="4" spans="1:6" x14ac:dyDescent="0.25">
      <c r="A4">
        <v>17362</v>
      </c>
      <c r="B4">
        <v>2</v>
      </c>
      <c r="C4">
        <v>15492</v>
      </c>
      <c r="D4" s="1">
        <v>14816.6</v>
      </c>
      <c r="E4">
        <v>187</v>
      </c>
      <c r="F4">
        <f>201-generations2__3[[#This Row],[SatisfiedClauses]]</f>
        <v>14</v>
      </c>
    </row>
    <row r="5" spans="1:6" x14ac:dyDescent="0.25">
      <c r="A5">
        <v>17362</v>
      </c>
      <c r="B5">
        <v>3</v>
      </c>
      <c r="C5">
        <v>15492</v>
      </c>
      <c r="D5" s="1">
        <v>15715.75</v>
      </c>
      <c r="E5">
        <v>187</v>
      </c>
      <c r="F5">
        <f>201-generations2__3[[#This Row],[SatisfiedClauses]]</f>
        <v>14</v>
      </c>
    </row>
    <row r="6" spans="1:6" x14ac:dyDescent="0.25">
      <c r="A6">
        <v>19243</v>
      </c>
      <c r="B6">
        <v>4</v>
      </c>
      <c r="C6">
        <v>17363</v>
      </c>
      <c r="D6" s="1">
        <v>16725.060000000001</v>
      </c>
      <c r="E6">
        <v>188</v>
      </c>
      <c r="F6">
        <f>201-generations2__3[[#This Row],[SatisfiedClauses]]</f>
        <v>13</v>
      </c>
    </row>
    <row r="7" spans="1:6" x14ac:dyDescent="0.25">
      <c r="A7">
        <v>20438</v>
      </c>
      <c r="B7">
        <v>5</v>
      </c>
      <c r="C7">
        <v>18538</v>
      </c>
      <c r="D7" s="1">
        <v>17713.38</v>
      </c>
      <c r="E7">
        <v>190</v>
      </c>
      <c r="F7">
        <f>201-generations2__3[[#This Row],[SatisfiedClauses]]</f>
        <v>11</v>
      </c>
    </row>
    <row r="8" spans="1:6" x14ac:dyDescent="0.25">
      <c r="A8">
        <v>22585</v>
      </c>
      <c r="B8">
        <v>6</v>
      </c>
      <c r="C8">
        <v>20685</v>
      </c>
      <c r="D8" s="1">
        <v>18793.96</v>
      </c>
      <c r="E8">
        <v>190</v>
      </c>
      <c r="F8">
        <f>201-generations2__3[[#This Row],[SatisfiedClauses]]</f>
        <v>11</v>
      </c>
    </row>
    <row r="9" spans="1:6" x14ac:dyDescent="0.25">
      <c r="A9">
        <v>21335</v>
      </c>
      <c r="B9">
        <v>7</v>
      </c>
      <c r="C9">
        <v>19405</v>
      </c>
      <c r="D9" s="1">
        <v>19150.79</v>
      </c>
      <c r="E9">
        <v>193</v>
      </c>
      <c r="F9">
        <f>201-generations2__3[[#This Row],[SatisfiedClauses]]</f>
        <v>8</v>
      </c>
    </row>
    <row r="10" spans="1:6" x14ac:dyDescent="0.25">
      <c r="A10">
        <v>21335</v>
      </c>
      <c r="B10">
        <v>8</v>
      </c>
      <c r="C10">
        <v>19405</v>
      </c>
      <c r="D10" s="1">
        <v>19492.080000000002</v>
      </c>
      <c r="E10">
        <v>193</v>
      </c>
      <c r="F10">
        <f>201-generations2__3[[#This Row],[SatisfiedClauses]]</f>
        <v>8</v>
      </c>
    </row>
    <row r="11" spans="1:6" x14ac:dyDescent="0.25">
      <c r="A11">
        <v>21972</v>
      </c>
      <c r="B11">
        <v>9</v>
      </c>
      <c r="C11">
        <v>20032</v>
      </c>
      <c r="D11" s="1">
        <v>19746.39</v>
      </c>
      <c r="E11">
        <v>194</v>
      </c>
      <c r="F11">
        <f>201-generations2__3[[#This Row],[SatisfiedClauses]]</f>
        <v>7</v>
      </c>
    </row>
    <row r="12" spans="1:6" x14ac:dyDescent="0.25">
      <c r="A12">
        <v>21972</v>
      </c>
      <c r="B12">
        <v>10</v>
      </c>
      <c r="C12">
        <v>20032</v>
      </c>
      <c r="D12" s="1">
        <v>20007.64</v>
      </c>
      <c r="E12">
        <v>194</v>
      </c>
      <c r="F12">
        <f>201-generations2__3[[#This Row],[SatisfiedClauses]]</f>
        <v>7</v>
      </c>
    </row>
    <row r="13" spans="1:6" x14ac:dyDescent="0.25">
      <c r="A13">
        <v>22898</v>
      </c>
      <c r="B13">
        <v>11</v>
      </c>
      <c r="C13">
        <v>20948</v>
      </c>
      <c r="D13" s="1">
        <v>20456.11</v>
      </c>
      <c r="E13">
        <v>195</v>
      </c>
      <c r="F13">
        <f>201-generations2__3[[#This Row],[SatisfiedClauses]]</f>
        <v>6</v>
      </c>
    </row>
    <row r="14" spans="1:6" x14ac:dyDescent="0.25">
      <c r="A14">
        <v>22898</v>
      </c>
      <c r="B14">
        <v>12</v>
      </c>
      <c r="C14">
        <v>20948</v>
      </c>
      <c r="D14" s="1">
        <v>21002.959999999999</v>
      </c>
      <c r="E14">
        <v>195</v>
      </c>
      <c r="F14">
        <f>201-generations2__3[[#This Row],[SatisfiedClauses]]</f>
        <v>6</v>
      </c>
    </row>
    <row r="15" spans="1:6" x14ac:dyDescent="0.25">
      <c r="A15">
        <v>22743</v>
      </c>
      <c r="B15">
        <v>13</v>
      </c>
      <c r="C15">
        <v>20783</v>
      </c>
      <c r="D15" s="1">
        <v>21369.29</v>
      </c>
      <c r="E15">
        <v>196</v>
      </c>
      <c r="F15">
        <f>201-generations2__3[[#This Row],[SatisfiedClauses]]</f>
        <v>5</v>
      </c>
    </row>
    <row r="16" spans="1:6" x14ac:dyDescent="0.25">
      <c r="A16">
        <v>22743</v>
      </c>
      <c r="B16">
        <v>14</v>
      </c>
      <c r="C16">
        <v>20783</v>
      </c>
      <c r="D16" s="1">
        <v>21674.71</v>
      </c>
      <c r="E16">
        <v>196</v>
      </c>
      <c r="F16">
        <f>201-generations2__3[[#This Row],[SatisfiedClauses]]</f>
        <v>5</v>
      </c>
    </row>
    <row r="17" spans="1:6" x14ac:dyDescent="0.25">
      <c r="A17">
        <v>22743</v>
      </c>
      <c r="B17">
        <v>15</v>
      </c>
      <c r="C17">
        <v>20783</v>
      </c>
      <c r="D17" s="1">
        <v>22027.74</v>
      </c>
      <c r="E17">
        <v>196</v>
      </c>
      <c r="F17">
        <f>201-generations2__3[[#This Row],[SatisfiedClauses]]</f>
        <v>5</v>
      </c>
    </row>
    <row r="18" spans="1:6" x14ac:dyDescent="0.25">
      <c r="A18">
        <v>23431</v>
      </c>
      <c r="B18">
        <v>16</v>
      </c>
      <c r="C18">
        <v>21471</v>
      </c>
      <c r="D18" s="1">
        <v>21895.42</v>
      </c>
      <c r="E18">
        <v>196</v>
      </c>
      <c r="F18">
        <f>201-generations2__3[[#This Row],[SatisfiedClauses]]</f>
        <v>5</v>
      </c>
    </row>
    <row r="19" spans="1:6" x14ac:dyDescent="0.25">
      <c r="A19">
        <v>23431</v>
      </c>
      <c r="B19">
        <v>17</v>
      </c>
      <c r="C19">
        <v>21471</v>
      </c>
      <c r="D19" s="1">
        <v>22128.57</v>
      </c>
      <c r="E19">
        <v>196</v>
      </c>
      <c r="F19">
        <f>201-generations2__3[[#This Row],[SatisfiedClauses]]</f>
        <v>5</v>
      </c>
    </row>
    <row r="20" spans="1:6" x14ac:dyDescent="0.25">
      <c r="A20">
        <v>23431</v>
      </c>
      <c r="B20">
        <v>18</v>
      </c>
      <c r="C20">
        <v>21471</v>
      </c>
      <c r="D20" s="1">
        <v>22102.35</v>
      </c>
      <c r="E20">
        <v>196</v>
      </c>
      <c r="F20">
        <f>201-generations2__3[[#This Row],[SatisfiedClauses]]</f>
        <v>5</v>
      </c>
    </row>
    <row r="21" spans="1:6" x14ac:dyDescent="0.25">
      <c r="A21">
        <v>23599</v>
      </c>
      <c r="B21">
        <v>19</v>
      </c>
      <c r="C21">
        <v>21639</v>
      </c>
      <c r="D21" s="1">
        <v>22281.67</v>
      </c>
      <c r="E21">
        <v>196</v>
      </c>
      <c r="F21">
        <f>201-generations2__3[[#This Row],[SatisfiedClauses]]</f>
        <v>5</v>
      </c>
    </row>
    <row r="22" spans="1:6" x14ac:dyDescent="0.25">
      <c r="A22">
        <v>23599</v>
      </c>
      <c r="B22">
        <v>20</v>
      </c>
      <c r="C22">
        <v>21639</v>
      </c>
      <c r="D22" s="1">
        <v>22023.99</v>
      </c>
      <c r="E22">
        <v>196</v>
      </c>
      <c r="F22">
        <f>201-generations2__3[[#This Row],[SatisfiedClauses]]</f>
        <v>5</v>
      </c>
    </row>
    <row r="23" spans="1:6" x14ac:dyDescent="0.25">
      <c r="A23">
        <v>23599</v>
      </c>
      <c r="B23">
        <v>21</v>
      </c>
      <c r="C23">
        <v>21639</v>
      </c>
      <c r="D23" s="1">
        <v>21957.45</v>
      </c>
      <c r="E23">
        <v>196</v>
      </c>
      <c r="F23">
        <f>201-generations2__3[[#This Row],[SatisfiedClauses]]</f>
        <v>5</v>
      </c>
    </row>
    <row r="24" spans="1:6" x14ac:dyDescent="0.25">
      <c r="A24">
        <v>23599</v>
      </c>
      <c r="B24">
        <v>22</v>
      </c>
      <c r="C24">
        <v>21639</v>
      </c>
      <c r="D24" s="1">
        <v>22172.23</v>
      </c>
      <c r="E24">
        <v>196</v>
      </c>
      <c r="F24">
        <f>201-generations2__3[[#This Row],[SatisfiedClauses]]</f>
        <v>5</v>
      </c>
    </row>
    <row r="25" spans="1:6" x14ac:dyDescent="0.25">
      <c r="A25">
        <v>23599</v>
      </c>
      <c r="B25">
        <v>23</v>
      </c>
      <c r="C25">
        <v>21639</v>
      </c>
      <c r="D25" s="1">
        <v>22402.53</v>
      </c>
      <c r="E25">
        <v>196</v>
      </c>
      <c r="F25">
        <f>201-generations2__3[[#This Row],[SatisfiedClauses]]</f>
        <v>5</v>
      </c>
    </row>
    <row r="26" spans="1:6" x14ac:dyDescent="0.25">
      <c r="A26">
        <v>23599</v>
      </c>
      <c r="B26">
        <v>24</v>
      </c>
      <c r="C26">
        <v>21639</v>
      </c>
      <c r="D26" s="1">
        <v>22426.83</v>
      </c>
      <c r="E26">
        <v>196</v>
      </c>
      <c r="F26">
        <f>201-generations2__3[[#This Row],[SatisfiedClauses]]</f>
        <v>5</v>
      </c>
    </row>
    <row r="27" spans="1:6" x14ac:dyDescent="0.25">
      <c r="A27">
        <v>23608</v>
      </c>
      <c r="B27">
        <v>25</v>
      </c>
      <c r="C27">
        <v>21638</v>
      </c>
      <c r="D27" s="1">
        <v>22592.62</v>
      </c>
      <c r="E27">
        <v>197</v>
      </c>
      <c r="F27">
        <f>201-generations2__3[[#This Row],[SatisfiedClauses]]</f>
        <v>4</v>
      </c>
    </row>
    <row r="28" spans="1:6" x14ac:dyDescent="0.25">
      <c r="A28">
        <v>23608</v>
      </c>
      <c r="B28">
        <v>26</v>
      </c>
      <c r="C28">
        <v>21638</v>
      </c>
      <c r="D28" s="1">
        <v>22592.240000000002</v>
      </c>
      <c r="E28">
        <v>197</v>
      </c>
      <c r="F28">
        <f>201-generations2__3[[#This Row],[SatisfiedClauses]]</f>
        <v>4</v>
      </c>
    </row>
    <row r="29" spans="1:6" x14ac:dyDescent="0.25">
      <c r="A29">
        <v>23608</v>
      </c>
      <c r="B29">
        <v>27</v>
      </c>
      <c r="C29">
        <v>21638</v>
      </c>
      <c r="D29" s="1">
        <v>22735.21</v>
      </c>
      <c r="E29">
        <v>197</v>
      </c>
      <c r="F29">
        <f>201-generations2__3[[#This Row],[SatisfiedClauses]]</f>
        <v>4</v>
      </c>
    </row>
    <row r="30" spans="1:6" x14ac:dyDescent="0.25">
      <c r="A30">
        <v>23608</v>
      </c>
      <c r="B30">
        <v>28</v>
      </c>
      <c r="C30">
        <v>21638</v>
      </c>
      <c r="D30" s="1">
        <v>22706.22</v>
      </c>
      <c r="E30">
        <v>197</v>
      </c>
      <c r="F30">
        <f>201-generations2__3[[#This Row],[SatisfiedClauses]]</f>
        <v>4</v>
      </c>
    </row>
    <row r="31" spans="1:6" x14ac:dyDescent="0.25">
      <c r="A31">
        <v>23608</v>
      </c>
      <c r="B31">
        <v>29</v>
      </c>
      <c r="C31">
        <v>21638</v>
      </c>
      <c r="D31" s="1">
        <v>22846.23</v>
      </c>
      <c r="E31">
        <v>197</v>
      </c>
      <c r="F31">
        <f>201-generations2__3[[#This Row],[SatisfiedClauses]]</f>
        <v>4</v>
      </c>
    </row>
    <row r="32" spans="1:6" x14ac:dyDescent="0.25">
      <c r="A32">
        <v>23608</v>
      </c>
      <c r="B32">
        <v>30</v>
      </c>
      <c r="C32">
        <v>21638</v>
      </c>
      <c r="D32" s="1">
        <v>22733.9</v>
      </c>
      <c r="E32">
        <v>197</v>
      </c>
      <c r="F32">
        <f>201-generations2__3[[#This Row],[SatisfiedClauses]]</f>
        <v>4</v>
      </c>
    </row>
    <row r="33" spans="1:9" x14ac:dyDescent="0.25">
      <c r="A33">
        <v>23608</v>
      </c>
      <c r="B33">
        <v>31</v>
      </c>
      <c r="C33">
        <v>21638</v>
      </c>
      <c r="D33" s="1">
        <v>22901.97</v>
      </c>
      <c r="E33">
        <v>197</v>
      </c>
      <c r="F33">
        <f>201-generations2__3[[#This Row],[SatisfiedClauses]]</f>
        <v>4</v>
      </c>
    </row>
    <row r="34" spans="1:9" x14ac:dyDescent="0.25">
      <c r="A34">
        <v>23608</v>
      </c>
      <c r="B34">
        <v>32</v>
      </c>
      <c r="C34">
        <v>21638</v>
      </c>
      <c r="D34" s="1">
        <v>22709.66</v>
      </c>
      <c r="E34">
        <v>197</v>
      </c>
      <c r="F34">
        <f>201-generations2__3[[#This Row],[SatisfiedClauses]]</f>
        <v>4</v>
      </c>
    </row>
    <row r="35" spans="1:9" x14ac:dyDescent="0.25">
      <c r="A35">
        <v>23608</v>
      </c>
      <c r="B35">
        <v>33</v>
      </c>
      <c r="C35">
        <v>21638</v>
      </c>
      <c r="D35" s="1">
        <v>22923.17</v>
      </c>
      <c r="E35">
        <v>197</v>
      </c>
      <c r="F35">
        <f>201-generations2__3[[#This Row],[SatisfiedClauses]]</f>
        <v>4</v>
      </c>
    </row>
    <row r="36" spans="1:9" x14ac:dyDescent="0.25">
      <c r="A36">
        <v>23608</v>
      </c>
      <c r="B36">
        <v>34</v>
      </c>
      <c r="C36">
        <v>21638</v>
      </c>
      <c r="D36" s="1">
        <v>22742.92</v>
      </c>
      <c r="E36">
        <v>197</v>
      </c>
      <c r="F36">
        <f>201-generations2__3[[#This Row],[SatisfiedClauses]]</f>
        <v>4</v>
      </c>
    </row>
    <row r="37" spans="1:9" x14ac:dyDescent="0.25">
      <c r="A37">
        <v>23608</v>
      </c>
      <c r="B37">
        <v>35</v>
      </c>
      <c r="C37">
        <v>21638</v>
      </c>
      <c r="D37" s="1">
        <v>22832.01</v>
      </c>
      <c r="E37">
        <v>197</v>
      </c>
      <c r="F37">
        <f>201-generations2__3[[#This Row],[SatisfiedClauses]]</f>
        <v>4</v>
      </c>
    </row>
    <row r="38" spans="1:9" x14ac:dyDescent="0.25">
      <c r="A38">
        <v>23608</v>
      </c>
      <c r="B38">
        <v>36</v>
      </c>
      <c r="C38">
        <v>21638</v>
      </c>
      <c r="D38" s="1">
        <v>22896.61</v>
      </c>
      <c r="E38">
        <v>197</v>
      </c>
      <c r="F38">
        <f>201-generations2__3[[#This Row],[SatisfiedClauses]]</f>
        <v>4</v>
      </c>
    </row>
    <row r="39" spans="1:9" x14ac:dyDescent="0.25">
      <c r="A39">
        <v>23608</v>
      </c>
      <c r="B39">
        <v>37</v>
      </c>
      <c r="C39">
        <v>21638</v>
      </c>
      <c r="D39" s="1">
        <v>22993.42</v>
      </c>
      <c r="E39">
        <v>197</v>
      </c>
      <c r="F39">
        <f>201-generations2__3[[#This Row],[SatisfiedClauses]]</f>
        <v>4</v>
      </c>
    </row>
    <row r="40" spans="1:9" x14ac:dyDescent="0.25">
      <c r="A40">
        <v>23608</v>
      </c>
      <c r="B40">
        <v>38</v>
      </c>
      <c r="C40">
        <v>21638</v>
      </c>
      <c r="D40" s="1">
        <v>22927.31</v>
      </c>
      <c r="E40">
        <v>197</v>
      </c>
      <c r="F40">
        <f>201-generations2__3[[#This Row],[SatisfiedClauses]]</f>
        <v>4</v>
      </c>
      <c r="H40" t="s">
        <v>307</v>
      </c>
    </row>
    <row r="41" spans="1:9" x14ac:dyDescent="0.25">
      <c r="A41">
        <v>23608</v>
      </c>
      <c r="B41">
        <v>39</v>
      </c>
      <c r="C41">
        <v>21638</v>
      </c>
      <c r="D41" s="1">
        <v>23160.3</v>
      </c>
      <c r="E41">
        <v>197</v>
      </c>
      <c r="F41">
        <f>201-generations2__3[[#This Row],[SatisfiedClauses]]</f>
        <v>4</v>
      </c>
    </row>
    <row r="42" spans="1:9" x14ac:dyDescent="0.25">
      <c r="A42">
        <v>23521</v>
      </c>
      <c r="B42">
        <v>40</v>
      </c>
      <c r="C42">
        <v>21541</v>
      </c>
      <c r="D42" s="1">
        <v>22963.8</v>
      </c>
      <c r="E42">
        <v>198</v>
      </c>
      <c r="F42">
        <f>201-generations2__3[[#This Row],[SatisfiedClauses]]</f>
        <v>3</v>
      </c>
    </row>
    <row r="43" spans="1:9" x14ac:dyDescent="0.25">
      <c r="A43">
        <v>23521</v>
      </c>
      <c r="B43">
        <v>41</v>
      </c>
      <c r="C43">
        <v>21541</v>
      </c>
      <c r="D43" s="1">
        <v>22990.44</v>
      </c>
      <c r="E43">
        <v>198</v>
      </c>
      <c r="F43">
        <f>201-generations2__3[[#This Row],[SatisfiedClauses]]</f>
        <v>3</v>
      </c>
      <c r="H43" t="s">
        <v>308</v>
      </c>
      <c r="I43">
        <v>2</v>
      </c>
    </row>
    <row r="44" spans="1:9" x14ac:dyDescent="0.25">
      <c r="A44">
        <v>23521</v>
      </c>
      <c r="B44">
        <v>42</v>
      </c>
      <c r="C44">
        <v>21541</v>
      </c>
      <c r="D44" s="1">
        <v>23182.69</v>
      </c>
      <c r="E44">
        <v>198</v>
      </c>
      <c r="F44">
        <f>201-generations2__3[[#This Row],[SatisfiedClauses]]</f>
        <v>3</v>
      </c>
      <c r="H44" t="s">
        <v>309</v>
      </c>
      <c r="I44">
        <v>100</v>
      </c>
    </row>
    <row r="45" spans="1:9" x14ac:dyDescent="0.25">
      <c r="A45">
        <v>23521</v>
      </c>
      <c r="B45">
        <v>43</v>
      </c>
      <c r="C45">
        <v>21541</v>
      </c>
      <c r="D45" s="1">
        <v>23044.75</v>
      </c>
      <c r="E45">
        <v>198</v>
      </c>
      <c r="F45">
        <f>201-generations2__3[[#This Row],[SatisfiedClauses]]</f>
        <v>3</v>
      </c>
      <c r="H45" t="s">
        <v>310</v>
      </c>
      <c r="I45">
        <v>0.02</v>
      </c>
    </row>
    <row r="46" spans="1:9" x14ac:dyDescent="0.25">
      <c r="A46">
        <v>23521</v>
      </c>
      <c r="B46">
        <v>44</v>
      </c>
      <c r="C46">
        <v>21541</v>
      </c>
      <c r="D46" s="1">
        <v>23022.16</v>
      </c>
      <c r="E46">
        <v>198</v>
      </c>
      <c r="F46">
        <f>201-generations2__3[[#This Row],[SatisfiedClauses]]</f>
        <v>3</v>
      </c>
      <c r="H46" t="s">
        <v>311</v>
      </c>
      <c r="I46">
        <v>100</v>
      </c>
    </row>
    <row r="47" spans="1:9" x14ac:dyDescent="0.25">
      <c r="A47">
        <v>23521</v>
      </c>
      <c r="B47">
        <v>45</v>
      </c>
      <c r="C47">
        <v>21541</v>
      </c>
      <c r="D47" s="1">
        <v>23044.52</v>
      </c>
      <c r="E47">
        <v>198</v>
      </c>
      <c r="F47">
        <f>201-generations2__3[[#This Row],[SatisfiedClauses]]</f>
        <v>3</v>
      </c>
      <c r="H47" t="s">
        <v>312</v>
      </c>
      <c r="I47">
        <v>0.5</v>
      </c>
    </row>
    <row r="48" spans="1:9" x14ac:dyDescent="0.25">
      <c r="A48">
        <v>23521</v>
      </c>
      <c r="B48">
        <v>46</v>
      </c>
      <c r="C48">
        <v>21541</v>
      </c>
      <c r="D48" s="1">
        <v>23086.94</v>
      </c>
      <c r="E48">
        <v>198</v>
      </c>
      <c r="F48">
        <f>201-generations2__3[[#This Row],[SatisfiedClauses]]</f>
        <v>3</v>
      </c>
    </row>
    <row r="49" spans="1:6" x14ac:dyDescent="0.25">
      <c r="A49">
        <v>23521</v>
      </c>
      <c r="B49">
        <v>47</v>
      </c>
      <c r="C49">
        <v>21541</v>
      </c>
      <c r="D49" s="1">
        <v>23048.39</v>
      </c>
      <c r="E49">
        <v>198</v>
      </c>
      <c r="F49">
        <f>201-generations2__3[[#This Row],[SatisfiedClauses]]</f>
        <v>3</v>
      </c>
    </row>
    <row r="50" spans="1:6" x14ac:dyDescent="0.25">
      <c r="A50">
        <v>23521</v>
      </c>
      <c r="B50">
        <v>48</v>
      </c>
      <c r="C50">
        <v>21541</v>
      </c>
      <c r="D50" s="1">
        <v>22963.26</v>
      </c>
      <c r="E50">
        <v>198</v>
      </c>
      <c r="F50">
        <f>201-generations2__3[[#This Row],[SatisfiedClauses]]</f>
        <v>3</v>
      </c>
    </row>
    <row r="51" spans="1:6" x14ac:dyDescent="0.25">
      <c r="A51">
        <v>23521</v>
      </c>
      <c r="B51">
        <v>49</v>
      </c>
      <c r="C51">
        <v>21541</v>
      </c>
      <c r="D51" s="1">
        <v>22892.52</v>
      </c>
      <c r="E51">
        <v>198</v>
      </c>
      <c r="F51">
        <f>201-generations2__3[[#This Row],[SatisfiedClauses]]</f>
        <v>3</v>
      </c>
    </row>
    <row r="52" spans="1:6" x14ac:dyDescent="0.25">
      <c r="A52">
        <v>23521</v>
      </c>
      <c r="B52">
        <v>50</v>
      </c>
      <c r="C52">
        <v>21541</v>
      </c>
      <c r="D52" s="1">
        <v>22873.08</v>
      </c>
      <c r="E52">
        <v>198</v>
      </c>
      <c r="F52">
        <f>201-generations2__3[[#This Row],[SatisfiedClauses]]</f>
        <v>3</v>
      </c>
    </row>
    <row r="53" spans="1:6" x14ac:dyDescent="0.25">
      <c r="A53">
        <v>23521</v>
      </c>
      <c r="B53">
        <v>51</v>
      </c>
      <c r="C53">
        <v>21541</v>
      </c>
      <c r="D53" s="1">
        <v>22926.42</v>
      </c>
      <c r="E53">
        <v>198</v>
      </c>
      <c r="F53">
        <f>201-generations2__3[[#This Row],[SatisfiedClauses]]</f>
        <v>3</v>
      </c>
    </row>
    <row r="54" spans="1:6" x14ac:dyDescent="0.25">
      <c r="A54">
        <v>23521</v>
      </c>
      <c r="B54">
        <v>52</v>
      </c>
      <c r="C54">
        <v>21541</v>
      </c>
      <c r="D54" s="1">
        <v>22807.82</v>
      </c>
      <c r="E54">
        <v>198</v>
      </c>
      <c r="F54">
        <f>201-generations2__3[[#This Row],[SatisfiedClauses]]</f>
        <v>3</v>
      </c>
    </row>
    <row r="55" spans="1:6" x14ac:dyDescent="0.25">
      <c r="A55">
        <v>23521</v>
      </c>
      <c r="B55">
        <v>53</v>
      </c>
      <c r="C55">
        <v>21541</v>
      </c>
      <c r="D55" s="1">
        <v>22718.99</v>
      </c>
      <c r="E55">
        <v>198</v>
      </c>
      <c r="F55">
        <f>201-generations2__3[[#This Row],[SatisfiedClauses]]</f>
        <v>3</v>
      </c>
    </row>
    <row r="56" spans="1:6" x14ac:dyDescent="0.25">
      <c r="A56">
        <v>23521</v>
      </c>
      <c r="B56">
        <v>54</v>
      </c>
      <c r="C56">
        <v>21541</v>
      </c>
      <c r="D56" s="1">
        <v>22797.86</v>
      </c>
      <c r="E56">
        <v>198</v>
      </c>
      <c r="F56">
        <f>201-generations2__3[[#This Row],[SatisfiedClauses]]</f>
        <v>3</v>
      </c>
    </row>
    <row r="57" spans="1:6" x14ac:dyDescent="0.25">
      <c r="A57">
        <v>23521</v>
      </c>
      <c r="B57">
        <v>55</v>
      </c>
      <c r="C57">
        <v>21541</v>
      </c>
      <c r="D57" s="1">
        <v>22676.1</v>
      </c>
      <c r="E57">
        <v>198</v>
      </c>
      <c r="F57">
        <f>201-generations2__3[[#This Row],[SatisfiedClauses]]</f>
        <v>3</v>
      </c>
    </row>
    <row r="58" spans="1:6" x14ac:dyDescent="0.25">
      <c r="A58">
        <v>24816</v>
      </c>
      <c r="B58">
        <v>56</v>
      </c>
      <c r="C58">
        <v>22836</v>
      </c>
      <c r="D58" s="1">
        <v>22787.29</v>
      </c>
      <c r="E58">
        <v>198</v>
      </c>
      <c r="F58">
        <f>201-generations2__3[[#This Row],[SatisfiedClauses]]</f>
        <v>3</v>
      </c>
    </row>
    <row r="59" spans="1:6" x14ac:dyDescent="0.25">
      <c r="A59">
        <v>23876</v>
      </c>
      <c r="B59">
        <v>57</v>
      </c>
      <c r="C59">
        <v>21886</v>
      </c>
      <c r="D59" s="1">
        <v>22840.22</v>
      </c>
      <c r="E59">
        <v>199</v>
      </c>
      <c r="F59">
        <f>201-generations2__3[[#This Row],[SatisfiedClauses]]</f>
        <v>2</v>
      </c>
    </row>
    <row r="60" spans="1:6" x14ac:dyDescent="0.25">
      <c r="A60">
        <v>23876</v>
      </c>
      <c r="B60">
        <v>58</v>
      </c>
      <c r="C60">
        <v>21886</v>
      </c>
      <c r="D60" s="1">
        <v>22739.1</v>
      </c>
      <c r="E60">
        <v>199</v>
      </c>
      <c r="F60">
        <f>201-generations2__3[[#This Row],[SatisfiedClauses]]</f>
        <v>2</v>
      </c>
    </row>
    <row r="61" spans="1:6" x14ac:dyDescent="0.25">
      <c r="A61">
        <v>23876</v>
      </c>
      <c r="B61">
        <v>59</v>
      </c>
      <c r="C61">
        <v>21886</v>
      </c>
      <c r="D61" s="1">
        <v>22775.79</v>
      </c>
      <c r="E61">
        <v>199</v>
      </c>
      <c r="F61">
        <f>201-generations2__3[[#This Row],[SatisfiedClauses]]</f>
        <v>2</v>
      </c>
    </row>
    <row r="62" spans="1:6" x14ac:dyDescent="0.25">
      <c r="A62">
        <v>23876</v>
      </c>
      <c r="B62">
        <v>60</v>
      </c>
      <c r="C62">
        <v>21886</v>
      </c>
      <c r="D62" s="1">
        <v>22724.63</v>
      </c>
      <c r="E62">
        <v>199</v>
      </c>
      <c r="F62">
        <f>201-generations2__3[[#This Row],[SatisfiedClauses]]</f>
        <v>2</v>
      </c>
    </row>
    <row r="63" spans="1:6" x14ac:dyDescent="0.25">
      <c r="A63">
        <v>23876</v>
      </c>
      <c r="B63">
        <v>61</v>
      </c>
      <c r="C63">
        <v>21886</v>
      </c>
      <c r="D63" s="1">
        <v>22681.91</v>
      </c>
      <c r="E63">
        <v>199</v>
      </c>
      <c r="F63">
        <f>201-generations2__3[[#This Row],[SatisfiedClauses]]</f>
        <v>2</v>
      </c>
    </row>
    <row r="64" spans="1:6" x14ac:dyDescent="0.25">
      <c r="A64">
        <v>23876</v>
      </c>
      <c r="B64">
        <v>62</v>
      </c>
      <c r="C64">
        <v>21886</v>
      </c>
      <c r="D64" s="1">
        <v>22752.1</v>
      </c>
      <c r="E64">
        <v>199</v>
      </c>
      <c r="F64">
        <f>201-generations2__3[[#This Row],[SatisfiedClauses]]</f>
        <v>2</v>
      </c>
    </row>
    <row r="65" spans="1:6" x14ac:dyDescent="0.25">
      <c r="A65">
        <v>23876</v>
      </c>
      <c r="B65">
        <v>63</v>
      </c>
      <c r="C65">
        <v>21886</v>
      </c>
      <c r="D65" s="1">
        <v>22503.54</v>
      </c>
      <c r="E65">
        <v>199</v>
      </c>
      <c r="F65">
        <f>201-generations2__3[[#This Row],[SatisfiedClauses]]</f>
        <v>2</v>
      </c>
    </row>
    <row r="66" spans="1:6" x14ac:dyDescent="0.25">
      <c r="A66">
        <v>23876</v>
      </c>
      <c r="B66">
        <v>64</v>
      </c>
      <c r="C66">
        <v>21886</v>
      </c>
      <c r="D66" s="1">
        <v>22636.42</v>
      </c>
      <c r="E66">
        <v>199</v>
      </c>
      <c r="F66">
        <f>201-generations2__3[[#This Row],[SatisfiedClauses]]</f>
        <v>2</v>
      </c>
    </row>
    <row r="67" spans="1:6" x14ac:dyDescent="0.25">
      <c r="A67">
        <v>23876</v>
      </c>
      <c r="B67">
        <v>65</v>
      </c>
      <c r="C67">
        <v>21886</v>
      </c>
      <c r="D67" s="1">
        <v>22641.3</v>
      </c>
      <c r="E67">
        <v>199</v>
      </c>
      <c r="F67">
        <f>201-generations2__3[[#This Row],[SatisfiedClauses]]</f>
        <v>2</v>
      </c>
    </row>
    <row r="68" spans="1:6" x14ac:dyDescent="0.25">
      <c r="A68">
        <v>23876</v>
      </c>
      <c r="B68">
        <v>66</v>
      </c>
      <c r="C68">
        <v>21886</v>
      </c>
      <c r="D68" s="1">
        <v>22460.78</v>
      </c>
      <c r="E68">
        <v>199</v>
      </c>
      <c r="F68">
        <f>201-generations2__3[[#This Row],[SatisfiedClauses]]</f>
        <v>2</v>
      </c>
    </row>
    <row r="69" spans="1:6" x14ac:dyDescent="0.25">
      <c r="A69">
        <v>22808</v>
      </c>
      <c r="B69">
        <v>67</v>
      </c>
      <c r="C69">
        <v>20808</v>
      </c>
      <c r="D69" s="1">
        <v>22628.87</v>
      </c>
      <c r="E69">
        <v>200</v>
      </c>
      <c r="F69">
        <f>201-generations2__3[[#This Row],[SatisfiedClauses]]</f>
        <v>1</v>
      </c>
    </row>
    <row r="70" spans="1:6" x14ac:dyDescent="0.25">
      <c r="A70">
        <v>22808</v>
      </c>
      <c r="B70">
        <v>68</v>
      </c>
      <c r="C70">
        <v>20808</v>
      </c>
      <c r="D70" s="1">
        <v>22735.59</v>
      </c>
      <c r="E70">
        <v>200</v>
      </c>
      <c r="F70">
        <f>201-generations2__3[[#This Row],[SatisfiedClauses]]</f>
        <v>1</v>
      </c>
    </row>
    <row r="71" spans="1:6" x14ac:dyDescent="0.25">
      <c r="A71">
        <v>22808</v>
      </c>
      <c r="B71">
        <v>69</v>
      </c>
      <c r="C71">
        <v>20808</v>
      </c>
      <c r="D71" s="1">
        <v>22531.17</v>
      </c>
      <c r="E71">
        <v>200</v>
      </c>
      <c r="F71">
        <f>201-generations2__3[[#This Row],[SatisfiedClauses]]</f>
        <v>1</v>
      </c>
    </row>
    <row r="72" spans="1:6" x14ac:dyDescent="0.25">
      <c r="A72">
        <v>22808</v>
      </c>
      <c r="B72">
        <v>70</v>
      </c>
      <c r="C72">
        <v>20808</v>
      </c>
      <c r="D72" s="1">
        <v>22643.24</v>
      </c>
      <c r="E72">
        <v>200</v>
      </c>
      <c r="F72">
        <f>201-generations2__3[[#This Row],[SatisfiedClauses]]</f>
        <v>1</v>
      </c>
    </row>
    <row r="73" spans="1:6" x14ac:dyDescent="0.25">
      <c r="A73">
        <v>22808</v>
      </c>
      <c r="B73">
        <v>71</v>
      </c>
      <c r="C73">
        <v>20808</v>
      </c>
      <c r="D73" s="1">
        <v>22642.31</v>
      </c>
      <c r="E73">
        <v>200</v>
      </c>
      <c r="F73">
        <f>201-generations2__3[[#This Row],[SatisfiedClauses]]</f>
        <v>1</v>
      </c>
    </row>
    <row r="74" spans="1:6" x14ac:dyDescent="0.25">
      <c r="A74">
        <v>22808</v>
      </c>
      <c r="B74">
        <v>72</v>
      </c>
      <c r="C74">
        <v>20808</v>
      </c>
      <c r="D74" s="1">
        <v>22617.23</v>
      </c>
      <c r="E74">
        <v>200</v>
      </c>
      <c r="F74">
        <f>201-generations2__3[[#This Row],[SatisfiedClauses]]</f>
        <v>1</v>
      </c>
    </row>
    <row r="75" spans="1:6" x14ac:dyDescent="0.25">
      <c r="A75">
        <v>22808</v>
      </c>
      <c r="B75">
        <v>73</v>
      </c>
      <c r="C75">
        <v>20808</v>
      </c>
      <c r="D75" s="1">
        <v>22597.59</v>
      </c>
      <c r="E75">
        <v>200</v>
      </c>
      <c r="F75">
        <f>201-generations2__3[[#This Row],[SatisfiedClauses]]</f>
        <v>1</v>
      </c>
    </row>
    <row r="76" spans="1:6" x14ac:dyDescent="0.25">
      <c r="A76">
        <v>22808</v>
      </c>
      <c r="B76">
        <v>74</v>
      </c>
      <c r="C76">
        <v>20808</v>
      </c>
      <c r="D76" s="1">
        <v>22703.66</v>
      </c>
      <c r="E76">
        <v>200</v>
      </c>
      <c r="F76">
        <f>201-generations2__3[[#This Row],[SatisfiedClauses]]</f>
        <v>1</v>
      </c>
    </row>
    <row r="77" spans="1:6" x14ac:dyDescent="0.25">
      <c r="A77">
        <v>22808</v>
      </c>
      <c r="B77">
        <v>75</v>
      </c>
      <c r="C77">
        <v>20808</v>
      </c>
      <c r="D77" s="1">
        <v>22862.9</v>
      </c>
      <c r="E77">
        <v>200</v>
      </c>
      <c r="F77">
        <f>201-generations2__3[[#This Row],[SatisfiedClauses]]</f>
        <v>1</v>
      </c>
    </row>
    <row r="78" spans="1:6" x14ac:dyDescent="0.25">
      <c r="A78">
        <v>22808</v>
      </c>
      <c r="B78">
        <v>76</v>
      </c>
      <c r="C78">
        <v>20808</v>
      </c>
      <c r="D78" s="1">
        <v>22735.599999999999</v>
      </c>
      <c r="E78">
        <v>200</v>
      </c>
      <c r="F78">
        <f>201-generations2__3[[#This Row],[SatisfiedClauses]]</f>
        <v>1</v>
      </c>
    </row>
    <row r="79" spans="1:6" x14ac:dyDescent="0.25">
      <c r="A79">
        <v>22808</v>
      </c>
      <c r="B79">
        <v>77</v>
      </c>
      <c r="C79">
        <v>20808</v>
      </c>
      <c r="D79" s="1">
        <v>23279.73</v>
      </c>
      <c r="E79">
        <v>200</v>
      </c>
      <c r="F79">
        <f>201-generations2__3[[#This Row],[SatisfiedClauses]]</f>
        <v>1</v>
      </c>
    </row>
    <row r="80" spans="1:6" x14ac:dyDescent="0.25">
      <c r="A80">
        <v>23590</v>
      </c>
      <c r="B80">
        <v>78</v>
      </c>
      <c r="C80">
        <v>21590</v>
      </c>
      <c r="D80" s="1">
        <v>23043.48</v>
      </c>
      <c r="E80">
        <v>200</v>
      </c>
      <c r="F80">
        <f>201-generations2__3[[#This Row],[SatisfiedClauses]]</f>
        <v>1</v>
      </c>
    </row>
    <row r="81" spans="1:6" x14ac:dyDescent="0.25">
      <c r="A81">
        <v>23590</v>
      </c>
      <c r="B81">
        <v>79</v>
      </c>
      <c r="C81">
        <v>21590</v>
      </c>
      <c r="D81" s="1">
        <v>23081.86</v>
      </c>
      <c r="E81">
        <v>200</v>
      </c>
      <c r="F81">
        <f>201-generations2__3[[#This Row],[SatisfiedClauses]]</f>
        <v>1</v>
      </c>
    </row>
    <row r="82" spans="1:6" x14ac:dyDescent="0.25">
      <c r="A82">
        <v>23590</v>
      </c>
      <c r="B82">
        <v>80</v>
      </c>
      <c r="C82">
        <v>21590</v>
      </c>
      <c r="D82" s="1">
        <v>23461.31</v>
      </c>
      <c r="E82">
        <v>200</v>
      </c>
      <c r="F82">
        <f>201-generations2__3[[#This Row],[SatisfiedClauses]]</f>
        <v>1</v>
      </c>
    </row>
    <row r="83" spans="1:6" x14ac:dyDescent="0.25">
      <c r="A83">
        <v>23590</v>
      </c>
      <c r="B83">
        <v>81</v>
      </c>
      <c r="C83">
        <v>21590</v>
      </c>
      <c r="D83" s="1">
        <v>23415.61</v>
      </c>
      <c r="E83">
        <v>200</v>
      </c>
      <c r="F83">
        <f>201-generations2__3[[#This Row],[SatisfiedClauses]]</f>
        <v>1</v>
      </c>
    </row>
    <row r="84" spans="1:6" x14ac:dyDescent="0.25">
      <c r="A84">
        <v>24945</v>
      </c>
      <c r="B84">
        <v>82</v>
      </c>
      <c r="C84">
        <v>22945</v>
      </c>
      <c r="D84" s="1">
        <v>23193.66</v>
      </c>
      <c r="E84">
        <v>200</v>
      </c>
      <c r="F84">
        <f>201-generations2__3[[#This Row],[SatisfiedClauses]]</f>
        <v>1</v>
      </c>
    </row>
    <row r="85" spans="1:6" x14ac:dyDescent="0.25">
      <c r="A85">
        <v>24945</v>
      </c>
      <c r="B85">
        <v>83</v>
      </c>
      <c r="C85">
        <v>22945</v>
      </c>
      <c r="D85" s="1">
        <v>23258.52</v>
      </c>
      <c r="E85">
        <v>200</v>
      </c>
      <c r="F85">
        <f>201-generations2__3[[#This Row],[SatisfiedClauses]]</f>
        <v>1</v>
      </c>
    </row>
    <row r="86" spans="1:6" x14ac:dyDescent="0.25">
      <c r="A86">
        <v>24945</v>
      </c>
      <c r="B86">
        <v>84</v>
      </c>
      <c r="C86">
        <v>22945</v>
      </c>
      <c r="D86" s="1">
        <v>23224.98</v>
      </c>
      <c r="E86">
        <v>200</v>
      </c>
      <c r="F86">
        <f>201-generations2__3[[#This Row],[SatisfiedClauses]]</f>
        <v>1</v>
      </c>
    </row>
    <row r="87" spans="1:6" x14ac:dyDescent="0.25">
      <c r="A87">
        <v>24945</v>
      </c>
      <c r="B87">
        <v>85</v>
      </c>
      <c r="C87">
        <v>22945</v>
      </c>
      <c r="D87" s="1">
        <v>23192.28</v>
      </c>
      <c r="E87">
        <v>200</v>
      </c>
      <c r="F87">
        <f>201-generations2__3[[#This Row],[SatisfiedClauses]]</f>
        <v>1</v>
      </c>
    </row>
    <row r="88" spans="1:6" x14ac:dyDescent="0.25">
      <c r="A88">
        <v>24945</v>
      </c>
      <c r="B88">
        <v>86</v>
      </c>
      <c r="C88">
        <v>22945</v>
      </c>
      <c r="D88" s="1">
        <v>23227.3</v>
      </c>
      <c r="E88">
        <v>200</v>
      </c>
      <c r="F88">
        <f>201-generations2__3[[#This Row],[SatisfiedClauses]]</f>
        <v>1</v>
      </c>
    </row>
    <row r="89" spans="1:6" x14ac:dyDescent="0.25">
      <c r="A89">
        <v>24945</v>
      </c>
      <c r="B89">
        <v>87</v>
      </c>
      <c r="C89">
        <v>22945</v>
      </c>
      <c r="D89" s="1">
        <v>23202.799999999999</v>
      </c>
      <c r="E89">
        <v>200</v>
      </c>
      <c r="F89">
        <f>201-generations2__3[[#This Row],[SatisfiedClauses]]</f>
        <v>1</v>
      </c>
    </row>
    <row r="90" spans="1:6" x14ac:dyDescent="0.25">
      <c r="A90">
        <v>24945</v>
      </c>
      <c r="B90">
        <v>88</v>
      </c>
      <c r="C90">
        <v>22945</v>
      </c>
      <c r="D90" s="1">
        <v>23213.89</v>
      </c>
      <c r="E90">
        <v>200</v>
      </c>
      <c r="F90">
        <f>201-generations2__3[[#This Row],[SatisfiedClauses]]</f>
        <v>1</v>
      </c>
    </row>
    <row r="91" spans="1:6" x14ac:dyDescent="0.25">
      <c r="A91">
        <v>24945</v>
      </c>
      <c r="B91">
        <v>89</v>
      </c>
      <c r="C91">
        <v>22945</v>
      </c>
      <c r="D91" s="1">
        <v>23547.79</v>
      </c>
      <c r="E91">
        <v>200</v>
      </c>
      <c r="F91">
        <f>201-generations2__3[[#This Row],[SatisfiedClauses]]</f>
        <v>1</v>
      </c>
    </row>
    <row r="92" spans="1:6" x14ac:dyDescent="0.25">
      <c r="A92">
        <v>24945</v>
      </c>
      <c r="B92">
        <v>90</v>
      </c>
      <c r="C92">
        <v>22945</v>
      </c>
      <c r="D92" s="1">
        <v>23528.42</v>
      </c>
      <c r="E92">
        <v>200</v>
      </c>
      <c r="F92">
        <f>201-generations2__3[[#This Row],[SatisfiedClauses]]</f>
        <v>1</v>
      </c>
    </row>
    <row r="93" spans="1:6" x14ac:dyDescent="0.25">
      <c r="A93">
        <v>24945</v>
      </c>
      <c r="B93">
        <v>91</v>
      </c>
      <c r="C93">
        <v>22945</v>
      </c>
      <c r="D93" s="1">
        <v>23588.03</v>
      </c>
      <c r="E93">
        <v>200</v>
      </c>
      <c r="F93">
        <f>201-generations2__3[[#This Row],[SatisfiedClauses]]</f>
        <v>1</v>
      </c>
    </row>
    <row r="94" spans="1:6" x14ac:dyDescent="0.25">
      <c r="A94">
        <v>24945</v>
      </c>
      <c r="B94">
        <v>92</v>
      </c>
      <c r="C94">
        <v>22945</v>
      </c>
      <c r="D94" s="1">
        <v>23385.200000000001</v>
      </c>
      <c r="E94">
        <v>200</v>
      </c>
      <c r="F94">
        <f>201-generations2__3[[#This Row],[SatisfiedClauses]]</f>
        <v>1</v>
      </c>
    </row>
    <row r="95" spans="1:6" x14ac:dyDescent="0.25">
      <c r="A95">
        <v>24945</v>
      </c>
      <c r="B95">
        <v>93</v>
      </c>
      <c r="C95">
        <v>22945</v>
      </c>
      <c r="D95" s="1">
        <v>23392.52</v>
      </c>
      <c r="E95">
        <v>200</v>
      </c>
      <c r="F95">
        <f>201-generations2__3[[#This Row],[SatisfiedClauses]]</f>
        <v>1</v>
      </c>
    </row>
    <row r="96" spans="1:6" x14ac:dyDescent="0.25">
      <c r="A96">
        <v>24945</v>
      </c>
      <c r="B96">
        <v>94</v>
      </c>
      <c r="C96">
        <v>22945</v>
      </c>
      <c r="D96" s="1">
        <v>23309.3</v>
      </c>
      <c r="E96">
        <v>200</v>
      </c>
      <c r="F96">
        <f>201-generations2__3[[#This Row],[SatisfiedClauses]]</f>
        <v>1</v>
      </c>
    </row>
    <row r="97" spans="1:6" x14ac:dyDescent="0.25">
      <c r="A97">
        <v>24945</v>
      </c>
      <c r="B97">
        <v>95</v>
      </c>
      <c r="C97">
        <v>22945</v>
      </c>
      <c r="D97" s="1">
        <v>23264.71</v>
      </c>
      <c r="E97">
        <v>200</v>
      </c>
      <c r="F97">
        <f>201-generations2__3[[#This Row],[SatisfiedClauses]]</f>
        <v>1</v>
      </c>
    </row>
    <row r="98" spans="1:6" x14ac:dyDescent="0.25">
      <c r="A98">
        <v>24945</v>
      </c>
      <c r="B98">
        <v>96</v>
      </c>
      <c r="C98">
        <v>22945</v>
      </c>
      <c r="D98" s="1">
        <v>23251.9</v>
      </c>
      <c r="E98">
        <v>200</v>
      </c>
      <c r="F98">
        <f>201-generations2__3[[#This Row],[SatisfiedClauses]]</f>
        <v>1</v>
      </c>
    </row>
    <row r="99" spans="1:6" x14ac:dyDescent="0.25">
      <c r="A99">
        <v>24945</v>
      </c>
      <c r="B99">
        <v>97</v>
      </c>
      <c r="C99">
        <v>22945</v>
      </c>
      <c r="D99" s="1">
        <v>23365.29</v>
      </c>
      <c r="E99">
        <v>200</v>
      </c>
      <c r="F99">
        <f>201-generations2__3[[#This Row],[SatisfiedClauses]]</f>
        <v>1</v>
      </c>
    </row>
    <row r="100" spans="1:6" x14ac:dyDescent="0.25">
      <c r="A100">
        <v>24945</v>
      </c>
      <c r="B100">
        <v>98</v>
      </c>
      <c r="C100">
        <v>22945</v>
      </c>
      <c r="D100" s="1">
        <v>23265.39</v>
      </c>
      <c r="E100">
        <v>200</v>
      </c>
      <c r="F100">
        <f>201-generations2__3[[#This Row],[SatisfiedClauses]]</f>
        <v>1</v>
      </c>
    </row>
    <row r="101" spans="1:6" x14ac:dyDescent="0.25">
      <c r="A101">
        <v>225800</v>
      </c>
      <c r="B101">
        <v>99</v>
      </c>
      <c r="C101">
        <v>21790</v>
      </c>
      <c r="D101" s="1">
        <v>23442.55</v>
      </c>
      <c r="E101">
        <v>201</v>
      </c>
      <c r="F101">
        <f>201-generations2__3[[#This Row],[SatisfiedClauses]]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62D7-D526-48B8-A4EC-767A9626FB74}">
  <dimension ref="A1:L168"/>
  <sheetViews>
    <sheetView topLeftCell="A57" workbookViewId="0">
      <selection activeCell="B108" sqref="B108:D168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17.85546875" bestFit="1" customWidth="1"/>
    <col min="10" max="11" width="13.7109375" bestFit="1" customWidth="1"/>
  </cols>
  <sheetData>
    <row r="1" spans="1:12" x14ac:dyDescent="0.25">
      <c r="A1" t="s">
        <v>104</v>
      </c>
      <c r="B1" t="s">
        <v>0</v>
      </c>
      <c r="C1" t="s">
        <v>1</v>
      </c>
      <c r="D1" t="s">
        <v>2</v>
      </c>
      <c r="E1" t="s">
        <v>305</v>
      </c>
      <c r="J1" t="s">
        <v>512</v>
      </c>
      <c r="K1" t="s">
        <v>514</v>
      </c>
      <c r="L1" t="s">
        <v>513</v>
      </c>
    </row>
    <row r="2" spans="1:12" x14ac:dyDescent="0.25">
      <c r="A2">
        <v>18488</v>
      </c>
      <c r="B2">
        <v>0</v>
      </c>
      <c r="C2">
        <v>16638</v>
      </c>
      <c r="D2" s="1" t="s">
        <v>313</v>
      </c>
      <c r="E2">
        <v>185</v>
      </c>
      <c r="J2">
        <v>16638</v>
      </c>
      <c r="K2">
        <v>14817</v>
      </c>
      <c r="L2" s="2">
        <v>9133</v>
      </c>
    </row>
    <row r="3" spans="1:12" x14ac:dyDescent="0.25">
      <c r="A3">
        <v>18144</v>
      </c>
      <c r="B3">
        <v>1</v>
      </c>
      <c r="C3">
        <v>16284</v>
      </c>
      <c r="D3" s="1" t="s">
        <v>314</v>
      </c>
      <c r="E3">
        <v>186</v>
      </c>
      <c r="J3">
        <v>16284</v>
      </c>
      <c r="K3">
        <v>13554</v>
      </c>
      <c r="L3" s="3">
        <v>11544</v>
      </c>
    </row>
    <row r="4" spans="1:12" x14ac:dyDescent="0.25">
      <c r="A4">
        <v>18153</v>
      </c>
      <c r="B4">
        <v>2</v>
      </c>
      <c r="C4">
        <v>16283</v>
      </c>
      <c r="D4" s="1" t="s">
        <v>315</v>
      </c>
      <c r="E4">
        <v>187</v>
      </c>
      <c r="J4">
        <v>16283</v>
      </c>
      <c r="K4">
        <v>15492</v>
      </c>
      <c r="L4" s="2">
        <v>17656</v>
      </c>
    </row>
    <row r="5" spans="1:12" x14ac:dyDescent="0.25">
      <c r="A5">
        <v>17802</v>
      </c>
      <c r="B5">
        <v>3</v>
      </c>
      <c r="C5">
        <v>15912</v>
      </c>
      <c r="D5" s="1" t="s">
        <v>316</v>
      </c>
      <c r="E5">
        <v>189</v>
      </c>
      <c r="J5">
        <v>15912</v>
      </c>
      <c r="K5">
        <v>15492</v>
      </c>
      <c r="L5" s="3">
        <v>17656</v>
      </c>
    </row>
    <row r="6" spans="1:12" x14ac:dyDescent="0.25">
      <c r="A6">
        <v>19207</v>
      </c>
      <c r="B6">
        <v>4</v>
      </c>
      <c r="C6">
        <v>17317</v>
      </c>
      <c r="D6" s="1" t="s">
        <v>317</v>
      </c>
      <c r="E6">
        <v>189</v>
      </c>
      <c r="J6">
        <v>17317</v>
      </c>
      <c r="K6">
        <v>17363</v>
      </c>
      <c r="L6" s="2">
        <v>17207</v>
      </c>
    </row>
    <row r="7" spans="1:12" x14ac:dyDescent="0.25">
      <c r="A7">
        <v>16209</v>
      </c>
      <c r="B7">
        <v>5</v>
      </c>
      <c r="C7">
        <v>14309</v>
      </c>
      <c r="D7" s="1" t="s">
        <v>318</v>
      </c>
      <c r="E7">
        <v>190</v>
      </c>
      <c r="J7">
        <v>14309</v>
      </c>
      <c r="K7">
        <v>18538</v>
      </c>
      <c r="L7" s="3">
        <v>17207</v>
      </c>
    </row>
    <row r="8" spans="1:12" x14ac:dyDescent="0.25">
      <c r="A8">
        <v>19226</v>
      </c>
      <c r="B8">
        <v>6</v>
      </c>
      <c r="C8">
        <v>17316</v>
      </c>
      <c r="D8" s="1" t="s">
        <v>319</v>
      </c>
      <c r="E8">
        <v>191</v>
      </c>
      <c r="J8">
        <v>17316</v>
      </c>
      <c r="K8">
        <v>20685</v>
      </c>
      <c r="L8" s="2">
        <v>17207</v>
      </c>
    </row>
    <row r="9" spans="1:12" x14ac:dyDescent="0.25">
      <c r="A9">
        <v>19226</v>
      </c>
      <c r="B9">
        <v>7</v>
      </c>
      <c r="C9">
        <v>17316</v>
      </c>
      <c r="D9" s="1" t="s">
        <v>320</v>
      </c>
      <c r="E9">
        <v>191</v>
      </c>
      <c r="J9">
        <v>17316</v>
      </c>
      <c r="K9">
        <v>19405</v>
      </c>
      <c r="L9" s="3">
        <v>17207</v>
      </c>
    </row>
    <row r="10" spans="1:12" x14ac:dyDescent="0.25">
      <c r="A10">
        <v>19226</v>
      </c>
      <c r="B10">
        <v>8</v>
      </c>
      <c r="C10">
        <v>17316</v>
      </c>
      <c r="D10" s="1" t="s">
        <v>321</v>
      </c>
      <c r="E10">
        <v>191</v>
      </c>
      <c r="J10">
        <v>17316</v>
      </c>
      <c r="K10">
        <v>19405</v>
      </c>
      <c r="L10" s="2">
        <v>17207</v>
      </c>
    </row>
    <row r="11" spans="1:12" x14ac:dyDescent="0.25">
      <c r="A11">
        <v>19226</v>
      </c>
      <c r="B11">
        <v>9</v>
      </c>
      <c r="C11">
        <v>17316</v>
      </c>
      <c r="D11" s="1" t="s">
        <v>322</v>
      </c>
      <c r="E11">
        <v>191</v>
      </c>
      <c r="J11">
        <v>17316</v>
      </c>
      <c r="K11">
        <v>20032</v>
      </c>
      <c r="L11" s="3">
        <v>17207</v>
      </c>
    </row>
    <row r="12" spans="1:12" x14ac:dyDescent="0.25">
      <c r="A12">
        <v>19226</v>
      </c>
      <c r="B12">
        <v>10</v>
      </c>
      <c r="C12">
        <v>17316</v>
      </c>
      <c r="D12" s="1" t="s">
        <v>323</v>
      </c>
      <c r="E12">
        <v>191</v>
      </c>
      <c r="J12">
        <v>17316</v>
      </c>
      <c r="K12">
        <v>20032</v>
      </c>
      <c r="L12" s="2">
        <v>17207</v>
      </c>
    </row>
    <row r="13" spans="1:12" x14ac:dyDescent="0.25">
      <c r="A13">
        <v>22525</v>
      </c>
      <c r="B13">
        <v>11</v>
      </c>
      <c r="C13">
        <v>20615</v>
      </c>
      <c r="D13" s="1" t="s">
        <v>324</v>
      </c>
      <c r="E13">
        <v>191</v>
      </c>
      <c r="J13">
        <v>20615</v>
      </c>
      <c r="K13">
        <v>20948</v>
      </c>
      <c r="L13" s="3">
        <v>17207</v>
      </c>
    </row>
    <row r="14" spans="1:12" x14ac:dyDescent="0.25">
      <c r="A14">
        <v>22525</v>
      </c>
      <c r="B14">
        <v>12</v>
      </c>
      <c r="C14">
        <v>20615</v>
      </c>
      <c r="D14" s="1" t="s">
        <v>325</v>
      </c>
      <c r="E14">
        <v>191</v>
      </c>
      <c r="J14">
        <v>20615</v>
      </c>
      <c r="K14">
        <v>20948</v>
      </c>
      <c r="L14" s="2">
        <v>17207</v>
      </c>
    </row>
    <row r="15" spans="1:12" x14ac:dyDescent="0.25">
      <c r="A15">
        <v>22663</v>
      </c>
      <c r="B15">
        <v>13</v>
      </c>
      <c r="C15">
        <v>20743</v>
      </c>
      <c r="D15" s="1" t="s">
        <v>326</v>
      </c>
      <c r="E15">
        <v>192</v>
      </c>
      <c r="J15">
        <v>20743</v>
      </c>
      <c r="K15">
        <v>20783</v>
      </c>
      <c r="L15" s="3">
        <v>17207</v>
      </c>
    </row>
    <row r="16" spans="1:12" x14ac:dyDescent="0.25">
      <c r="A16">
        <v>22663</v>
      </c>
      <c r="B16">
        <v>14</v>
      </c>
      <c r="C16">
        <v>20743</v>
      </c>
      <c r="D16" s="1" t="s">
        <v>327</v>
      </c>
      <c r="E16">
        <v>192</v>
      </c>
      <c r="J16">
        <v>20743</v>
      </c>
      <c r="K16">
        <v>20783</v>
      </c>
      <c r="L16" s="2">
        <v>21947</v>
      </c>
    </row>
    <row r="17" spans="1:12" x14ac:dyDescent="0.25">
      <c r="A17">
        <v>22348</v>
      </c>
      <c r="B17">
        <v>15</v>
      </c>
      <c r="C17">
        <v>20418</v>
      </c>
      <c r="D17" s="1" t="s">
        <v>328</v>
      </c>
      <c r="E17">
        <v>193</v>
      </c>
      <c r="J17">
        <v>20418</v>
      </c>
      <c r="K17">
        <v>20783</v>
      </c>
      <c r="L17" s="3">
        <v>22008</v>
      </c>
    </row>
    <row r="18" spans="1:12" x14ac:dyDescent="0.25">
      <c r="A18">
        <v>22348</v>
      </c>
      <c r="B18">
        <v>16</v>
      </c>
      <c r="C18">
        <v>20418</v>
      </c>
      <c r="D18" s="1" t="s">
        <v>329</v>
      </c>
      <c r="E18">
        <v>193</v>
      </c>
      <c r="J18">
        <v>20418</v>
      </c>
      <c r="K18">
        <v>21471</v>
      </c>
      <c r="L18" s="2">
        <v>22451</v>
      </c>
    </row>
    <row r="19" spans="1:12" x14ac:dyDescent="0.25">
      <c r="A19">
        <v>22348</v>
      </c>
      <c r="B19">
        <v>17</v>
      </c>
      <c r="C19">
        <v>20418</v>
      </c>
      <c r="D19" s="1" t="s">
        <v>330</v>
      </c>
      <c r="E19">
        <v>193</v>
      </c>
      <c r="J19">
        <v>20418</v>
      </c>
      <c r="K19">
        <v>21471</v>
      </c>
      <c r="L19" s="3">
        <v>22774</v>
      </c>
    </row>
    <row r="20" spans="1:12" x14ac:dyDescent="0.25">
      <c r="A20">
        <v>22348</v>
      </c>
      <c r="B20">
        <v>18</v>
      </c>
      <c r="C20">
        <v>20418</v>
      </c>
      <c r="D20" s="1" t="s">
        <v>331</v>
      </c>
      <c r="E20">
        <v>193</v>
      </c>
      <c r="J20">
        <v>20418</v>
      </c>
      <c r="K20">
        <v>21471</v>
      </c>
      <c r="L20" s="2">
        <v>21286</v>
      </c>
    </row>
    <row r="21" spans="1:12" x14ac:dyDescent="0.25">
      <c r="A21">
        <v>22629</v>
      </c>
      <c r="B21">
        <v>19</v>
      </c>
      <c r="C21">
        <v>20699</v>
      </c>
      <c r="D21" s="1" t="s">
        <v>332</v>
      </c>
      <c r="E21">
        <v>193</v>
      </c>
      <c r="J21">
        <v>20699</v>
      </c>
      <c r="K21">
        <v>21639</v>
      </c>
      <c r="L21" s="3">
        <v>22766</v>
      </c>
    </row>
    <row r="22" spans="1:12" x14ac:dyDescent="0.25">
      <c r="A22">
        <v>21661</v>
      </c>
      <c r="B22">
        <v>20</v>
      </c>
      <c r="C22">
        <v>19711</v>
      </c>
      <c r="D22" s="1" t="s">
        <v>333</v>
      </c>
      <c r="E22">
        <v>195</v>
      </c>
      <c r="J22">
        <v>19711</v>
      </c>
      <c r="K22">
        <v>21639</v>
      </c>
      <c r="L22" s="2">
        <v>22766</v>
      </c>
    </row>
    <row r="23" spans="1:12" x14ac:dyDescent="0.25">
      <c r="A23">
        <v>21661</v>
      </c>
      <c r="B23">
        <v>21</v>
      </c>
      <c r="C23">
        <v>19711</v>
      </c>
      <c r="D23" s="1" t="s">
        <v>334</v>
      </c>
      <c r="E23">
        <v>195</v>
      </c>
      <c r="J23">
        <v>19711</v>
      </c>
      <c r="K23">
        <v>21639</v>
      </c>
      <c r="L23" s="3">
        <v>22766</v>
      </c>
    </row>
    <row r="24" spans="1:12" x14ac:dyDescent="0.25">
      <c r="A24">
        <v>23170</v>
      </c>
      <c r="B24">
        <v>22</v>
      </c>
      <c r="C24">
        <v>21190</v>
      </c>
      <c r="D24" s="1" t="s">
        <v>335</v>
      </c>
      <c r="E24">
        <v>198</v>
      </c>
      <c r="J24">
        <v>21190</v>
      </c>
      <c r="K24">
        <v>21639</v>
      </c>
      <c r="L24" s="2">
        <v>22766</v>
      </c>
    </row>
    <row r="25" spans="1:12" x14ac:dyDescent="0.25">
      <c r="A25">
        <v>23170</v>
      </c>
      <c r="B25">
        <v>23</v>
      </c>
      <c r="C25">
        <v>21190</v>
      </c>
      <c r="D25" s="1" t="s">
        <v>336</v>
      </c>
      <c r="E25">
        <v>198</v>
      </c>
      <c r="J25">
        <v>21190</v>
      </c>
      <c r="K25">
        <v>21639</v>
      </c>
      <c r="L25" s="3">
        <v>22766</v>
      </c>
    </row>
    <row r="26" spans="1:12" x14ac:dyDescent="0.25">
      <c r="A26">
        <v>23170</v>
      </c>
      <c r="B26">
        <v>24</v>
      </c>
      <c r="C26">
        <v>21190</v>
      </c>
      <c r="D26" s="1" t="s">
        <v>337</v>
      </c>
      <c r="E26">
        <v>198</v>
      </c>
      <c r="J26">
        <v>21190</v>
      </c>
      <c r="K26">
        <v>21639</v>
      </c>
      <c r="L26" s="2">
        <v>22722</v>
      </c>
    </row>
    <row r="27" spans="1:12" x14ac:dyDescent="0.25">
      <c r="A27">
        <v>23170</v>
      </c>
      <c r="B27">
        <v>25</v>
      </c>
      <c r="C27">
        <v>21190</v>
      </c>
      <c r="D27" s="1" t="s">
        <v>338</v>
      </c>
      <c r="E27">
        <v>198</v>
      </c>
      <c r="J27">
        <v>21190</v>
      </c>
      <c r="K27">
        <v>21638</v>
      </c>
      <c r="L27" s="3">
        <v>22722</v>
      </c>
    </row>
    <row r="28" spans="1:12" x14ac:dyDescent="0.25">
      <c r="A28">
        <v>23170</v>
      </c>
      <c r="B28">
        <v>26</v>
      </c>
      <c r="C28">
        <v>21190</v>
      </c>
      <c r="D28" s="1" t="s">
        <v>339</v>
      </c>
      <c r="E28">
        <v>198</v>
      </c>
      <c r="J28">
        <v>21190</v>
      </c>
      <c r="K28">
        <v>21638</v>
      </c>
      <c r="L28" s="2">
        <v>22722</v>
      </c>
    </row>
    <row r="29" spans="1:12" x14ac:dyDescent="0.25">
      <c r="A29">
        <v>23170</v>
      </c>
      <c r="B29">
        <v>27</v>
      </c>
      <c r="C29">
        <v>21190</v>
      </c>
      <c r="D29" s="1" t="s">
        <v>340</v>
      </c>
      <c r="E29">
        <v>198</v>
      </c>
      <c r="J29">
        <v>21190</v>
      </c>
      <c r="K29">
        <v>21638</v>
      </c>
      <c r="L29" s="3">
        <v>22722</v>
      </c>
    </row>
    <row r="30" spans="1:12" x14ac:dyDescent="0.25">
      <c r="A30">
        <v>23170</v>
      </c>
      <c r="B30">
        <v>28</v>
      </c>
      <c r="C30">
        <v>21190</v>
      </c>
      <c r="D30" s="1" t="s">
        <v>341</v>
      </c>
      <c r="E30">
        <v>198</v>
      </c>
      <c r="J30">
        <v>21190</v>
      </c>
      <c r="K30">
        <v>21638</v>
      </c>
      <c r="L30" s="2">
        <v>22722</v>
      </c>
    </row>
    <row r="31" spans="1:12" x14ac:dyDescent="0.25">
      <c r="A31">
        <v>23170</v>
      </c>
      <c r="B31">
        <v>29</v>
      </c>
      <c r="C31">
        <v>21190</v>
      </c>
      <c r="D31" s="1" t="s">
        <v>342</v>
      </c>
      <c r="E31">
        <v>198</v>
      </c>
      <c r="J31">
        <v>21190</v>
      </c>
      <c r="K31">
        <v>21638</v>
      </c>
      <c r="L31" s="3">
        <v>22722</v>
      </c>
    </row>
    <row r="32" spans="1:12" x14ac:dyDescent="0.25">
      <c r="A32">
        <v>23170</v>
      </c>
      <c r="B32">
        <v>30</v>
      </c>
      <c r="C32">
        <v>21190</v>
      </c>
      <c r="D32" s="1" t="s">
        <v>343</v>
      </c>
      <c r="E32">
        <v>198</v>
      </c>
      <c r="J32">
        <v>21190</v>
      </c>
      <c r="K32">
        <v>21638</v>
      </c>
      <c r="L32" s="2">
        <v>22722</v>
      </c>
    </row>
    <row r="33" spans="1:12" x14ac:dyDescent="0.25">
      <c r="A33">
        <v>23170</v>
      </c>
      <c r="B33">
        <v>31</v>
      </c>
      <c r="C33">
        <v>21190</v>
      </c>
      <c r="D33" s="1" t="s">
        <v>344</v>
      </c>
      <c r="E33">
        <v>198</v>
      </c>
      <c r="J33">
        <v>21190</v>
      </c>
      <c r="K33">
        <v>21638</v>
      </c>
      <c r="L33" s="3">
        <v>22722</v>
      </c>
    </row>
    <row r="34" spans="1:12" x14ac:dyDescent="0.25">
      <c r="A34">
        <v>23170</v>
      </c>
      <c r="B34">
        <v>32</v>
      </c>
      <c r="C34">
        <v>21190</v>
      </c>
      <c r="D34" s="1" t="s">
        <v>345</v>
      </c>
      <c r="E34">
        <v>198</v>
      </c>
      <c r="J34">
        <v>21190</v>
      </c>
      <c r="K34">
        <v>21638</v>
      </c>
      <c r="L34" s="2">
        <v>22722</v>
      </c>
    </row>
    <row r="35" spans="1:12" x14ac:dyDescent="0.25">
      <c r="A35">
        <v>23170</v>
      </c>
      <c r="B35">
        <v>33</v>
      </c>
      <c r="C35">
        <v>21190</v>
      </c>
      <c r="D35" s="1" t="s">
        <v>346</v>
      </c>
      <c r="E35">
        <v>198</v>
      </c>
      <c r="J35">
        <v>21190</v>
      </c>
      <c r="K35">
        <v>21638</v>
      </c>
      <c r="L35" s="3">
        <v>22722</v>
      </c>
    </row>
    <row r="36" spans="1:12" x14ac:dyDescent="0.25">
      <c r="A36">
        <v>23170</v>
      </c>
      <c r="B36">
        <v>34</v>
      </c>
      <c r="C36">
        <v>21190</v>
      </c>
      <c r="D36" s="1" t="s">
        <v>347</v>
      </c>
      <c r="E36">
        <v>198</v>
      </c>
      <c r="J36">
        <v>21190</v>
      </c>
      <c r="K36">
        <v>21638</v>
      </c>
      <c r="L36" s="2">
        <v>22722</v>
      </c>
    </row>
    <row r="37" spans="1:12" x14ac:dyDescent="0.25">
      <c r="A37">
        <v>23170</v>
      </c>
      <c r="B37">
        <v>35</v>
      </c>
      <c r="C37">
        <v>21190</v>
      </c>
      <c r="D37" s="1" t="s">
        <v>348</v>
      </c>
      <c r="E37">
        <v>198</v>
      </c>
      <c r="J37">
        <v>21190</v>
      </c>
      <c r="K37">
        <v>21638</v>
      </c>
      <c r="L37" s="3">
        <v>22722</v>
      </c>
    </row>
    <row r="38" spans="1:12" x14ac:dyDescent="0.25">
      <c r="A38">
        <v>23170</v>
      </c>
      <c r="B38">
        <v>36</v>
      </c>
      <c r="C38">
        <v>21190</v>
      </c>
      <c r="D38" s="1" t="s">
        <v>349</v>
      </c>
      <c r="E38">
        <v>198</v>
      </c>
      <c r="J38">
        <v>21190</v>
      </c>
      <c r="K38">
        <v>21638</v>
      </c>
      <c r="L38" s="2">
        <v>22722</v>
      </c>
    </row>
    <row r="39" spans="1:12" x14ac:dyDescent="0.25">
      <c r="A39">
        <v>23170</v>
      </c>
      <c r="B39">
        <v>37</v>
      </c>
      <c r="C39">
        <v>21190</v>
      </c>
      <c r="D39" s="1" t="s">
        <v>350</v>
      </c>
      <c r="E39">
        <v>198</v>
      </c>
      <c r="J39">
        <v>21190</v>
      </c>
      <c r="K39">
        <v>21638</v>
      </c>
      <c r="L39" s="3">
        <v>22722</v>
      </c>
    </row>
    <row r="40" spans="1:12" x14ac:dyDescent="0.25">
      <c r="A40">
        <v>22551</v>
      </c>
      <c r="B40">
        <v>38</v>
      </c>
      <c r="C40">
        <v>20561</v>
      </c>
      <c r="D40" s="1" t="s">
        <v>351</v>
      </c>
      <c r="E40">
        <v>199</v>
      </c>
      <c r="J40">
        <v>20561</v>
      </c>
      <c r="K40">
        <v>21638</v>
      </c>
      <c r="L40" s="2">
        <v>22722</v>
      </c>
    </row>
    <row r="41" spans="1:12" x14ac:dyDescent="0.25">
      <c r="A41">
        <v>22551</v>
      </c>
      <c r="B41">
        <v>39</v>
      </c>
      <c r="C41">
        <v>20561</v>
      </c>
      <c r="D41" s="1" t="s">
        <v>352</v>
      </c>
      <c r="E41">
        <v>199</v>
      </c>
      <c r="J41">
        <v>20561</v>
      </c>
      <c r="K41">
        <v>21638</v>
      </c>
      <c r="L41" s="3">
        <v>22722</v>
      </c>
    </row>
    <row r="42" spans="1:12" x14ac:dyDescent="0.25">
      <c r="A42">
        <v>22551</v>
      </c>
      <c r="B42">
        <v>40</v>
      </c>
      <c r="C42">
        <v>20561</v>
      </c>
      <c r="D42" s="1" t="s">
        <v>353</v>
      </c>
      <c r="E42">
        <v>199</v>
      </c>
      <c r="J42">
        <v>20561</v>
      </c>
      <c r="K42">
        <v>21541</v>
      </c>
      <c r="L42" s="2">
        <v>22722</v>
      </c>
    </row>
    <row r="43" spans="1:12" x14ac:dyDescent="0.25">
      <c r="A43">
        <v>22551</v>
      </c>
      <c r="B43">
        <v>41</v>
      </c>
      <c r="C43">
        <v>20561</v>
      </c>
      <c r="D43" s="1" t="s">
        <v>354</v>
      </c>
      <c r="E43">
        <v>199</v>
      </c>
      <c r="J43">
        <v>20561</v>
      </c>
      <c r="K43">
        <v>21541</v>
      </c>
      <c r="L43" s="3">
        <v>22722</v>
      </c>
    </row>
    <row r="44" spans="1:12" x14ac:dyDescent="0.25">
      <c r="A44">
        <v>22551</v>
      </c>
      <c r="B44">
        <v>42</v>
      </c>
      <c r="C44">
        <v>20561</v>
      </c>
      <c r="D44" s="1" t="s">
        <v>355</v>
      </c>
      <c r="E44">
        <v>199</v>
      </c>
      <c r="J44">
        <v>20561</v>
      </c>
      <c r="K44">
        <v>21541</v>
      </c>
      <c r="L44" s="2">
        <v>22722</v>
      </c>
    </row>
    <row r="45" spans="1:12" x14ac:dyDescent="0.25">
      <c r="A45">
        <v>22551</v>
      </c>
      <c r="B45">
        <v>43</v>
      </c>
      <c r="C45">
        <v>20561</v>
      </c>
      <c r="D45" s="1" t="s">
        <v>356</v>
      </c>
      <c r="E45">
        <v>199</v>
      </c>
      <c r="J45">
        <v>20561</v>
      </c>
      <c r="K45">
        <v>21541</v>
      </c>
      <c r="L45" s="3">
        <v>22722</v>
      </c>
    </row>
    <row r="46" spans="1:12" x14ac:dyDescent="0.25">
      <c r="A46">
        <v>22551</v>
      </c>
      <c r="B46">
        <v>44</v>
      </c>
      <c r="C46">
        <v>20561</v>
      </c>
      <c r="D46" s="1" t="s">
        <v>357</v>
      </c>
      <c r="E46">
        <v>199</v>
      </c>
      <c r="J46">
        <v>20561</v>
      </c>
      <c r="K46">
        <v>21541</v>
      </c>
      <c r="L46" s="2">
        <v>22722</v>
      </c>
    </row>
    <row r="47" spans="1:12" x14ac:dyDescent="0.25">
      <c r="A47">
        <v>22551</v>
      </c>
      <c r="B47">
        <v>45</v>
      </c>
      <c r="C47">
        <v>20561</v>
      </c>
      <c r="D47" s="1" t="s">
        <v>358</v>
      </c>
      <c r="E47">
        <v>199</v>
      </c>
      <c r="J47">
        <v>20561</v>
      </c>
      <c r="K47">
        <v>21541</v>
      </c>
      <c r="L47" s="3">
        <v>22722</v>
      </c>
    </row>
    <row r="48" spans="1:12" x14ac:dyDescent="0.25">
      <c r="A48">
        <v>22551</v>
      </c>
      <c r="B48">
        <v>46</v>
      </c>
      <c r="C48">
        <v>20561</v>
      </c>
      <c r="D48" s="1" t="s">
        <v>359</v>
      </c>
      <c r="E48">
        <v>199</v>
      </c>
      <c r="J48">
        <v>20561</v>
      </c>
      <c r="K48">
        <v>21541</v>
      </c>
      <c r="L48" s="2">
        <v>22722</v>
      </c>
    </row>
    <row r="49" spans="1:12" x14ac:dyDescent="0.25">
      <c r="A49">
        <v>23071</v>
      </c>
      <c r="B49">
        <v>47</v>
      </c>
      <c r="C49">
        <v>21081</v>
      </c>
      <c r="D49" s="1" t="s">
        <v>360</v>
      </c>
      <c r="E49">
        <v>199</v>
      </c>
      <c r="J49">
        <v>21081</v>
      </c>
      <c r="K49">
        <v>21541</v>
      </c>
      <c r="L49" s="3">
        <v>22722</v>
      </c>
    </row>
    <row r="50" spans="1:12" x14ac:dyDescent="0.25">
      <c r="A50">
        <v>23071</v>
      </c>
      <c r="B50">
        <v>48</v>
      </c>
      <c r="C50">
        <v>21081</v>
      </c>
      <c r="D50" s="1" t="s">
        <v>361</v>
      </c>
      <c r="E50">
        <v>199</v>
      </c>
      <c r="J50">
        <v>21081</v>
      </c>
      <c r="K50">
        <v>21541</v>
      </c>
      <c r="L50" s="2">
        <v>22722</v>
      </c>
    </row>
    <row r="51" spans="1:12" x14ac:dyDescent="0.25">
      <c r="A51">
        <v>23071</v>
      </c>
      <c r="B51">
        <v>49</v>
      </c>
      <c r="C51">
        <v>21081</v>
      </c>
      <c r="D51" s="1" t="s">
        <v>362</v>
      </c>
      <c r="E51">
        <v>199</v>
      </c>
      <c r="J51">
        <v>21081</v>
      </c>
      <c r="K51">
        <v>21541</v>
      </c>
      <c r="L51" s="3">
        <v>22721</v>
      </c>
    </row>
    <row r="52" spans="1:12" x14ac:dyDescent="0.25">
      <c r="A52">
        <v>23071</v>
      </c>
      <c r="B52">
        <v>50</v>
      </c>
      <c r="C52">
        <v>21081</v>
      </c>
      <c r="D52" s="1" t="s">
        <v>363</v>
      </c>
      <c r="E52">
        <v>199</v>
      </c>
      <c r="J52">
        <v>21081</v>
      </c>
      <c r="K52">
        <v>21541</v>
      </c>
      <c r="L52" s="2">
        <v>22408</v>
      </c>
    </row>
    <row r="53" spans="1:12" x14ac:dyDescent="0.25">
      <c r="A53">
        <v>23071</v>
      </c>
      <c r="B53">
        <v>51</v>
      </c>
      <c r="C53">
        <v>21081</v>
      </c>
      <c r="D53" s="1" t="s">
        <v>364</v>
      </c>
      <c r="E53">
        <v>199</v>
      </c>
      <c r="J53">
        <v>21081</v>
      </c>
      <c r="K53">
        <v>21541</v>
      </c>
      <c r="L53" s="3">
        <v>22708</v>
      </c>
    </row>
    <row r="54" spans="1:12" x14ac:dyDescent="0.25">
      <c r="A54">
        <v>23071</v>
      </c>
      <c r="B54">
        <v>52</v>
      </c>
      <c r="C54">
        <v>21081</v>
      </c>
      <c r="D54" s="1" t="s">
        <v>365</v>
      </c>
      <c r="E54">
        <v>199</v>
      </c>
      <c r="J54">
        <v>21081</v>
      </c>
      <c r="K54">
        <v>21541</v>
      </c>
      <c r="L54" s="2">
        <v>22708</v>
      </c>
    </row>
    <row r="55" spans="1:12" x14ac:dyDescent="0.25">
      <c r="A55">
        <v>23071</v>
      </c>
      <c r="B55">
        <v>53</v>
      </c>
      <c r="C55">
        <v>21081</v>
      </c>
      <c r="D55" s="1" t="s">
        <v>366</v>
      </c>
      <c r="E55">
        <v>199</v>
      </c>
      <c r="J55">
        <v>21081</v>
      </c>
      <c r="K55">
        <v>21541</v>
      </c>
      <c r="L55" s="3">
        <v>22708</v>
      </c>
    </row>
    <row r="56" spans="1:12" x14ac:dyDescent="0.25">
      <c r="A56">
        <v>23071</v>
      </c>
      <c r="B56">
        <v>54</v>
      </c>
      <c r="C56">
        <v>21081</v>
      </c>
      <c r="D56" s="1" t="s">
        <v>367</v>
      </c>
      <c r="E56">
        <v>199</v>
      </c>
      <c r="J56">
        <v>21081</v>
      </c>
      <c r="K56">
        <v>21541</v>
      </c>
      <c r="L56" s="2">
        <v>22708</v>
      </c>
    </row>
    <row r="57" spans="1:12" x14ac:dyDescent="0.25">
      <c r="A57">
        <v>23132</v>
      </c>
      <c r="B57">
        <v>55</v>
      </c>
      <c r="C57">
        <v>21142</v>
      </c>
      <c r="D57" s="1" t="s">
        <v>368</v>
      </c>
      <c r="E57">
        <v>199</v>
      </c>
      <c r="J57">
        <v>21142</v>
      </c>
      <c r="K57">
        <v>21541</v>
      </c>
      <c r="L57" s="3">
        <v>22708</v>
      </c>
    </row>
    <row r="58" spans="1:12" x14ac:dyDescent="0.25">
      <c r="A58">
        <v>23132</v>
      </c>
      <c r="B58">
        <v>56</v>
      </c>
      <c r="C58">
        <v>21142</v>
      </c>
      <c r="D58" s="1" t="s">
        <v>369</v>
      </c>
      <c r="E58">
        <v>199</v>
      </c>
      <c r="J58">
        <v>21142</v>
      </c>
      <c r="K58">
        <v>22836</v>
      </c>
      <c r="L58" s="2">
        <v>22708</v>
      </c>
    </row>
    <row r="59" spans="1:12" x14ac:dyDescent="0.25">
      <c r="A59">
        <v>23132</v>
      </c>
      <c r="B59">
        <v>57</v>
      </c>
      <c r="C59">
        <v>21142</v>
      </c>
      <c r="D59" s="1" t="s">
        <v>370</v>
      </c>
      <c r="E59">
        <v>199</v>
      </c>
      <c r="J59">
        <v>21142</v>
      </c>
      <c r="K59">
        <v>21886</v>
      </c>
      <c r="L59" s="3">
        <v>22708</v>
      </c>
    </row>
    <row r="60" spans="1:12" x14ac:dyDescent="0.25">
      <c r="A60">
        <v>23132</v>
      </c>
      <c r="B60">
        <v>58</v>
      </c>
      <c r="C60">
        <v>21142</v>
      </c>
      <c r="D60" s="1" t="s">
        <v>371</v>
      </c>
      <c r="E60">
        <v>199</v>
      </c>
      <c r="J60">
        <v>21142</v>
      </c>
      <c r="K60">
        <v>21886</v>
      </c>
      <c r="L60" s="2">
        <v>22708</v>
      </c>
    </row>
    <row r="61" spans="1:12" x14ac:dyDescent="0.25">
      <c r="A61">
        <v>23132</v>
      </c>
      <c r="B61">
        <v>59</v>
      </c>
      <c r="C61">
        <v>21142</v>
      </c>
      <c r="D61" s="1" t="s">
        <v>372</v>
      </c>
      <c r="E61">
        <v>199</v>
      </c>
      <c r="J61">
        <v>21142</v>
      </c>
      <c r="K61">
        <v>21886</v>
      </c>
      <c r="L61" s="3">
        <v>23062</v>
      </c>
    </row>
    <row r="62" spans="1:12" x14ac:dyDescent="0.25">
      <c r="A62">
        <v>23132</v>
      </c>
      <c r="B62">
        <v>60</v>
      </c>
      <c r="C62">
        <v>21142</v>
      </c>
      <c r="D62" s="1" t="s">
        <v>373</v>
      </c>
      <c r="E62">
        <v>199</v>
      </c>
      <c r="J62">
        <v>21142</v>
      </c>
      <c r="K62">
        <v>21886</v>
      </c>
      <c r="L62" s="2">
        <v>23062</v>
      </c>
    </row>
    <row r="63" spans="1:12" x14ac:dyDescent="0.25">
      <c r="A63">
        <v>23132</v>
      </c>
      <c r="B63">
        <v>61</v>
      </c>
      <c r="C63">
        <v>21142</v>
      </c>
      <c r="D63" s="1" t="s">
        <v>374</v>
      </c>
      <c r="E63">
        <v>199</v>
      </c>
      <c r="J63">
        <v>21142</v>
      </c>
      <c r="K63">
        <v>21886</v>
      </c>
      <c r="L63" s="3">
        <v>23062</v>
      </c>
    </row>
    <row r="64" spans="1:12" x14ac:dyDescent="0.25">
      <c r="A64">
        <v>23132</v>
      </c>
      <c r="B64">
        <v>62</v>
      </c>
      <c r="C64">
        <v>21142</v>
      </c>
      <c r="D64" s="1" t="s">
        <v>375</v>
      </c>
      <c r="E64">
        <v>199</v>
      </c>
      <c r="J64">
        <v>21142</v>
      </c>
      <c r="K64">
        <v>21886</v>
      </c>
      <c r="L64" s="2">
        <v>23062</v>
      </c>
    </row>
    <row r="65" spans="1:12" x14ac:dyDescent="0.25">
      <c r="A65">
        <v>23132</v>
      </c>
      <c r="B65">
        <v>63</v>
      </c>
      <c r="C65">
        <v>21142</v>
      </c>
      <c r="D65" s="1" t="s">
        <v>376</v>
      </c>
      <c r="E65">
        <v>199</v>
      </c>
      <c r="J65">
        <v>21142</v>
      </c>
      <c r="K65">
        <v>21886</v>
      </c>
      <c r="L65" s="3">
        <v>23144</v>
      </c>
    </row>
    <row r="66" spans="1:12" x14ac:dyDescent="0.25">
      <c r="A66">
        <v>23132</v>
      </c>
      <c r="B66">
        <v>64</v>
      </c>
      <c r="C66">
        <v>21142</v>
      </c>
      <c r="D66" s="1" t="s">
        <v>377</v>
      </c>
      <c r="E66">
        <v>199</v>
      </c>
      <c r="J66">
        <v>21142</v>
      </c>
      <c r="K66">
        <v>21886</v>
      </c>
      <c r="L66" s="2">
        <v>23144</v>
      </c>
    </row>
    <row r="67" spans="1:12" x14ac:dyDescent="0.25">
      <c r="A67">
        <v>23132</v>
      </c>
      <c r="B67">
        <v>65</v>
      </c>
      <c r="C67">
        <v>21142</v>
      </c>
      <c r="D67" s="1" t="s">
        <v>378</v>
      </c>
      <c r="E67">
        <v>199</v>
      </c>
      <c r="J67">
        <v>21142</v>
      </c>
      <c r="K67">
        <v>21886</v>
      </c>
      <c r="L67" s="3">
        <v>23144</v>
      </c>
    </row>
    <row r="68" spans="1:12" x14ac:dyDescent="0.25">
      <c r="A68">
        <v>23132</v>
      </c>
      <c r="B68">
        <v>66</v>
      </c>
      <c r="C68">
        <v>21142</v>
      </c>
      <c r="D68" s="1" t="s">
        <v>379</v>
      </c>
      <c r="E68">
        <v>199</v>
      </c>
      <c r="J68">
        <v>21142</v>
      </c>
      <c r="K68">
        <v>21886</v>
      </c>
      <c r="L68" s="2">
        <v>23144</v>
      </c>
    </row>
    <row r="69" spans="1:12" x14ac:dyDescent="0.25">
      <c r="A69">
        <v>23132</v>
      </c>
      <c r="B69">
        <v>67</v>
      </c>
      <c r="C69">
        <v>21142</v>
      </c>
      <c r="D69" s="1" t="s">
        <v>380</v>
      </c>
      <c r="E69">
        <v>199</v>
      </c>
      <c r="J69">
        <v>21142</v>
      </c>
      <c r="K69">
        <v>20808</v>
      </c>
      <c r="L69" s="3">
        <v>23144</v>
      </c>
    </row>
    <row r="70" spans="1:12" x14ac:dyDescent="0.25">
      <c r="A70">
        <v>23132</v>
      </c>
      <c r="B70">
        <v>68</v>
      </c>
      <c r="C70">
        <v>21142</v>
      </c>
      <c r="D70" s="1" t="s">
        <v>381</v>
      </c>
      <c r="E70">
        <v>199</v>
      </c>
      <c r="J70">
        <v>21142</v>
      </c>
      <c r="K70">
        <v>20808</v>
      </c>
      <c r="L70" s="2">
        <v>23144</v>
      </c>
    </row>
    <row r="71" spans="1:12" x14ac:dyDescent="0.25">
      <c r="A71">
        <v>23132</v>
      </c>
      <c r="B71">
        <v>69</v>
      </c>
      <c r="C71">
        <v>21142</v>
      </c>
      <c r="D71" s="1" t="s">
        <v>382</v>
      </c>
      <c r="E71">
        <v>199</v>
      </c>
      <c r="J71">
        <v>21142</v>
      </c>
      <c r="K71">
        <v>20808</v>
      </c>
      <c r="L71" s="3">
        <v>23144</v>
      </c>
    </row>
    <row r="72" spans="1:12" x14ac:dyDescent="0.25">
      <c r="A72">
        <v>23132</v>
      </c>
      <c r="B72">
        <v>70</v>
      </c>
      <c r="C72">
        <v>21142</v>
      </c>
      <c r="D72" s="1" t="s">
        <v>383</v>
      </c>
      <c r="E72">
        <v>199</v>
      </c>
      <c r="J72">
        <v>21142</v>
      </c>
      <c r="K72">
        <v>20808</v>
      </c>
      <c r="L72" s="2">
        <v>23144</v>
      </c>
    </row>
    <row r="73" spans="1:12" x14ac:dyDescent="0.25">
      <c r="A73">
        <v>23132</v>
      </c>
      <c r="B73">
        <v>71</v>
      </c>
      <c r="C73">
        <v>21142</v>
      </c>
      <c r="D73" s="1" t="s">
        <v>384</v>
      </c>
      <c r="E73">
        <v>199</v>
      </c>
      <c r="J73">
        <v>21142</v>
      </c>
      <c r="K73">
        <v>20808</v>
      </c>
      <c r="L73" s="3">
        <v>23144</v>
      </c>
    </row>
    <row r="74" spans="1:12" x14ac:dyDescent="0.25">
      <c r="A74">
        <v>23132</v>
      </c>
      <c r="B74">
        <v>72</v>
      </c>
      <c r="C74">
        <v>21142</v>
      </c>
      <c r="D74" s="1" t="s">
        <v>385</v>
      </c>
      <c r="E74">
        <v>199</v>
      </c>
      <c r="J74">
        <v>21142</v>
      </c>
      <c r="K74">
        <v>20808</v>
      </c>
      <c r="L74" s="2">
        <v>23360</v>
      </c>
    </row>
    <row r="75" spans="1:12" x14ac:dyDescent="0.25">
      <c r="A75">
        <v>23132</v>
      </c>
      <c r="B75">
        <v>73</v>
      </c>
      <c r="C75">
        <v>21142</v>
      </c>
      <c r="D75" s="1" t="s">
        <v>386</v>
      </c>
      <c r="E75">
        <v>199</v>
      </c>
      <c r="J75">
        <v>21142</v>
      </c>
      <c r="K75">
        <v>20808</v>
      </c>
      <c r="L75" s="3">
        <v>23360</v>
      </c>
    </row>
    <row r="76" spans="1:12" x14ac:dyDescent="0.25">
      <c r="A76">
        <v>23568</v>
      </c>
      <c r="B76">
        <v>74</v>
      </c>
      <c r="C76">
        <v>21578</v>
      </c>
      <c r="D76" s="1" t="s">
        <v>306</v>
      </c>
      <c r="E76">
        <v>199</v>
      </c>
      <c r="J76">
        <v>21578</v>
      </c>
      <c r="K76">
        <v>20808</v>
      </c>
      <c r="L76" s="2">
        <v>23360</v>
      </c>
    </row>
    <row r="77" spans="1:12" x14ac:dyDescent="0.25">
      <c r="A77">
        <v>23568</v>
      </c>
      <c r="B77">
        <v>75</v>
      </c>
      <c r="C77">
        <v>21578</v>
      </c>
      <c r="D77" s="1" t="s">
        <v>387</v>
      </c>
      <c r="E77">
        <v>199</v>
      </c>
      <c r="J77">
        <v>21578</v>
      </c>
      <c r="K77">
        <v>20808</v>
      </c>
      <c r="L77" s="3">
        <v>23360</v>
      </c>
    </row>
    <row r="78" spans="1:12" x14ac:dyDescent="0.25">
      <c r="A78">
        <v>23568</v>
      </c>
      <c r="B78">
        <v>76</v>
      </c>
      <c r="C78">
        <v>21578</v>
      </c>
      <c r="D78" s="1" t="s">
        <v>388</v>
      </c>
      <c r="E78">
        <v>199</v>
      </c>
      <c r="J78">
        <v>21578</v>
      </c>
      <c r="K78">
        <v>20808</v>
      </c>
      <c r="L78" s="2">
        <v>23360</v>
      </c>
    </row>
    <row r="79" spans="1:12" x14ac:dyDescent="0.25">
      <c r="A79">
        <v>23568</v>
      </c>
      <c r="B79">
        <v>77</v>
      </c>
      <c r="C79">
        <v>21578</v>
      </c>
      <c r="D79" s="1" t="s">
        <v>389</v>
      </c>
      <c r="E79">
        <v>199</v>
      </c>
      <c r="J79">
        <v>21578</v>
      </c>
      <c r="K79">
        <v>20808</v>
      </c>
      <c r="L79" s="3">
        <v>23714</v>
      </c>
    </row>
    <row r="80" spans="1:12" x14ac:dyDescent="0.25">
      <c r="A80">
        <v>23568</v>
      </c>
      <c r="B80">
        <v>78</v>
      </c>
      <c r="C80">
        <v>21578</v>
      </c>
      <c r="D80" s="1" t="s">
        <v>390</v>
      </c>
      <c r="E80">
        <v>199</v>
      </c>
      <c r="J80">
        <v>21578</v>
      </c>
      <c r="K80">
        <v>21590</v>
      </c>
      <c r="L80" s="2">
        <v>23714</v>
      </c>
    </row>
    <row r="81" spans="1:12" x14ac:dyDescent="0.25">
      <c r="A81">
        <v>23568</v>
      </c>
      <c r="B81">
        <v>79</v>
      </c>
      <c r="C81">
        <v>21578</v>
      </c>
      <c r="D81" s="1" t="s">
        <v>391</v>
      </c>
      <c r="E81">
        <v>199</v>
      </c>
      <c r="J81">
        <v>21578</v>
      </c>
      <c r="K81">
        <v>21590</v>
      </c>
      <c r="L81" s="3">
        <v>23414</v>
      </c>
    </row>
    <row r="82" spans="1:12" x14ac:dyDescent="0.25">
      <c r="A82">
        <v>23568</v>
      </c>
      <c r="B82">
        <v>80</v>
      </c>
      <c r="C82">
        <v>21578</v>
      </c>
      <c r="D82" s="1" t="s">
        <v>392</v>
      </c>
      <c r="E82">
        <v>199</v>
      </c>
      <c r="J82">
        <v>21578</v>
      </c>
      <c r="K82">
        <v>21590</v>
      </c>
      <c r="L82" s="2">
        <v>23414</v>
      </c>
    </row>
    <row r="83" spans="1:12" x14ac:dyDescent="0.25">
      <c r="A83">
        <v>23568</v>
      </c>
      <c r="B83">
        <v>81</v>
      </c>
      <c r="C83">
        <v>21578</v>
      </c>
      <c r="D83" s="1" t="s">
        <v>393</v>
      </c>
      <c r="E83">
        <v>199</v>
      </c>
      <c r="J83">
        <v>21578</v>
      </c>
      <c r="K83">
        <v>21590</v>
      </c>
      <c r="L83" s="3">
        <v>23414</v>
      </c>
    </row>
    <row r="84" spans="1:12" x14ac:dyDescent="0.25">
      <c r="A84">
        <v>23568</v>
      </c>
      <c r="B84">
        <v>82</v>
      </c>
      <c r="C84">
        <v>21578</v>
      </c>
      <c r="D84" s="1" t="s">
        <v>394</v>
      </c>
      <c r="E84">
        <v>199</v>
      </c>
      <c r="J84">
        <v>21578</v>
      </c>
      <c r="K84">
        <v>22945</v>
      </c>
      <c r="L84" s="2">
        <v>23414</v>
      </c>
    </row>
    <row r="85" spans="1:12" x14ac:dyDescent="0.25">
      <c r="A85">
        <v>23568</v>
      </c>
      <c r="B85">
        <v>83</v>
      </c>
      <c r="C85">
        <v>21578</v>
      </c>
      <c r="D85" s="1" t="s">
        <v>395</v>
      </c>
      <c r="E85">
        <v>199</v>
      </c>
      <c r="J85">
        <v>21578</v>
      </c>
      <c r="K85">
        <v>22945</v>
      </c>
      <c r="L85" s="3">
        <v>23414</v>
      </c>
    </row>
    <row r="86" spans="1:12" x14ac:dyDescent="0.25">
      <c r="A86">
        <v>23568</v>
      </c>
      <c r="B86">
        <v>84</v>
      </c>
      <c r="C86">
        <v>21578</v>
      </c>
      <c r="D86" s="1" t="s">
        <v>396</v>
      </c>
      <c r="E86">
        <v>199</v>
      </c>
      <c r="J86">
        <v>21578</v>
      </c>
      <c r="K86">
        <v>22945</v>
      </c>
      <c r="L86" s="2">
        <v>23414</v>
      </c>
    </row>
    <row r="87" spans="1:12" x14ac:dyDescent="0.25">
      <c r="A87">
        <v>23568</v>
      </c>
      <c r="B87">
        <v>85</v>
      </c>
      <c r="C87">
        <v>21578</v>
      </c>
      <c r="D87" s="1" t="s">
        <v>397</v>
      </c>
      <c r="E87">
        <v>199</v>
      </c>
      <c r="J87">
        <v>21578</v>
      </c>
      <c r="K87">
        <v>22945</v>
      </c>
      <c r="L87" s="3">
        <v>23414</v>
      </c>
    </row>
    <row r="88" spans="1:12" x14ac:dyDescent="0.25">
      <c r="A88">
        <v>23568</v>
      </c>
      <c r="B88">
        <v>86</v>
      </c>
      <c r="C88">
        <v>21578</v>
      </c>
      <c r="D88" s="1" t="s">
        <v>398</v>
      </c>
      <c r="E88">
        <v>199</v>
      </c>
      <c r="J88">
        <v>21578</v>
      </c>
      <c r="K88">
        <v>22945</v>
      </c>
      <c r="L88" s="2">
        <v>23414</v>
      </c>
    </row>
    <row r="89" spans="1:12" x14ac:dyDescent="0.25">
      <c r="A89">
        <v>23568</v>
      </c>
      <c r="B89">
        <v>87</v>
      </c>
      <c r="C89">
        <v>21578</v>
      </c>
      <c r="D89" s="1" t="s">
        <v>399</v>
      </c>
      <c r="E89">
        <v>199</v>
      </c>
      <c r="J89">
        <v>21578</v>
      </c>
      <c r="K89">
        <v>22945</v>
      </c>
      <c r="L89" s="3">
        <v>23414</v>
      </c>
    </row>
    <row r="90" spans="1:12" x14ac:dyDescent="0.25">
      <c r="A90">
        <v>23568</v>
      </c>
      <c r="B90">
        <v>88</v>
      </c>
      <c r="C90">
        <v>21578</v>
      </c>
      <c r="D90" s="1" t="s">
        <v>400</v>
      </c>
      <c r="E90">
        <v>199</v>
      </c>
      <c r="J90">
        <v>21578</v>
      </c>
      <c r="K90">
        <v>22945</v>
      </c>
      <c r="L90" s="2">
        <v>23414</v>
      </c>
    </row>
    <row r="91" spans="1:12" x14ac:dyDescent="0.25">
      <c r="A91">
        <v>23568</v>
      </c>
      <c r="B91">
        <v>89</v>
      </c>
      <c r="C91">
        <v>21578</v>
      </c>
      <c r="D91" s="1" t="s">
        <v>401</v>
      </c>
      <c r="E91">
        <v>199</v>
      </c>
      <c r="J91">
        <v>21578</v>
      </c>
      <c r="K91">
        <v>22945</v>
      </c>
      <c r="L91" s="3">
        <v>23414</v>
      </c>
    </row>
    <row r="92" spans="1:12" x14ac:dyDescent="0.25">
      <c r="A92">
        <v>23568</v>
      </c>
      <c r="B92">
        <v>90</v>
      </c>
      <c r="C92">
        <v>21578</v>
      </c>
      <c r="D92" s="1" t="s">
        <v>402</v>
      </c>
      <c r="E92">
        <v>199</v>
      </c>
      <c r="J92">
        <v>21578</v>
      </c>
      <c r="K92">
        <v>22945</v>
      </c>
      <c r="L92" s="2">
        <v>23414</v>
      </c>
    </row>
    <row r="93" spans="1:12" x14ac:dyDescent="0.25">
      <c r="A93">
        <v>23568</v>
      </c>
      <c r="B93">
        <v>91</v>
      </c>
      <c r="C93">
        <v>21578</v>
      </c>
      <c r="D93" s="1" t="s">
        <v>403</v>
      </c>
      <c r="E93">
        <v>199</v>
      </c>
      <c r="J93">
        <v>21578</v>
      </c>
      <c r="K93">
        <v>22945</v>
      </c>
      <c r="L93" s="3">
        <v>23414</v>
      </c>
    </row>
    <row r="94" spans="1:12" x14ac:dyDescent="0.25">
      <c r="A94">
        <v>23568</v>
      </c>
      <c r="B94">
        <v>92</v>
      </c>
      <c r="C94">
        <v>21578</v>
      </c>
      <c r="D94" s="1" t="s">
        <v>404</v>
      </c>
      <c r="E94">
        <v>199</v>
      </c>
      <c r="J94">
        <v>21578</v>
      </c>
      <c r="K94">
        <v>22945</v>
      </c>
      <c r="L94" s="2">
        <v>23414</v>
      </c>
    </row>
    <row r="95" spans="1:12" x14ac:dyDescent="0.25">
      <c r="A95">
        <v>23568</v>
      </c>
      <c r="B95">
        <v>93</v>
      </c>
      <c r="C95">
        <v>21578</v>
      </c>
      <c r="D95" s="1" t="s">
        <v>405</v>
      </c>
      <c r="E95">
        <v>199</v>
      </c>
      <c r="J95">
        <v>21578</v>
      </c>
      <c r="K95">
        <v>22945</v>
      </c>
      <c r="L95" s="3">
        <v>23414</v>
      </c>
    </row>
    <row r="96" spans="1:12" x14ac:dyDescent="0.25">
      <c r="A96">
        <v>23568</v>
      </c>
      <c r="B96">
        <v>94</v>
      </c>
      <c r="C96">
        <v>21578</v>
      </c>
      <c r="D96" s="1" t="s">
        <v>406</v>
      </c>
      <c r="E96">
        <v>199</v>
      </c>
      <c r="J96">
        <v>21578</v>
      </c>
      <c r="K96">
        <v>22945</v>
      </c>
      <c r="L96" s="2">
        <v>23414</v>
      </c>
    </row>
    <row r="97" spans="1:12" x14ac:dyDescent="0.25">
      <c r="A97">
        <v>23568</v>
      </c>
      <c r="B97">
        <v>95</v>
      </c>
      <c r="C97">
        <v>21578</v>
      </c>
      <c r="D97" s="1" t="s">
        <v>407</v>
      </c>
      <c r="E97">
        <v>199</v>
      </c>
      <c r="J97">
        <v>21578</v>
      </c>
      <c r="K97">
        <v>22945</v>
      </c>
      <c r="L97" s="3">
        <v>23414</v>
      </c>
    </row>
    <row r="98" spans="1:12" x14ac:dyDescent="0.25">
      <c r="A98">
        <v>23568</v>
      </c>
      <c r="B98">
        <v>96</v>
      </c>
      <c r="C98">
        <v>21578</v>
      </c>
      <c r="D98" s="1" t="s">
        <v>408</v>
      </c>
      <c r="E98">
        <v>199</v>
      </c>
      <c r="J98">
        <v>21578</v>
      </c>
      <c r="K98">
        <v>22945</v>
      </c>
      <c r="L98" s="2">
        <v>23414</v>
      </c>
    </row>
    <row r="99" spans="1:12" x14ac:dyDescent="0.25">
      <c r="A99">
        <v>23568</v>
      </c>
      <c r="B99">
        <v>97</v>
      </c>
      <c r="C99">
        <v>21578</v>
      </c>
      <c r="D99" s="1" t="s">
        <v>409</v>
      </c>
      <c r="E99">
        <v>199</v>
      </c>
      <c r="J99">
        <v>21578</v>
      </c>
      <c r="K99">
        <v>22945</v>
      </c>
      <c r="L99" s="3">
        <v>23414</v>
      </c>
    </row>
    <row r="100" spans="1:12" x14ac:dyDescent="0.25">
      <c r="A100">
        <v>23568</v>
      </c>
      <c r="B100">
        <v>98</v>
      </c>
      <c r="C100">
        <v>21578</v>
      </c>
      <c r="D100" s="1" t="s">
        <v>410</v>
      </c>
      <c r="E100">
        <v>199</v>
      </c>
      <c r="J100">
        <v>21578</v>
      </c>
      <c r="K100">
        <v>22945</v>
      </c>
      <c r="L100" s="2">
        <v>23414</v>
      </c>
    </row>
    <row r="101" spans="1:12" x14ac:dyDescent="0.25">
      <c r="A101">
        <v>23736</v>
      </c>
      <c r="B101">
        <v>99</v>
      </c>
      <c r="C101">
        <v>21746</v>
      </c>
      <c r="D101" s="1" t="s">
        <v>411</v>
      </c>
      <c r="E101">
        <v>199</v>
      </c>
      <c r="J101">
        <v>21746</v>
      </c>
      <c r="K101">
        <v>21790</v>
      </c>
      <c r="L101" s="3">
        <v>23414</v>
      </c>
    </row>
    <row r="107" spans="1:12" x14ac:dyDescent="0.25">
      <c r="B107">
        <v>3</v>
      </c>
      <c r="C107">
        <v>5</v>
      </c>
    </row>
    <row r="108" spans="1:12" x14ac:dyDescent="0.25">
      <c r="B108" s="4" t="s">
        <v>516</v>
      </c>
      <c r="C108" s="4" t="s">
        <v>515</v>
      </c>
      <c r="D108" s="4" t="s">
        <v>517</v>
      </c>
    </row>
    <row r="109" spans="1:12" x14ac:dyDescent="0.25">
      <c r="B109" s="4">
        <v>7861</v>
      </c>
      <c r="C109" s="4">
        <v>7547</v>
      </c>
      <c r="D109" s="4">
        <v>6427</v>
      </c>
    </row>
    <row r="110" spans="1:12" x14ac:dyDescent="0.25">
      <c r="B110" s="4">
        <v>5106</v>
      </c>
      <c r="C110" s="4">
        <v>8126</v>
      </c>
      <c r="D110" s="4">
        <v>6427</v>
      </c>
    </row>
    <row r="111" spans="1:12" x14ac:dyDescent="0.25">
      <c r="B111" s="4">
        <v>7437</v>
      </c>
      <c r="C111" s="4">
        <v>8126</v>
      </c>
      <c r="D111" s="4">
        <v>4813</v>
      </c>
    </row>
    <row r="112" spans="1:12" x14ac:dyDescent="0.25">
      <c r="B112" s="4">
        <v>7437</v>
      </c>
      <c r="C112" s="4">
        <v>8493</v>
      </c>
      <c r="D112" s="4">
        <v>4813</v>
      </c>
    </row>
    <row r="113" spans="2:4" x14ac:dyDescent="0.25">
      <c r="B113" s="4">
        <v>7437</v>
      </c>
      <c r="C113" s="4">
        <v>8493</v>
      </c>
      <c r="D113" s="4">
        <v>8688</v>
      </c>
    </row>
    <row r="114" spans="2:4" x14ac:dyDescent="0.25">
      <c r="B114" s="4">
        <v>7437</v>
      </c>
      <c r="C114" s="4">
        <v>8996</v>
      </c>
      <c r="D114" s="4">
        <v>9344</v>
      </c>
    </row>
    <row r="115" spans="2:4" x14ac:dyDescent="0.25">
      <c r="B115" s="4">
        <v>5297</v>
      </c>
      <c r="C115" s="4">
        <v>9246</v>
      </c>
      <c r="D115" s="4">
        <v>9344</v>
      </c>
    </row>
    <row r="116" spans="2:4" x14ac:dyDescent="0.25">
      <c r="B116" s="4">
        <v>5297</v>
      </c>
      <c r="C116" s="4">
        <v>8958</v>
      </c>
      <c r="D116" s="4">
        <v>9344</v>
      </c>
    </row>
    <row r="117" spans="2:4" x14ac:dyDescent="0.25">
      <c r="B117" s="4">
        <v>5694</v>
      </c>
      <c r="C117" s="4">
        <v>9544</v>
      </c>
      <c r="D117" s="4">
        <v>9344</v>
      </c>
    </row>
    <row r="118" spans="2:4" x14ac:dyDescent="0.25">
      <c r="B118" s="4">
        <v>5694</v>
      </c>
      <c r="C118" s="4">
        <v>9544</v>
      </c>
      <c r="D118" s="4">
        <v>8467</v>
      </c>
    </row>
    <row r="119" spans="2:4" x14ac:dyDescent="0.25">
      <c r="B119" s="4">
        <v>10542</v>
      </c>
      <c r="C119" s="4">
        <v>9544</v>
      </c>
      <c r="D119" s="4">
        <v>9826</v>
      </c>
    </row>
    <row r="120" spans="2:4" x14ac:dyDescent="0.25">
      <c r="B120" s="4">
        <v>10114</v>
      </c>
      <c r="C120" s="4">
        <v>9544</v>
      </c>
      <c r="D120" s="4">
        <v>9590</v>
      </c>
    </row>
    <row r="121" spans="2:4" x14ac:dyDescent="0.25">
      <c r="B121" s="4">
        <v>10114</v>
      </c>
      <c r="C121" s="4">
        <v>8376</v>
      </c>
      <c r="D121" s="4">
        <v>9590</v>
      </c>
    </row>
    <row r="122" spans="2:4" x14ac:dyDescent="0.25">
      <c r="B122" s="4">
        <v>9593</v>
      </c>
      <c r="C122" s="4">
        <v>8376</v>
      </c>
      <c r="D122" s="4">
        <v>9590</v>
      </c>
    </row>
    <row r="123" spans="2:4" x14ac:dyDescent="0.25">
      <c r="B123" s="4">
        <v>9593</v>
      </c>
      <c r="C123" s="4">
        <v>8376</v>
      </c>
      <c r="D123" s="4">
        <v>9355</v>
      </c>
    </row>
    <row r="124" spans="2:4" x14ac:dyDescent="0.25">
      <c r="B124" s="4">
        <v>9024</v>
      </c>
      <c r="C124" s="4">
        <v>8376</v>
      </c>
      <c r="D124" s="4">
        <v>9905</v>
      </c>
    </row>
    <row r="125" spans="2:4" x14ac:dyDescent="0.25">
      <c r="B125" s="4">
        <v>9024</v>
      </c>
      <c r="C125" s="4">
        <v>8376</v>
      </c>
      <c r="D125" s="4">
        <v>10398</v>
      </c>
    </row>
    <row r="126" spans="2:4" x14ac:dyDescent="0.25">
      <c r="B126" s="4">
        <v>9024</v>
      </c>
      <c r="C126" s="4">
        <v>8376</v>
      </c>
      <c r="D126" s="4">
        <v>10398</v>
      </c>
    </row>
    <row r="127" spans="2:4" x14ac:dyDescent="0.25">
      <c r="B127" s="4">
        <v>9024</v>
      </c>
      <c r="C127" s="4">
        <v>8376</v>
      </c>
      <c r="D127" s="4">
        <v>10398</v>
      </c>
    </row>
    <row r="128" spans="2:4" x14ac:dyDescent="0.25">
      <c r="B128" s="4">
        <v>9024</v>
      </c>
      <c r="C128" s="4">
        <v>8376</v>
      </c>
      <c r="D128" s="4">
        <v>10398</v>
      </c>
    </row>
    <row r="129" spans="2:4" x14ac:dyDescent="0.25">
      <c r="B129" s="4">
        <v>9024</v>
      </c>
      <c r="C129" s="4">
        <v>8509</v>
      </c>
      <c r="D129" s="4">
        <v>10398</v>
      </c>
    </row>
    <row r="130" spans="2:4" x14ac:dyDescent="0.25">
      <c r="B130" s="4">
        <v>9024</v>
      </c>
      <c r="C130" s="4">
        <v>8607</v>
      </c>
      <c r="D130" s="4">
        <v>9821</v>
      </c>
    </row>
    <row r="131" spans="2:4" x14ac:dyDescent="0.25">
      <c r="B131" s="4">
        <v>9024</v>
      </c>
      <c r="C131" s="4">
        <v>8829</v>
      </c>
      <c r="D131" s="4">
        <v>9821</v>
      </c>
    </row>
    <row r="132" spans="2:4" x14ac:dyDescent="0.25">
      <c r="B132" s="4">
        <v>9024</v>
      </c>
      <c r="C132" s="4">
        <v>8829</v>
      </c>
      <c r="D132" s="4">
        <v>9821</v>
      </c>
    </row>
    <row r="133" spans="2:4" x14ac:dyDescent="0.25">
      <c r="B133" s="4">
        <v>9255</v>
      </c>
      <c r="C133" s="4">
        <v>8829</v>
      </c>
      <c r="D133" s="4">
        <v>9821</v>
      </c>
    </row>
    <row r="134" spans="2:4" x14ac:dyDescent="0.25">
      <c r="B134" s="4">
        <v>9255</v>
      </c>
      <c r="C134" s="4">
        <v>8829</v>
      </c>
      <c r="D134" s="4">
        <v>9821</v>
      </c>
    </row>
    <row r="135" spans="2:4" x14ac:dyDescent="0.25">
      <c r="B135" s="4">
        <v>9255</v>
      </c>
      <c r="C135" s="4">
        <v>8842</v>
      </c>
      <c r="D135" s="4">
        <v>9679</v>
      </c>
    </row>
    <row r="136" spans="2:4" x14ac:dyDescent="0.25">
      <c r="B136" s="4">
        <v>9255</v>
      </c>
      <c r="C136" s="4">
        <v>8842</v>
      </c>
      <c r="D136" s="4">
        <v>9679</v>
      </c>
    </row>
    <row r="137" spans="2:4" x14ac:dyDescent="0.25">
      <c r="B137" s="4">
        <v>9255</v>
      </c>
      <c r="C137" s="4">
        <v>8842</v>
      </c>
      <c r="D137" s="4">
        <v>9679</v>
      </c>
    </row>
    <row r="138" spans="2:4" x14ac:dyDescent="0.25">
      <c r="B138" s="4">
        <v>9255</v>
      </c>
      <c r="C138" s="4">
        <v>8818</v>
      </c>
      <c r="D138" s="4">
        <v>9679</v>
      </c>
    </row>
    <row r="139" spans="2:4" x14ac:dyDescent="0.25">
      <c r="B139" s="4">
        <v>9255</v>
      </c>
      <c r="C139" s="4">
        <v>8818</v>
      </c>
      <c r="D139" s="4">
        <v>9679</v>
      </c>
    </row>
    <row r="140" spans="2:4" x14ac:dyDescent="0.25">
      <c r="B140" s="4">
        <v>9255</v>
      </c>
      <c r="C140" s="4">
        <v>8818</v>
      </c>
      <c r="D140" s="4">
        <v>9679</v>
      </c>
    </row>
    <row r="141" spans="2:4" x14ac:dyDescent="0.25">
      <c r="B141" s="4">
        <v>9255</v>
      </c>
      <c r="C141" s="4">
        <v>9587</v>
      </c>
      <c r="D141" s="4">
        <v>9679</v>
      </c>
    </row>
    <row r="142" spans="2:4" x14ac:dyDescent="0.25">
      <c r="B142" s="4">
        <v>9255</v>
      </c>
      <c r="C142" s="4">
        <v>9587</v>
      </c>
      <c r="D142" s="4">
        <v>9679</v>
      </c>
    </row>
    <row r="143" spans="2:4" x14ac:dyDescent="0.25">
      <c r="B143" s="4">
        <v>9255</v>
      </c>
      <c r="C143" s="4">
        <v>9856</v>
      </c>
      <c r="D143" s="4">
        <v>9679</v>
      </c>
    </row>
    <row r="144" spans="2:4" x14ac:dyDescent="0.25">
      <c r="B144" s="4">
        <v>9255</v>
      </c>
      <c r="C144" s="4">
        <v>9856</v>
      </c>
      <c r="D144" s="4">
        <v>9679</v>
      </c>
    </row>
    <row r="145" spans="2:4" x14ac:dyDescent="0.25">
      <c r="B145" s="4">
        <v>8325</v>
      </c>
      <c r="C145" s="4">
        <v>9856</v>
      </c>
      <c r="D145" s="4">
        <v>9893</v>
      </c>
    </row>
    <row r="146" spans="2:4" x14ac:dyDescent="0.25">
      <c r="B146" s="4">
        <v>8325</v>
      </c>
      <c r="C146" s="4">
        <v>9856</v>
      </c>
      <c r="D146" s="4">
        <v>9893</v>
      </c>
    </row>
    <row r="147" spans="2:4" x14ac:dyDescent="0.25">
      <c r="B147" s="4">
        <v>8325</v>
      </c>
      <c r="C147" s="4">
        <v>10710</v>
      </c>
      <c r="D147" s="4">
        <v>10233</v>
      </c>
    </row>
    <row r="148" spans="2:4" x14ac:dyDescent="0.25">
      <c r="B148" s="4">
        <v>8325</v>
      </c>
      <c r="C148" s="4">
        <v>10710</v>
      </c>
      <c r="D148" s="4">
        <v>10233</v>
      </c>
    </row>
    <row r="149" spans="2:4" x14ac:dyDescent="0.25">
      <c r="B149" s="4">
        <v>8325</v>
      </c>
      <c r="C149" s="4">
        <v>10710</v>
      </c>
      <c r="D149" s="4">
        <v>10233</v>
      </c>
    </row>
    <row r="150" spans="2:4" x14ac:dyDescent="0.25">
      <c r="B150" s="4">
        <v>8325</v>
      </c>
      <c r="C150" s="4">
        <v>10710</v>
      </c>
      <c r="D150" s="4">
        <v>10664</v>
      </c>
    </row>
    <row r="151" spans="2:4" x14ac:dyDescent="0.25">
      <c r="B151" s="4">
        <v>8325</v>
      </c>
      <c r="C151" s="4">
        <v>10710</v>
      </c>
      <c r="D151" s="4">
        <v>10664</v>
      </c>
    </row>
    <row r="152" spans="2:4" x14ac:dyDescent="0.25">
      <c r="B152" s="4">
        <v>8325</v>
      </c>
      <c r="C152" s="4">
        <v>10710</v>
      </c>
      <c r="D152" s="4">
        <v>10664</v>
      </c>
    </row>
    <row r="153" spans="2:4" x14ac:dyDescent="0.25">
      <c r="B153" s="4">
        <v>8325</v>
      </c>
      <c r="C153" s="4">
        <v>10710</v>
      </c>
      <c r="D153" s="4">
        <v>10664</v>
      </c>
    </row>
    <row r="154" spans="2:4" x14ac:dyDescent="0.25">
      <c r="B154" s="4">
        <v>8325</v>
      </c>
      <c r="C154" s="4">
        <v>10710</v>
      </c>
      <c r="D154" s="4">
        <v>10664</v>
      </c>
    </row>
    <row r="155" spans="2:4" x14ac:dyDescent="0.25">
      <c r="B155" s="4">
        <v>8325</v>
      </c>
      <c r="C155" s="4">
        <v>10710</v>
      </c>
      <c r="D155" s="4">
        <v>10664</v>
      </c>
    </row>
    <row r="156" spans="2:4" x14ac:dyDescent="0.25">
      <c r="B156" s="4">
        <v>8325</v>
      </c>
      <c r="C156" s="4">
        <v>10710</v>
      </c>
      <c r="D156" s="4">
        <v>10664</v>
      </c>
    </row>
    <row r="157" spans="2:4" x14ac:dyDescent="0.25">
      <c r="B157" s="4">
        <v>8325</v>
      </c>
      <c r="C157" s="4">
        <v>10710</v>
      </c>
      <c r="D157" s="4">
        <v>10664</v>
      </c>
    </row>
    <row r="158" spans="2:4" x14ac:dyDescent="0.25">
      <c r="B158" s="4">
        <v>8325</v>
      </c>
      <c r="C158" s="4">
        <v>10710</v>
      </c>
      <c r="D158" s="4">
        <v>10664</v>
      </c>
    </row>
    <row r="159" spans="2:4" x14ac:dyDescent="0.25">
      <c r="B159" s="4">
        <v>8325</v>
      </c>
      <c r="C159" s="4">
        <v>10710</v>
      </c>
      <c r="D159" s="4">
        <v>10664</v>
      </c>
    </row>
    <row r="160" spans="2:4" x14ac:dyDescent="0.25">
      <c r="B160" s="4">
        <v>8325</v>
      </c>
      <c r="C160" s="4">
        <v>10772</v>
      </c>
      <c r="D160" s="4">
        <v>10664</v>
      </c>
    </row>
    <row r="161" spans="2:4" x14ac:dyDescent="0.25">
      <c r="B161" s="4">
        <v>8325</v>
      </c>
      <c r="C161" s="4">
        <v>10772</v>
      </c>
      <c r="D161" s="4">
        <v>10664</v>
      </c>
    </row>
    <row r="162" spans="2:4" x14ac:dyDescent="0.25">
      <c r="B162" s="4">
        <v>8325</v>
      </c>
      <c r="C162" s="4">
        <v>10772</v>
      </c>
      <c r="D162" s="4">
        <v>10664</v>
      </c>
    </row>
    <row r="163" spans="2:4" x14ac:dyDescent="0.25">
      <c r="B163" s="4">
        <v>8325</v>
      </c>
      <c r="C163" s="4">
        <v>10772</v>
      </c>
      <c r="D163" s="4">
        <v>10664</v>
      </c>
    </row>
    <row r="164" spans="2:4" x14ac:dyDescent="0.25">
      <c r="B164" s="4">
        <v>8325</v>
      </c>
      <c r="C164" s="4">
        <v>10840</v>
      </c>
      <c r="D164" s="4">
        <v>10664</v>
      </c>
    </row>
    <row r="165" spans="2:4" x14ac:dyDescent="0.25">
      <c r="B165" s="4">
        <v>8325</v>
      </c>
      <c r="C165" s="4">
        <v>10840</v>
      </c>
      <c r="D165" s="4">
        <v>10664</v>
      </c>
    </row>
    <row r="166" spans="2:4" x14ac:dyDescent="0.25">
      <c r="B166" s="4">
        <v>8325</v>
      </c>
      <c r="C166" s="4">
        <v>10840</v>
      </c>
      <c r="D166" s="4">
        <v>10664</v>
      </c>
    </row>
    <row r="167" spans="2:4" x14ac:dyDescent="0.25">
      <c r="B167" s="4">
        <v>8325</v>
      </c>
      <c r="C167" s="4">
        <v>10840</v>
      </c>
      <c r="D167" s="4">
        <v>10664</v>
      </c>
    </row>
    <row r="168" spans="2:4" x14ac:dyDescent="0.25">
      <c r="B168" s="4">
        <v>8325</v>
      </c>
      <c r="C168" s="4">
        <v>10840</v>
      </c>
      <c r="D168" s="4">
        <v>10664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B9E8-0594-4A08-817C-F1472352A680}">
  <dimension ref="A1:E101"/>
  <sheetViews>
    <sheetView workbookViewId="0">
      <selection activeCell="C2" sqref="C2:C101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17.85546875" bestFit="1" customWidth="1"/>
  </cols>
  <sheetData>
    <row r="1" spans="1:5" x14ac:dyDescent="0.25">
      <c r="A1" t="s">
        <v>104</v>
      </c>
      <c r="B1" t="s">
        <v>0</v>
      </c>
      <c r="C1" t="s">
        <v>1</v>
      </c>
      <c r="D1" t="s">
        <v>2</v>
      </c>
      <c r="E1" t="s">
        <v>305</v>
      </c>
    </row>
    <row r="2" spans="1:5" x14ac:dyDescent="0.25">
      <c r="A2">
        <v>10993</v>
      </c>
      <c r="B2">
        <v>0</v>
      </c>
      <c r="C2">
        <v>9133</v>
      </c>
      <c r="D2" s="1" t="s">
        <v>412</v>
      </c>
      <c r="E2">
        <v>186</v>
      </c>
    </row>
    <row r="3" spans="1:5" x14ac:dyDescent="0.25">
      <c r="A3">
        <v>13414</v>
      </c>
      <c r="B3">
        <v>1</v>
      </c>
      <c r="C3">
        <v>11544</v>
      </c>
      <c r="D3" s="1" t="s">
        <v>413</v>
      </c>
      <c r="E3">
        <v>187</v>
      </c>
    </row>
    <row r="4" spans="1:5" x14ac:dyDescent="0.25">
      <c r="A4">
        <v>19546</v>
      </c>
      <c r="B4">
        <v>2</v>
      </c>
      <c r="C4">
        <v>17656</v>
      </c>
      <c r="D4" s="1" t="s">
        <v>414</v>
      </c>
      <c r="E4">
        <v>189</v>
      </c>
    </row>
    <row r="5" spans="1:5" x14ac:dyDescent="0.25">
      <c r="A5">
        <v>19546</v>
      </c>
      <c r="B5">
        <v>3</v>
      </c>
      <c r="C5">
        <v>17656</v>
      </c>
      <c r="D5" s="1" t="s">
        <v>415</v>
      </c>
      <c r="E5">
        <v>189</v>
      </c>
    </row>
    <row r="6" spans="1:5" x14ac:dyDescent="0.25">
      <c r="A6">
        <v>19117</v>
      </c>
      <c r="B6">
        <v>4</v>
      </c>
      <c r="C6">
        <v>17207</v>
      </c>
      <c r="D6" s="1" t="s">
        <v>416</v>
      </c>
      <c r="E6">
        <v>191</v>
      </c>
    </row>
    <row r="7" spans="1:5" x14ac:dyDescent="0.25">
      <c r="A7">
        <v>19117</v>
      </c>
      <c r="B7">
        <v>5</v>
      </c>
      <c r="C7">
        <v>17207</v>
      </c>
      <c r="D7" s="1" t="s">
        <v>417</v>
      </c>
      <c r="E7">
        <v>191</v>
      </c>
    </row>
    <row r="8" spans="1:5" x14ac:dyDescent="0.25">
      <c r="A8">
        <v>19117</v>
      </c>
      <c r="B8">
        <v>6</v>
      </c>
      <c r="C8">
        <v>17207</v>
      </c>
      <c r="D8" s="1" t="s">
        <v>418</v>
      </c>
      <c r="E8">
        <v>191</v>
      </c>
    </row>
    <row r="9" spans="1:5" x14ac:dyDescent="0.25">
      <c r="A9">
        <v>19117</v>
      </c>
      <c r="B9">
        <v>7</v>
      </c>
      <c r="C9">
        <v>17207</v>
      </c>
      <c r="D9" s="1" t="s">
        <v>419</v>
      </c>
      <c r="E9">
        <v>191</v>
      </c>
    </row>
    <row r="10" spans="1:5" x14ac:dyDescent="0.25">
      <c r="A10">
        <v>19117</v>
      </c>
      <c r="B10">
        <v>8</v>
      </c>
      <c r="C10">
        <v>17207</v>
      </c>
      <c r="D10" s="1" t="s">
        <v>420</v>
      </c>
      <c r="E10">
        <v>191</v>
      </c>
    </row>
    <row r="11" spans="1:5" x14ac:dyDescent="0.25">
      <c r="A11">
        <v>19117</v>
      </c>
      <c r="B11">
        <v>9</v>
      </c>
      <c r="C11">
        <v>17207</v>
      </c>
      <c r="D11" s="1" t="s">
        <v>421</v>
      </c>
      <c r="E11">
        <v>191</v>
      </c>
    </row>
    <row r="12" spans="1:5" x14ac:dyDescent="0.25">
      <c r="A12">
        <v>19117</v>
      </c>
      <c r="B12">
        <v>10</v>
      </c>
      <c r="C12">
        <v>17207</v>
      </c>
      <c r="D12" s="1" t="s">
        <v>422</v>
      </c>
      <c r="E12">
        <v>191</v>
      </c>
    </row>
    <row r="13" spans="1:5" x14ac:dyDescent="0.25">
      <c r="A13">
        <v>19117</v>
      </c>
      <c r="B13">
        <v>11</v>
      </c>
      <c r="C13">
        <v>17207</v>
      </c>
      <c r="D13" s="1" t="s">
        <v>423</v>
      </c>
      <c r="E13">
        <v>191</v>
      </c>
    </row>
    <row r="14" spans="1:5" x14ac:dyDescent="0.25">
      <c r="A14">
        <v>19117</v>
      </c>
      <c r="B14">
        <v>12</v>
      </c>
      <c r="C14">
        <v>17207</v>
      </c>
      <c r="D14" s="1" t="s">
        <v>424</v>
      </c>
      <c r="E14">
        <v>191</v>
      </c>
    </row>
    <row r="15" spans="1:5" x14ac:dyDescent="0.25">
      <c r="A15">
        <v>19117</v>
      </c>
      <c r="B15">
        <v>13</v>
      </c>
      <c r="C15">
        <v>17207</v>
      </c>
      <c r="D15" s="1" t="s">
        <v>425</v>
      </c>
      <c r="E15">
        <v>191</v>
      </c>
    </row>
    <row r="16" spans="1:5" x14ac:dyDescent="0.25">
      <c r="A16">
        <v>23877</v>
      </c>
      <c r="B16">
        <v>14</v>
      </c>
      <c r="C16">
        <v>21947</v>
      </c>
      <c r="D16" s="1" t="s">
        <v>426</v>
      </c>
      <c r="E16">
        <v>193</v>
      </c>
    </row>
    <row r="17" spans="1:5" x14ac:dyDescent="0.25">
      <c r="A17">
        <v>23938</v>
      </c>
      <c r="B17">
        <v>15</v>
      </c>
      <c r="C17">
        <v>22008</v>
      </c>
      <c r="D17" s="1" t="s">
        <v>427</v>
      </c>
      <c r="E17">
        <v>193</v>
      </c>
    </row>
    <row r="18" spans="1:5" x14ac:dyDescent="0.25">
      <c r="A18">
        <v>24381</v>
      </c>
      <c r="B18">
        <v>16</v>
      </c>
      <c r="C18">
        <v>22451</v>
      </c>
      <c r="D18" s="1" t="s">
        <v>428</v>
      </c>
      <c r="E18">
        <v>193</v>
      </c>
    </row>
    <row r="19" spans="1:5" x14ac:dyDescent="0.25">
      <c r="A19">
        <v>24704</v>
      </c>
      <c r="B19">
        <v>17</v>
      </c>
      <c r="C19">
        <v>22774</v>
      </c>
      <c r="D19" s="1" t="s">
        <v>429</v>
      </c>
      <c r="E19">
        <v>193</v>
      </c>
    </row>
    <row r="20" spans="1:5" x14ac:dyDescent="0.25">
      <c r="A20">
        <v>23226</v>
      </c>
      <c r="B20">
        <v>18</v>
      </c>
      <c r="C20">
        <v>21286</v>
      </c>
      <c r="D20" s="1" t="s">
        <v>430</v>
      </c>
      <c r="E20">
        <v>194</v>
      </c>
    </row>
    <row r="21" spans="1:5" x14ac:dyDescent="0.25">
      <c r="A21">
        <v>24726</v>
      </c>
      <c r="B21">
        <v>19</v>
      </c>
      <c r="C21">
        <v>22766</v>
      </c>
      <c r="D21" s="1" t="s">
        <v>431</v>
      </c>
      <c r="E21">
        <v>196</v>
      </c>
    </row>
    <row r="22" spans="1:5" x14ac:dyDescent="0.25">
      <c r="A22">
        <v>24726</v>
      </c>
      <c r="B22">
        <v>20</v>
      </c>
      <c r="C22">
        <v>22766</v>
      </c>
      <c r="D22" s="1" t="s">
        <v>432</v>
      </c>
      <c r="E22">
        <v>196</v>
      </c>
    </row>
    <row r="23" spans="1:5" x14ac:dyDescent="0.25">
      <c r="A23">
        <v>24726</v>
      </c>
      <c r="B23">
        <v>21</v>
      </c>
      <c r="C23">
        <v>22766</v>
      </c>
      <c r="D23" s="1" t="s">
        <v>433</v>
      </c>
      <c r="E23">
        <v>196</v>
      </c>
    </row>
    <row r="24" spans="1:5" x14ac:dyDescent="0.25">
      <c r="A24">
        <v>24726</v>
      </c>
      <c r="B24">
        <v>22</v>
      </c>
      <c r="C24">
        <v>22766</v>
      </c>
      <c r="D24" s="1" t="s">
        <v>434</v>
      </c>
      <c r="E24">
        <v>196</v>
      </c>
    </row>
    <row r="25" spans="1:5" x14ac:dyDescent="0.25">
      <c r="A25">
        <v>24726</v>
      </c>
      <c r="B25">
        <v>23</v>
      </c>
      <c r="C25">
        <v>22766</v>
      </c>
      <c r="D25" s="1" t="s">
        <v>435</v>
      </c>
      <c r="E25">
        <v>196</v>
      </c>
    </row>
    <row r="26" spans="1:5" x14ac:dyDescent="0.25">
      <c r="A26">
        <v>24702</v>
      </c>
      <c r="B26">
        <v>24</v>
      </c>
      <c r="C26">
        <v>22722</v>
      </c>
      <c r="D26" s="1" t="s">
        <v>436</v>
      </c>
      <c r="E26">
        <v>198</v>
      </c>
    </row>
    <row r="27" spans="1:5" x14ac:dyDescent="0.25">
      <c r="A27">
        <v>24702</v>
      </c>
      <c r="B27">
        <v>25</v>
      </c>
      <c r="C27">
        <v>22722</v>
      </c>
      <c r="D27" s="1" t="s">
        <v>437</v>
      </c>
      <c r="E27">
        <v>198</v>
      </c>
    </row>
    <row r="28" spans="1:5" x14ac:dyDescent="0.25">
      <c r="A28">
        <v>24702</v>
      </c>
      <c r="B28">
        <v>26</v>
      </c>
      <c r="C28">
        <v>22722</v>
      </c>
      <c r="D28" s="1" t="s">
        <v>438</v>
      </c>
      <c r="E28">
        <v>198</v>
      </c>
    </row>
    <row r="29" spans="1:5" x14ac:dyDescent="0.25">
      <c r="A29">
        <v>24702</v>
      </c>
      <c r="B29">
        <v>27</v>
      </c>
      <c r="C29">
        <v>22722</v>
      </c>
      <c r="D29" s="1" t="s">
        <v>439</v>
      </c>
      <c r="E29">
        <v>198</v>
      </c>
    </row>
    <row r="30" spans="1:5" x14ac:dyDescent="0.25">
      <c r="A30">
        <v>24702</v>
      </c>
      <c r="B30">
        <v>28</v>
      </c>
      <c r="C30">
        <v>22722</v>
      </c>
      <c r="D30" s="1" t="s">
        <v>440</v>
      </c>
      <c r="E30">
        <v>198</v>
      </c>
    </row>
    <row r="31" spans="1:5" x14ac:dyDescent="0.25">
      <c r="A31">
        <v>24702</v>
      </c>
      <c r="B31">
        <v>29</v>
      </c>
      <c r="C31">
        <v>22722</v>
      </c>
      <c r="D31" s="1" t="s">
        <v>441</v>
      </c>
      <c r="E31">
        <v>198</v>
      </c>
    </row>
    <row r="32" spans="1:5" x14ac:dyDescent="0.25">
      <c r="A32">
        <v>24702</v>
      </c>
      <c r="B32">
        <v>30</v>
      </c>
      <c r="C32">
        <v>22722</v>
      </c>
      <c r="D32" s="1" t="s">
        <v>442</v>
      </c>
      <c r="E32">
        <v>198</v>
      </c>
    </row>
    <row r="33" spans="1:5" x14ac:dyDescent="0.25">
      <c r="A33">
        <v>24702</v>
      </c>
      <c r="B33">
        <v>31</v>
      </c>
      <c r="C33">
        <v>22722</v>
      </c>
      <c r="D33" s="1" t="s">
        <v>443</v>
      </c>
      <c r="E33">
        <v>198</v>
      </c>
    </row>
    <row r="34" spans="1:5" x14ac:dyDescent="0.25">
      <c r="A34">
        <v>24702</v>
      </c>
      <c r="B34">
        <v>32</v>
      </c>
      <c r="C34">
        <v>22722</v>
      </c>
      <c r="D34" s="1" t="s">
        <v>444</v>
      </c>
      <c r="E34">
        <v>198</v>
      </c>
    </row>
    <row r="35" spans="1:5" x14ac:dyDescent="0.25">
      <c r="A35">
        <v>24702</v>
      </c>
      <c r="B35">
        <v>33</v>
      </c>
      <c r="C35">
        <v>22722</v>
      </c>
      <c r="D35" s="1" t="s">
        <v>445</v>
      </c>
      <c r="E35">
        <v>198</v>
      </c>
    </row>
    <row r="36" spans="1:5" x14ac:dyDescent="0.25">
      <c r="A36">
        <v>24702</v>
      </c>
      <c r="B36">
        <v>34</v>
      </c>
      <c r="C36">
        <v>22722</v>
      </c>
      <c r="D36" s="1" t="s">
        <v>446</v>
      </c>
      <c r="E36">
        <v>198</v>
      </c>
    </row>
    <row r="37" spans="1:5" x14ac:dyDescent="0.25">
      <c r="A37">
        <v>24702</v>
      </c>
      <c r="B37">
        <v>35</v>
      </c>
      <c r="C37">
        <v>22722</v>
      </c>
      <c r="D37" s="1" t="s">
        <v>447</v>
      </c>
      <c r="E37">
        <v>198</v>
      </c>
    </row>
    <row r="38" spans="1:5" x14ac:dyDescent="0.25">
      <c r="A38">
        <v>24702</v>
      </c>
      <c r="B38">
        <v>36</v>
      </c>
      <c r="C38">
        <v>22722</v>
      </c>
      <c r="D38" s="1" t="s">
        <v>448</v>
      </c>
      <c r="E38">
        <v>198</v>
      </c>
    </row>
    <row r="39" spans="1:5" x14ac:dyDescent="0.25">
      <c r="A39">
        <v>24702</v>
      </c>
      <c r="B39">
        <v>37</v>
      </c>
      <c r="C39">
        <v>22722</v>
      </c>
      <c r="D39" s="1" t="s">
        <v>449</v>
      </c>
      <c r="E39">
        <v>198</v>
      </c>
    </row>
    <row r="40" spans="1:5" x14ac:dyDescent="0.25">
      <c r="A40">
        <v>24702</v>
      </c>
      <c r="B40">
        <v>38</v>
      </c>
      <c r="C40">
        <v>22722</v>
      </c>
      <c r="D40" s="1" t="s">
        <v>450</v>
      </c>
      <c r="E40">
        <v>198</v>
      </c>
    </row>
    <row r="41" spans="1:5" x14ac:dyDescent="0.25">
      <c r="A41">
        <v>24702</v>
      </c>
      <c r="B41">
        <v>39</v>
      </c>
      <c r="C41">
        <v>22722</v>
      </c>
      <c r="D41" s="1" t="s">
        <v>451</v>
      </c>
      <c r="E41">
        <v>198</v>
      </c>
    </row>
    <row r="42" spans="1:5" x14ac:dyDescent="0.25">
      <c r="A42">
        <v>24702</v>
      </c>
      <c r="B42">
        <v>40</v>
      </c>
      <c r="C42">
        <v>22722</v>
      </c>
      <c r="D42" s="1" t="s">
        <v>452</v>
      </c>
      <c r="E42">
        <v>198</v>
      </c>
    </row>
    <row r="43" spans="1:5" x14ac:dyDescent="0.25">
      <c r="A43">
        <v>24702</v>
      </c>
      <c r="B43">
        <v>41</v>
      </c>
      <c r="C43">
        <v>22722</v>
      </c>
      <c r="D43" s="1" t="s">
        <v>453</v>
      </c>
      <c r="E43">
        <v>198</v>
      </c>
    </row>
    <row r="44" spans="1:5" x14ac:dyDescent="0.25">
      <c r="A44">
        <v>24702</v>
      </c>
      <c r="B44">
        <v>42</v>
      </c>
      <c r="C44">
        <v>22722</v>
      </c>
      <c r="D44" s="1" t="s">
        <v>454</v>
      </c>
      <c r="E44">
        <v>198</v>
      </c>
    </row>
    <row r="45" spans="1:5" x14ac:dyDescent="0.25">
      <c r="A45">
        <v>24702</v>
      </c>
      <c r="B45">
        <v>43</v>
      </c>
      <c r="C45">
        <v>22722</v>
      </c>
      <c r="D45" s="1" t="s">
        <v>455</v>
      </c>
      <c r="E45">
        <v>198</v>
      </c>
    </row>
    <row r="46" spans="1:5" x14ac:dyDescent="0.25">
      <c r="A46">
        <v>24702</v>
      </c>
      <c r="B46">
        <v>44</v>
      </c>
      <c r="C46">
        <v>22722</v>
      </c>
      <c r="D46" s="1" t="s">
        <v>456</v>
      </c>
      <c r="E46">
        <v>198</v>
      </c>
    </row>
    <row r="47" spans="1:5" x14ac:dyDescent="0.25">
      <c r="A47">
        <v>24702</v>
      </c>
      <c r="B47">
        <v>45</v>
      </c>
      <c r="C47">
        <v>22722</v>
      </c>
      <c r="D47" s="1" t="s">
        <v>457</v>
      </c>
      <c r="E47">
        <v>198</v>
      </c>
    </row>
    <row r="48" spans="1:5" x14ac:dyDescent="0.25">
      <c r="A48">
        <v>24702</v>
      </c>
      <c r="B48">
        <v>46</v>
      </c>
      <c r="C48">
        <v>22722</v>
      </c>
      <c r="D48" s="1" t="s">
        <v>458</v>
      </c>
      <c r="E48">
        <v>198</v>
      </c>
    </row>
    <row r="49" spans="1:5" x14ac:dyDescent="0.25">
      <c r="A49">
        <v>24702</v>
      </c>
      <c r="B49">
        <v>47</v>
      </c>
      <c r="C49">
        <v>22722</v>
      </c>
      <c r="D49" s="1" t="s">
        <v>459</v>
      </c>
      <c r="E49">
        <v>198</v>
      </c>
    </row>
    <row r="50" spans="1:5" x14ac:dyDescent="0.25">
      <c r="A50">
        <v>24702</v>
      </c>
      <c r="B50">
        <v>48</v>
      </c>
      <c r="C50">
        <v>22722</v>
      </c>
      <c r="D50" s="1" t="s">
        <v>460</v>
      </c>
      <c r="E50">
        <v>198</v>
      </c>
    </row>
    <row r="51" spans="1:5" x14ac:dyDescent="0.25">
      <c r="A51">
        <v>24711</v>
      </c>
      <c r="B51">
        <v>49</v>
      </c>
      <c r="C51">
        <v>22721</v>
      </c>
      <c r="D51" s="1" t="s">
        <v>461</v>
      </c>
      <c r="E51">
        <v>199</v>
      </c>
    </row>
    <row r="52" spans="1:5" x14ac:dyDescent="0.25">
      <c r="A52">
        <v>24408</v>
      </c>
      <c r="B52">
        <v>50</v>
      </c>
      <c r="C52">
        <v>22408</v>
      </c>
      <c r="D52" s="1" t="s">
        <v>462</v>
      </c>
      <c r="E52">
        <v>200</v>
      </c>
    </row>
    <row r="53" spans="1:5" x14ac:dyDescent="0.25">
      <c r="A53">
        <v>24708</v>
      </c>
      <c r="B53">
        <v>51</v>
      </c>
      <c r="C53">
        <v>22708</v>
      </c>
      <c r="D53" s="1" t="s">
        <v>463</v>
      </c>
      <c r="E53">
        <v>200</v>
      </c>
    </row>
    <row r="54" spans="1:5" x14ac:dyDescent="0.25">
      <c r="A54">
        <v>24708</v>
      </c>
      <c r="B54">
        <v>52</v>
      </c>
      <c r="C54">
        <v>22708</v>
      </c>
      <c r="D54" s="1" t="s">
        <v>464</v>
      </c>
      <c r="E54">
        <v>200</v>
      </c>
    </row>
    <row r="55" spans="1:5" x14ac:dyDescent="0.25">
      <c r="A55">
        <v>24708</v>
      </c>
      <c r="B55">
        <v>53</v>
      </c>
      <c r="C55">
        <v>22708</v>
      </c>
      <c r="D55" s="1" t="s">
        <v>465</v>
      </c>
      <c r="E55">
        <v>200</v>
      </c>
    </row>
    <row r="56" spans="1:5" x14ac:dyDescent="0.25">
      <c r="A56">
        <v>24708</v>
      </c>
      <c r="B56">
        <v>54</v>
      </c>
      <c r="C56">
        <v>22708</v>
      </c>
      <c r="D56" s="1" t="s">
        <v>466</v>
      </c>
      <c r="E56">
        <v>200</v>
      </c>
    </row>
    <row r="57" spans="1:5" x14ac:dyDescent="0.25">
      <c r="A57">
        <v>24708</v>
      </c>
      <c r="B57">
        <v>55</v>
      </c>
      <c r="C57">
        <v>22708</v>
      </c>
      <c r="D57" s="1" t="s">
        <v>467</v>
      </c>
      <c r="E57">
        <v>200</v>
      </c>
    </row>
    <row r="58" spans="1:5" x14ac:dyDescent="0.25">
      <c r="A58">
        <v>24708</v>
      </c>
      <c r="B58">
        <v>56</v>
      </c>
      <c r="C58">
        <v>22708</v>
      </c>
      <c r="D58" s="1" t="s">
        <v>468</v>
      </c>
      <c r="E58">
        <v>200</v>
      </c>
    </row>
    <row r="59" spans="1:5" x14ac:dyDescent="0.25">
      <c r="A59">
        <v>24708</v>
      </c>
      <c r="B59">
        <v>57</v>
      </c>
      <c r="C59">
        <v>22708</v>
      </c>
      <c r="D59" s="1" t="s">
        <v>469</v>
      </c>
      <c r="E59">
        <v>200</v>
      </c>
    </row>
    <row r="60" spans="1:5" x14ac:dyDescent="0.25">
      <c r="A60">
        <v>24708</v>
      </c>
      <c r="B60">
        <v>58</v>
      </c>
      <c r="C60">
        <v>22708</v>
      </c>
      <c r="D60" s="1" t="s">
        <v>470</v>
      </c>
      <c r="E60">
        <v>200</v>
      </c>
    </row>
    <row r="61" spans="1:5" x14ac:dyDescent="0.25">
      <c r="A61">
        <v>25062</v>
      </c>
      <c r="B61">
        <v>59</v>
      </c>
      <c r="C61">
        <v>23062</v>
      </c>
      <c r="D61" s="1" t="s">
        <v>471</v>
      </c>
      <c r="E61">
        <v>200</v>
      </c>
    </row>
    <row r="62" spans="1:5" x14ac:dyDescent="0.25">
      <c r="A62">
        <v>25062</v>
      </c>
      <c r="B62">
        <v>60</v>
      </c>
      <c r="C62">
        <v>23062</v>
      </c>
      <c r="D62" s="1" t="s">
        <v>472</v>
      </c>
      <c r="E62">
        <v>200</v>
      </c>
    </row>
    <row r="63" spans="1:5" x14ac:dyDescent="0.25">
      <c r="A63">
        <v>25062</v>
      </c>
      <c r="B63">
        <v>61</v>
      </c>
      <c r="C63">
        <v>23062</v>
      </c>
      <c r="D63" s="1" t="s">
        <v>473</v>
      </c>
      <c r="E63">
        <v>200</v>
      </c>
    </row>
    <row r="64" spans="1:5" x14ac:dyDescent="0.25">
      <c r="A64">
        <v>25062</v>
      </c>
      <c r="B64">
        <v>62</v>
      </c>
      <c r="C64">
        <v>23062</v>
      </c>
      <c r="D64" s="1" t="s">
        <v>474</v>
      </c>
      <c r="E64">
        <v>200</v>
      </c>
    </row>
    <row r="65" spans="1:5" x14ac:dyDescent="0.25">
      <c r="A65">
        <v>25144</v>
      </c>
      <c r="B65">
        <v>63</v>
      </c>
      <c r="C65">
        <v>23144</v>
      </c>
      <c r="D65" s="1" t="s">
        <v>475</v>
      </c>
      <c r="E65">
        <v>200</v>
      </c>
    </row>
    <row r="66" spans="1:5" x14ac:dyDescent="0.25">
      <c r="A66">
        <v>25144</v>
      </c>
      <c r="B66">
        <v>64</v>
      </c>
      <c r="C66">
        <v>23144</v>
      </c>
      <c r="D66" s="1" t="s">
        <v>476</v>
      </c>
      <c r="E66">
        <v>200</v>
      </c>
    </row>
    <row r="67" spans="1:5" x14ac:dyDescent="0.25">
      <c r="A67">
        <v>25144</v>
      </c>
      <c r="B67">
        <v>65</v>
      </c>
      <c r="C67">
        <v>23144</v>
      </c>
      <c r="D67" s="1" t="s">
        <v>477</v>
      </c>
      <c r="E67">
        <v>200</v>
      </c>
    </row>
    <row r="68" spans="1:5" x14ac:dyDescent="0.25">
      <c r="A68">
        <v>25144</v>
      </c>
      <c r="B68">
        <v>66</v>
      </c>
      <c r="C68">
        <v>23144</v>
      </c>
      <c r="D68" s="1" t="s">
        <v>478</v>
      </c>
      <c r="E68">
        <v>200</v>
      </c>
    </row>
    <row r="69" spans="1:5" x14ac:dyDescent="0.25">
      <c r="A69">
        <v>25144</v>
      </c>
      <c r="B69">
        <v>67</v>
      </c>
      <c r="C69">
        <v>23144</v>
      </c>
      <c r="D69" s="1" t="s">
        <v>479</v>
      </c>
      <c r="E69">
        <v>200</v>
      </c>
    </row>
    <row r="70" spans="1:5" x14ac:dyDescent="0.25">
      <c r="A70">
        <v>25144</v>
      </c>
      <c r="B70">
        <v>68</v>
      </c>
      <c r="C70">
        <v>23144</v>
      </c>
      <c r="D70" s="1" t="s">
        <v>480</v>
      </c>
      <c r="E70">
        <v>200</v>
      </c>
    </row>
    <row r="71" spans="1:5" x14ac:dyDescent="0.25">
      <c r="A71">
        <v>25144</v>
      </c>
      <c r="B71">
        <v>69</v>
      </c>
      <c r="C71">
        <v>23144</v>
      </c>
      <c r="D71" s="1" t="s">
        <v>481</v>
      </c>
      <c r="E71">
        <v>200</v>
      </c>
    </row>
    <row r="72" spans="1:5" x14ac:dyDescent="0.25">
      <c r="A72">
        <v>25144</v>
      </c>
      <c r="B72">
        <v>70</v>
      </c>
      <c r="C72">
        <v>23144</v>
      </c>
      <c r="D72" s="1" t="s">
        <v>482</v>
      </c>
      <c r="E72">
        <v>200</v>
      </c>
    </row>
    <row r="73" spans="1:5" x14ac:dyDescent="0.25">
      <c r="A73">
        <v>25144</v>
      </c>
      <c r="B73">
        <v>71</v>
      </c>
      <c r="C73">
        <v>23144</v>
      </c>
      <c r="D73" s="1" t="s">
        <v>483</v>
      </c>
      <c r="E73">
        <v>200</v>
      </c>
    </row>
    <row r="74" spans="1:5" x14ac:dyDescent="0.25">
      <c r="A74">
        <v>25360</v>
      </c>
      <c r="B74">
        <v>72</v>
      </c>
      <c r="C74">
        <v>23360</v>
      </c>
      <c r="D74" s="1" t="s">
        <v>484</v>
      </c>
      <c r="E74">
        <v>200</v>
      </c>
    </row>
    <row r="75" spans="1:5" x14ac:dyDescent="0.25">
      <c r="A75">
        <v>25360</v>
      </c>
      <c r="B75">
        <v>73</v>
      </c>
      <c r="C75">
        <v>23360</v>
      </c>
      <c r="D75" s="1" t="s">
        <v>485</v>
      </c>
      <c r="E75">
        <v>200</v>
      </c>
    </row>
    <row r="76" spans="1:5" x14ac:dyDescent="0.25">
      <c r="A76">
        <v>25360</v>
      </c>
      <c r="B76">
        <v>74</v>
      </c>
      <c r="C76">
        <v>23360</v>
      </c>
      <c r="D76" s="1" t="s">
        <v>486</v>
      </c>
      <c r="E76">
        <v>200</v>
      </c>
    </row>
    <row r="77" spans="1:5" x14ac:dyDescent="0.25">
      <c r="A77">
        <v>25360</v>
      </c>
      <c r="B77">
        <v>75</v>
      </c>
      <c r="C77">
        <v>23360</v>
      </c>
      <c r="D77" s="1" t="s">
        <v>487</v>
      </c>
      <c r="E77">
        <v>200</v>
      </c>
    </row>
    <row r="78" spans="1:5" x14ac:dyDescent="0.25">
      <c r="A78">
        <v>25360</v>
      </c>
      <c r="B78">
        <v>76</v>
      </c>
      <c r="C78">
        <v>23360</v>
      </c>
      <c r="D78" s="1" t="s">
        <v>488</v>
      </c>
      <c r="E78">
        <v>200</v>
      </c>
    </row>
    <row r="79" spans="1:5" x14ac:dyDescent="0.25">
      <c r="A79">
        <v>25714</v>
      </c>
      <c r="B79">
        <v>77</v>
      </c>
      <c r="C79">
        <v>23714</v>
      </c>
      <c r="D79" s="1" t="s">
        <v>489</v>
      </c>
      <c r="E79">
        <v>200</v>
      </c>
    </row>
    <row r="80" spans="1:5" x14ac:dyDescent="0.25">
      <c r="A80">
        <v>25714</v>
      </c>
      <c r="B80">
        <v>78</v>
      </c>
      <c r="C80">
        <v>23714</v>
      </c>
      <c r="D80" s="1" t="s">
        <v>490</v>
      </c>
      <c r="E80">
        <v>200</v>
      </c>
    </row>
    <row r="81" spans="1:5" x14ac:dyDescent="0.25">
      <c r="A81">
        <v>227424</v>
      </c>
      <c r="B81">
        <v>79</v>
      </c>
      <c r="C81">
        <v>23414</v>
      </c>
      <c r="D81" s="1" t="s">
        <v>491</v>
      </c>
      <c r="E81">
        <v>201</v>
      </c>
    </row>
    <row r="82" spans="1:5" x14ac:dyDescent="0.25">
      <c r="A82">
        <v>227424</v>
      </c>
      <c r="B82">
        <v>80</v>
      </c>
      <c r="C82">
        <v>23414</v>
      </c>
      <c r="D82" s="1" t="s">
        <v>492</v>
      </c>
      <c r="E82">
        <v>201</v>
      </c>
    </row>
    <row r="83" spans="1:5" x14ac:dyDescent="0.25">
      <c r="A83">
        <v>227424</v>
      </c>
      <c r="B83">
        <v>81</v>
      </c>
      <c r="C83">
        <v>23414</v>
      </c>
      <c r="D83" s="1" t="s">
        <v>493</v>
      </c>
      <c r="E83">
        <v>201</v>
      </c>
    </row>
    <row r="84" spans="1:5" x14ac:dyDescent="0.25">
      <c r="A84">
        <v>227424</v>
      </c>
      <c r="B84">
        <v>82</v>
      </c>
      <c r="C84">
        <v>23414</v>
      </c>
      <c r="D84" s="1" t="s">
        <v>494</v>
      </c>
      <c r="E84">
        <v>201</v>
      </c>
    </row>
    <row r="85" spans="1:5" x14ac:dyDescent="0.25">
      <c r="A85">
        <v>227424</v>
      </c>
      <c r="B85">
        <v>83</v>
      </c>
      <c r="C85">
        <v>23414</v>
      </c>
      <c r="D85" s="1" t="s">
        <v>495</v>
      </c>
      <c r="E85">
        <v>201</v>
      </c>
    </row>
    <row r="86" spans="1:5" x14ac:dyDescent="0.25">
      <c r="A86">
        <v>227424</v>
      </c>
      <c r="B86">
        <v>84</v>
      </c>
      <c r="C86">
        <v>23414</v>
      </c>
      <c r="D86" s="1" t="s">
        <v>496</v>
      </c>
      <c r="E86">
        <v>201</v>
      </c>
    </row>
    <row r="87" spans="1:5" x14ac:dyDescent="0.25">
      <c r="A87">
        <v>227424</v>
      </c>
      <c r="B87">
        <v>85</v>
      </c>
      <c r="C87">
        <v>23414</v>
      </c>
      <c r="D87" s="1" t="s">
        <v>497</v>
      </c>
      <c r="E87">
        <v>201</v>
      </c>
    </row>
    <row r="88" spans="1:5" x14ac:dyDescent="0.25">
      <c r="A88">
        <v>227424</v>
      </c>
      <c r="B88">
        <v>86</v>
      </c>
      <c r="C88">
        <v>23414</v>
      </c>
      <c r="D88" s="1" t="s">
        <v>498</v>
      </c>
      <c r="E88">
        <v>201</v>
      </c>
    </row>
    <row r="89" spans="1:5" x14ac:dyDescent="0.25">
      <c r="A89">
        <v>227424</v>
      </c>
      <c r="B89">
        <v>87</v>
      </c>
      <c r="C89">
        <v>23414</v>
      </c>
      <c r="D89" s="1" t="s">
        <v>499</v>
      </c>
      <c r="E89">
        <v>201</v>
      </c>
    </row>
    <row r="90" spans="1:5" x14ac:dyDescent="0.25">
      <c r="A90">
        <v>227424</v>
      </c>
      <c r="B90">
        <v>88</v>
      </c>
      <c r="C90">
        <v>23414</v>
      </c>
      <c r="D90" s="1" t="s">
        <v>500</v>
      </c>
      <c r="E90">
        <v>201</v>
      </c>
    </row>
    <row r="91" spans="1:5" x14ac:dyDescent="0.25">
      <c r="A91">
        <v>227424</v>
      </c>
      <c r="B91">
        <v>89</v>
      </c>
      <c r="C91">
        <v>23414</v>
      </c>
      <c r="D91" s="1" t="s">
        <v>501</v>
      </c>
      <c r="E91">
        <v>201</v>
      </c>
    </row>
    <row r="92" spans="1:5" x14ac:dyDescent="0.25">
      <c r="A92">
        <v>227424</v>
      </c>
      <c r="B92">
        <v>90</v>
      </c>
      <c r="C92">
        <v>23414</v>
      </c>
      <c r="D92" s="1" t="s">
        <v>502</v>
      </c>
      <c r="E92">
        <v>201</v>
      </c>
    </row>
    <row r="93" spans="1:5" x14ac:dyDescent="0.25">
      <c r="A93">
        <v>227424</v>
      </c>
      <c r="B93">
        <v>91</v>
      </c>
      <c r="C93">
        <v>23414</v>
      </c>
      <c r="D93" s="1" t="s">
        <v>503</v>
      </c>
      <c r="E93">
        <v>201</v>
      </c>
    </row>
    <row r="94" spans="1:5" x14ac:dyDescent="0.25">
      <c r="A94">
        <v>227424</v>
      </c>
      <c r="B94">
        <v>92</v>
      </c>
      <c r="C94">
        <v>23414</v>
      </c>
      <c r="D94" s="1" t="s">
        <v>504</v>
      </c>
      <c r="E94">
        <v>201</v>
      </c>
    </row>
    <row r="95" spans="1:5" x14ac:dyDescent="0.25">
      <c r="A95">
        <v>227424</v>
      </c>
      <c r="B95">
        <v>93</v>
      </c>
      <c r="C95">
        <v>23414</v>
      </c>
      <c r="D95" s="1" t="s">
        <v>505</v>
      </c>
      <c r="E95">
        <v>201</v>
      </c>
    </row>
    <row r="96" spans="1:5" x14ac:dyDescent="0.25">
      <c r="A96">
        <v>227424</v>
      </c>
      <c r="B96">
        <v>94</v>
      </c>
      <c r="C96">
        <v>23414</v>
      </c>
      <c r="D96" s="1" t="s">
        <v>506</v>
      </c>
      <c r="E96">
        <v>201</v>
      </c>
    </row>
    <row r="97" spans="1:5" x14ac:dyDescent="0.25">
      <c r="A97">
        <v>227424</v>
      </c>
      <c r="B97">
        <v>95</v>
      </c>
      <c r="C97">
        <v>23414</v>
      </c>
      <c r="D97" s="1" t="s">
        <v>507</v>
      </c>
      <c r="E97">
        <v>201</v>
      </c>
    </row>
    <row r="98" spans="1:5" x14ac:dyDescent="0.25">
      <c r="A98">
        <v>227424</v>
      </c>
      <c r="B98">
        <v>96</v>
      </c>
      <c r="C98">
        <v>23414</v>
      </c>
      <c r="D98" s="1" t="s">
        <v>508</v>
      </c>
      <c r="E98">
        <v>201</v>
      </c>
    </row>
    <row r="99" spans="1:5" x14ac:dyDescent="0.25">
      <c r="A99">
        <v>227424</v>
      </c>
      <c r="B99">
        <v>97</v>
      </c>
      <c r="C99">
        <v>23414</v>
      </c>
      <c r="D99" s="1" t="s">
        <v>509</v>
      </c>
      <c r="E99">
        <v>201</v>
      </c>
    </row>
    <row r="100" spans="1:5" x14ac:dyDescent="0.25">
      <c r="A100">
        <v>227424</v>
      </c>
      <c r="B100">
        <v>98</v>
      </c>
      <c r="C100">
        <v>23414</v>
      </c>
      <c r="D100" s="1" t="s">
        <v>510</v>
      </c>
      <c r="E100">
        <v>201</v>
      </c>
    </row>
    <row r="101" spans="1:5" x14ac:dyDescent="0.25">
      <c r="A101">
        <v>227424</v>
      </c>
      <c r="B101">
        <v>99</v>
      </c>
      <c r="C101">
        <v>23414</v>
      </c>
      <c r="D101" s="1" t="s">
        <v>511</v>
      </c>
      <c r="E101">
        <v>201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70ED-1617-4680-A1A1-69357FBD6B88}">
  <dimension ref="A1:F51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2" max="2" width="15.140625" bestFit="1" customWidth="1"/>
    <col min="3" max="3" width="13.7109375" bestFit="1" customWidth="1"/>
    <col min="4" max="4" width="17.28515625" bestFit="1" customWidth="1"/>
    <col min="5" max="5" width="17.85546875" bestFit="1" customWidth="1"/>
  </cols>
  <sheetData>
    <row r="1" spans="1:6" x14ac:dyDescent="0.25">
      <c r="A1" t="s">
        <v>104</v>
      </c>
      <c r="B1" t="s">
        <v>0</v>
      </c>
      <c r="C1" t="s">
        <v>1</v>
      </c>
      <c r="D1" t="s">
        <v>2</v>
      </c>
      <c r="E1" t="s">
        <v>569</v>
      </c>
      <c r="F1" t="s">
        <v>568</v>
      </c>
    </row>
    <row r="2" spans="1:6" x14ac:dyDescent="0.25">
      <c r="A2">
        <v>11535633</v>
      </c>
      <c r="B2">
        <v>0</v>
      </c>
      <c r="C2">
        <v>22910</v>
      </c>
      <c r="D2" s="1" t="s">
        <v>518</v>
      </c>
      <c r="E2">
        <v>283</v>
      </c>
      <c r="F2">
        <v>310</v>
      </c>
    </row>
    <row r="3" spans="1:6" x14ac:dyDescent="0.25">
      <c r="A3">
        <v>11538267</v>
      </c>
      <c r="B3">
        <v>1</v>
      </c>
      <c r="C3">
        <v>25544</v>
      </c>
      <c r="D3" s="1" t="s">
        <v>519</v>
      </c>
      <c r="E3">
        <v>283</v>
      </c>
      <c r="F3">
        <v>310</v>
      </c>
    </row>
    <row r="4" spans="1:6" x14ac:dyDescent="0.25">
      <c r="A4">
        <v>11648687</v>
      </c>
      <c r="B4">
        <v>2</v>
      </c>
      <c r="C4">
        <v>13921</v>
      </c>
      <c r="D4" s="1" t="s">
        <v>520</v>
      </c>
      <c r="E4">
        <v>286</v>
      </c>
      <c r="F4">
        <v>310</v>
      </c>
    </row>
    <row r="5" spans="1:6" x14ac:dyDescent="0.25">
      <c r="A5">
        <v>11696776</v>
      </c>
      <c r="B5">
        <v>3</v>
      </c>
      <c r="C5">
        <v>21329</v>
      </c>
      <c r="D5" s="1" t="s">
        <v>521</v>
      </c>
      <c r="E5">
        <v>287</v>
      </c>
      <c r="F5">
        <v>310</v>
      </c>
    </row>
    <row r="6" spans="1:6" x14ac:dyDescent="0.25">
      <c r="A6">
        <v>11782190</v>
      </c>
      <c r="B6">
        <v>4</v>
      </c>
      <c r="C6">
        <v>25381</v>
      </c>
      <c r="D6" s="1" t="s">
        <v>522</v>
      </c>
      <c r="E6">
        <v>289</v>
      </c>
      <c r="F6">
        <v>310</v>
      </c>
    </row>
    <row r="7" spans="1:6" x14ac:dyDescent="0.25">
      <c r="A7">
        <v>11784403</v>
      </c>
      <c r="B7">
        <v>5</v>
      </c>
      <c r="C7">
        <v>27594</v>
      </c>
      <c r="D7" s="1" t="s">
        <v>523</v>
      </c>
      <c r="E7">
        <v>289</v>
      </c>
      <c r="F7">
        <v>310</v>
      </c>
    </row>
    <row r="8" spans="1:6" x14ac:dyDescent="0.25">
      <c r="A8">
        <v>11866365</v>
      </c>
      <c r="B8">
        <v>6</v>
      </c>
      <c r="C8">
        <v>28194</v>
      </c>
      <c r="D8" s="1" t="s">
        <v>524</v>
      </c>
      <c r="E8">
        <v>291</v>
      </c>
      <c r="F8">
        <v>310</v>
      </c>
    </row>
    <row r="9" spans="1:6" x14ac:dyDescent="0.25">
      <c r="A9">
        <v>11867611</v>
      </c>
      <c r="B9">
        <v>7</v>
      </c>
      <c r="C9">
        <v>29440</v>
      </c>
      <c r="D9" s="1" t="s">
        <v>525</v>
      </c>
      <c r="E9">
        <v>291</v>
      </c>
      <c r="F9">
        <v>310</v>
      </c>
    </row>
    <row r="10" spans="1:6" x14ac:dyDescent="0.25">
      <c r="A10">
        <v>11907430</v>
      </c>
      <c r="B10">
        <v>8</v>
      </c>
      <c r="C10">
        <v>28578</v>
      </c>
      <c r="D10" s="1" t="s">
        <v>526</v>
      </c>
      <c r="E10">
        <v>292</v>
      </c>
      <c r="F10">
        <v>310</v>
      </c>
    </row>
    <row r="11" spans="1:6" x14ac:dyDescent="0.25">
      <c r="A11">
        <v>11988400</v>
      </c>
      <c r="B11">
        <v>9</v>
      </c>
      <c r="C11">
        <v>28186</v>
      </c>
      <c r="D11" s="1" t="s">
        <v>527</v>
      </c>
      <c r="E11">
        <v>294</v>
      </c>
      <c r="F11">
        <v>310</v>
      </c>
    </row>
    <row r="12" spans="1:6" x14ac:dyDescent="0.25">
      <c r="A12">
        <v>12067654</v>
      </c>
      <c r="B12">
        <v>10</v>
      </c>
      <c r="C12">
        <v>26078</v>
      </c>
      <c r="D12" s="1" t="s">
        <v>528</v>
      </c>
      <c r="E12">
        <v>296</v>
      </c>
      <c r="F12">
        <v>310</v>
      </c>
    </row>
    <row r="13" spans="1:6" x14ac:dyDescent="0.25">
      <c r="A13">
        <v>12068142</v>
      </c>
      <c r="B13">
        <v>11</v>
      </c>
      <c r="C13">
        <v>26566</v>
      </c>
      <c r="D13" s="1" t="s">
        <v>529</v>
      </c>
      <c r="E13">
        <v>296</v>
      </c>
      <c r="F13">
        <v>310</v>
      </c>
    </row>
    <row r="14" spans="1:6" x14ac:dyDescent="0.25">
      <c r="A14">
        <v>12106755</v>
      </c>
      <c r="B14">
        <v>12</v>
      </c>
      <c r="C14">
        <v>24498</v>
      </c>
      <c r="D14" s="1" t="s">
        <v>530</v>
      </c>
      <c r="E14">
        <v>297</v>
      </c>
      <c r="F14">
        <v>310</v>
      </c>
    </row>
    <row r="15" spans="1:6" x14ac:dyDescent="0.25">
      <c r="A15">
        <v>12106755</v>
      </c>
      <c r="B15">
        <v>13</v>
      </c>
      <c r="C15">
        <v>24498</v>
      </c>
      <c r="D15" s="1" t="s">
        <v>531</v>
      </c>
      <c r="E15">
        <v>297</v>
      </c>
      <c r="F15">
        <v>310</v>
      </c>
    </row>
    <row r="16" spans="1:6" x14ac:dyDescent="0.25">
      <c r="A16">
        <v>12106755</v>
      </c>
      <c r="B16">
        <v>14</v>
      </c>
      <c r="C16">
        <v>24498</v>
      </c>
      <c r="D16" s="1" t="s">
        <v>532</v>
      </c>
      <c r="E16">
        <v>297</v>
      </c>
      <c r="F16">
        <v>310</v>
      </c>
    </row>
    <row r="17" spans="1:6" x14ac:dyDescent="0.25">
      <c r="A17">
        <v>12106755</v>
      </c>
      <c r="B17">
        <v>15</v>
      </c>
      <c r="C17">
        <v>24498</v>
      </c>
      <c r="D17" s="1" t="s">
        <v>533</v>
      </c>
      <c r="E17">
        <v>297</v>
      </c>
      <c r="F17">
        <v>310</v>
      </c>
    </row>
    <row r="18" spans="1:6" x14ac:dyDescent="0.25">
      <c r="A18">
        <v>12106755</v>
      </c>
      <c r="B18">
        <v>16</v>
      </c>
      <c r="C18">
        <v>24498</v>
      </c>
      <c r="D18" s="1" t="s">
        <v>534</v>
      </c>
      <c r="E18">
        <v>297</v>
      </c>
      <c r="F18">
        <v>310</v>
      </c>
    </row>
    <row r="19" spans="1:6" x14ac:dyDescent="0.25">
      <c r="A19">
        <v>12151559</v>
      </c>
      <c r="B19">
        <v>17</v>
      </c>
      <c r="C19">
        <v>28621</v>
      </c>
      <c r="D19" s="1" t="s">
        <v>535</v>
      </c>
      <c r="E19">
        <v>298</v>
      </c>
      <c r="F19">
        <v>310</v>
      </c>
    </row>
    <row r="20" spans="1:6" x14ac:dyDescent="0.25">
      <c r="A20">
        <v>12151559</v>
      </c>
      <c r="B20">
        <v>18</v>
      </c>
      <c r="C20">
        <v>28621</v>
      </c>
      <c r="D20" s="1" t="s">
        <v>536</v>
      </c>
      <c r="E20">
        <v>298</v>
      </c>
      <c r="F20">
        <v>310</v>
      </c>
    </row>
    <row r="21" spans="1:6" x14ac:dyDescent="0.25">
      <c r="A21">
        <v>12151559</v>
      </c>
      <c r="B21">
        <v>19</v>
      </c>
      <c r="C21">
        <v>28621</v>
      </c>
      <c r="D21" s="1" t="s">
        <v>537</v>
      </c>
      <c r="E21">
        <v>298</v>
      </c>
      <c r="F21">
        <v>310</v>
      </c>
    </row>
    <row r="22" spans="1:6" x14ac:dyDescent="0.25">
      <c r="A22">
        <v>12191303</v>
      </c>
      <c r="B22">
        <v>20</v>
      </c>
      <c r="C22">
        <v>27684</v>
      </c>
      <c r="D22" s="1" t="s">
        <v>538</v>
      </c>
      <c r="E22">
        <v>299</v>
      </c>
      <c r="F22">
        <v>310</v>
      </c>
    </row>
    <row r="23" spans="1:6" x14ac:dyDescent="0.25">
      <c r="A23">
        <v>12191303</v>
      </c>
      <c r="B23">
        <v>21</v>
      </c>
      <c r="C23">
        <v>27684</v>
      </c>
      <c r="D23" s="1" t="s">
        <v>539</v>
      </c>
      <c r="E23">
        <v>299</v>
      </c>
      <c r="F23">
        <v>310</v>
      </c>
    </row>
    <row r="24" spans="1:6" x14ac:dyDescent="0.25">
      <c r="A24">
        <v>12229129</v>
      </c>
      <c r="B24">
        <v>22</v>
      </c>
      <c r="C24">
        <v>24829</v>
      </c>
      <c r="D24" s="1" t="s">
        <v>540</v>
      </c>
      <c r="E24">
        <v>300</v>
      </c>
      <c r="F24">
        <v>310</v>
      </c>
    </row>
    <row r="25" spans="1:6" x14ac:dyDescent="0.25">
      <c r="A25">
        <v>12275666</v>
      </c>
      <c r="B25">
        <v>23</v>
      </c>
      <c r="C25">
        <v>30685</v>
      </c>
      <c r="D25" s="1" t="s">
        <v>541</v>
      </c>
      <c r="E25">
        <v>301</v>
      </c>
      <c r="F25">
        <v>310</v>
      </c>
    </row>
    <row r="26" spans="1:6" x14ac:dyDescent="0.25">
      <c r="A26">
        <v>12354196</v>
      </c>
      <c r="B26">
        <v>24</v>
      </c>
      <c r="C26">
        <v>27853</v>
      </c>
      <c r="D26" s="1" t="s">
        <v>542</v>
      </c>
      <c r="E26">
        <v>303</v>
      </c>
      <c r="F26">
        <v>310</v>
      </c>
    </row>
    <row r="27" spans="1:6" x14ac:dyDescent="0.25">
      <c r="A27">
        <v>12354196</v>
      </c>
      <c r="B27">
        <v>25</v>
      </c>
      <c r="C27">
        <v>27853</v>
      </c>
      <c r="D27" s="1" t="s">
        <v>543</v>
      </c>
      <c r="E27">
        <v>303</v>
      </c>
      <c r="F27">
        <v>310</v>
      </c>
    </row>
    <row r="28" spans="1:6" x14ac:dyDescent="0.25">
      <c r="A28">
        <v>12394876</v>
      </c>
      <c r="B28">
        <v>26</v>
      </c>
      <c r="C28">
        <v>27852</v>
      </c>
      <c r="D28" s="1" t="s">
        <v>544</v>
      </c>
      <c r="E28">
        <v>304</v>
      </c>
      <c r="F28">
        <v>310</v>
      </c>
    </row>
    <row r="29" spans="1:6" x14ac:dyDescent="0.25">
      <c r="A29">
        <v>12394876</v>
      </c>
      <c r="B29">
        <v>27</v>
      </c>
      <c r="C29">
        <v>27852</v>
      </c>
      <c r="D29" s="1" t="s">
        <v>545</v>
      </c>
      <c r="E29">
        <v>304</v>
      </c>
      <c r="F29">
        <v>310</v>
      </c>
    </row>
    <row r="30" spans="1:6" x14ac:dyDescent="0.25">
      <c r="A30">
        <v>12394876</v>
      </c>
      <c r="B30">
        <v>28</v>
      </c>
      <c r="C30">
        <v>27852</v>
      </c>
      <c r="D30" s="1" t="s">
        <v>546</v>
      </c>
      <c r="E30">
        <v>304</v>
      </c>
      <c r="F30">
        <v>310</v>
      </c>
    </row>
    <row r="31" spans="1:6" x14ac:dyDescent="0.25">
      <c r="A31">
        <v>12394876</v>
      </c>
      <c r="B31">
        <v>29</v>
      </c>
      <c r="C31">
        <v>27852</v>
      </c>
      <c r="D31" s="1" t="s">
        <v>547</v>
      </c>
      <c r="E31">
        <v>304</v>
      </c>
      <c r="F31">
        <v>310</v>
      </c>
    </row>
    <row r="32" spans="1:6" x14ac:dyDescent="0.25">
      <c r="A32">
        <v>12394876</v>
      </c>
      <c r="B32">
        <v>30</v>
      </c>
      <c r="C32">
        <v>27852</v>
      </c>
      <c r="D32" s="1" t="s">
        <v>548</v>
      </c>
      <c r="E32">
        <v>304</v>
      </c>
      <c r="F32">
        <v>310</v>
      </c>
    </row>
    <row r="33" spans="1:6" x14ac:dyDescent="0.25">
      <c r="A33">
        <v>12394876</v>
      </c>
      <c r="B33">
        <v>31</v>
      </c>
      <c r="C33">
        <v>27852</v>
      </c>
      <c r="D33" s="1" t="s">
        <v>549</v>
      </c>
      <c r="E33">
        <v>304</v>
      </c>
      <c r="F33">
        <v>310</v>
      </c>
    </row>
    <row r="34" spans="1:6" x14ac:dyDescent="0.25">
      <c r="A34">
        <v>12395418</v>
      </c>
      <c r="B34">
        <v>32</v>
      </c>
      <c r="C34">
        <v>28394</v>
      </c>
      <c r="D34" s="1" t="s">
        <v>550</v>
      </c>
      <c r="E34">
        <v>304</v>
      </c>
      <c r="F34">
        <v>310</v>
      </c>
    </row>
    <row r="35" spans="1:6" x14ac:dyDescent="0.25">
      <c r="A35">
        <v>12395418</v>
      </c>
      <c r="B35">
        <v>33</v>
      </c>
      <c r="C35">
        <v>28394</v>
      </c>
      <c r="D35" s="1" t="s">
        <v>551</v>
      </c>
      <c r="E35">
        <v>304</v>
      </c>
      <c r="F35">
        <v>310</v>
      </c>
    </row>
    <row r="36" spans="1:6" x14ac:dyDescent="0.25">
      <c r="A36">
        <v>12396220</v>
      </c>
      <c r="B36">
        <v>34</v>
      </c>
      <c r="C36">
        <v>29196</v>
      </c>
      <c r="D36" s="1" t="s">
        <v>552</v>
      </c>
      <c r="E36">
        <v>304</v>
      </c>
      <c r="F36">
        <v>310</v>
      </c>
    </row>
    <row r="37" spans="1:6" x14ac:dyDescent="0.25">
      <c r="A37">
        <v>12396220</v>
      </c>
      <c r="B37">
        <v>35</v>
      </c>
      <c r="C37">
        <v>29196</v>
      </c>
      <c r="D37" s="1" t="s">
        <v>553</v>
      </c>
      <c r="E37">
        <v>304</v>
      </c>
      <c r="F37">
        <v>310</v>
      </c>
    </row>
    <row r="38" spans="1:6" x14ac:dyDescent="0.25">
      <c r="A38">
        <v>12396220</v>
      </c>
      <c r="B38">
        <v>36</v>
      </c>
      <c r="C38">
        <v>29196</v>
      </c>
      <c r="D38" s="1" t="s">
        <v>554</v>
      </c>
      <c r="E38">
        <v>304</v>
      </c>
      <c r="F38">
        <v>310</v>
      </c>
    </row>
    <row r="39" spans="1:6" x14ac:dyDescent="0.25">
      <c r="A39">
        <v>12396220</v>
      </c>
      <c r="B39">
        <v>37</v>
      </c>
      <c r="C39">
        <v>29196</v>
      </c>
      <c r="D39" s="1" t="s">
        <v>555</v>
      </c>
      <c r="E39">
        <v>304</v>
      </c>
      <c r="F39">
        <v>310</v>
      </c>
    </row>
    <row r="40" spans="1:6" x14ac:dyDescent="0.25">
      <c r="A40">
        <v>12396220</v>
      </c>
      <c r="B40">
        <v>38</v>
      </c>
      <c r="C40">
        <v>29196</v>
      </c>
      <c r="D40" s="1" t="s">
        <v>556</v>
      </c>
      <c r="E40">
        <v>304</v>
      </c>
      <c r="F40">
        <v>310</v>
      </c>
    </row>
    <row r="41" spans="1:6" x14ac:dyDescent="0.25">
      <c r="A41">
        <v>12396220</v>
      </c>
      <c r="B41">
        <v>39</v>
      </c>
      <c r="C41">
        <v>29196</v>
      </c>
      <c r="D41" s="1" t="s">
        <v>557</v>
      </c>
      <c r="E41">
        <v>304</v>
      </c>
      <c r="F41">
        <v>310</v>
      </c>
    </row>
    <row r="42" spans="1:6" x14ac:dyDescent="0.25">
      <c r="A42">
        <v>12396220</v>
      </c>
      <c r="B42">
        <v>40</v>
      </c>
      <c r="C42">
        <v>29196</v>
      </c>
      <c r="D42" s="1" t="s">
        <v>558</v>
      </c>
      <c r="E42">
        <v>304</v>
      </c>
      <c r="F42">
        <v>310</v>
      </c>
    </row>
    <row r="43" spans="1:6" x14ac:dyDescent="0.25">
      <c r="A43">
        <v>12396220</v>
      </c>
      <c r="B43">
        <v>41</v>
      </c>
      <c r="C43">
        <v>29196</v>
      </c>
      <c r="D43" s="1" t="s">
        <v>559</v>
      </c>
      <c r="E43">
        <v>304</v>
      </c>
      <c r="F43">
        <v>310</v>
      </c>
    </row>
    <row r="44" spans="1:6" x14ac:dyDescent="0.25">
      <c r="A44">
        <v>12396259</v>
      </c>
      <c r="B44">
        <v>42</v>
      </c>
      <c r="C44">
        <v>29235</v>
      </c>
      <c r="D44" s="1" t="s">
        <v>560</v>
      </c>
      <c r="E44">
        <v>304</v>
      </c>
      <c r="F44">
        <v>310</v>
      </c>
    </row>
    <row r="45" spans="1:6" x14ac:dyDescent="0.25">
      <c r="A45">
        <v>12396259</v>
      </c>
      <c r="B45">
        <v>43</v>
      </c>
      <c r="C45">
        <v>29235</v>
      </c>
      <c r="D45" s="1" t="s">
        <v>561</v>
      </c>
      <c r="E45">
        <v>304</v>
      </c>
      <c r="F45">
        <v>310</v>
      </c>
    </row>
    <row r="46" spans="1:6" x14ac:dyDescent="0.25">
      <c r="A46">
        <v>12396259</v>
      </c>
      <c r="B46">
        <v>44</v>
      </c>
      <c r="C46">
        <v>29235</v>
      </c>
      <c r="D46" s="1" t="s">
        <v>562</v>
      </c>
      <c r="E46">
        <v>304</v>
      </c>
      <c r="F46">
        <v>310</v>
      </c>
    </row>
    <row r="47" spans="1:6" x14ac:dyDescent="0.25">
      <c r="A47">
        <v>12396259</v>
      </c>
      <c r="B47">
        <v>45</v>
      </c>
      <c r="C47">
        <v>29235</v>
      </c>
      <c r="D47" s="1" t="s">
        <v>563</v>
      </c>
      <c r="E47">
        <v>304</v>
      </c>
      <c r="F47">
        <v>310</v>
      </c>
    </row>
    <row r="48" spans="1:6" x14ac:dyDescent="0.25">
      <c r="A48">
        <v>12396259</v>
      </c>
      <c r="B48">
        <v>46</v>
      </c>
      <c r="C48">
        <v>29235</v>
      </c>
      <c r="D48" s="1" t="s">
        <v>564</v>
      </c>
      <c r="E48">
        <v>304</v>
      </c>
      <c r="F48">
        <v>310</v>
      </c>
    </row>
    <row r="49" spans="1:6" x14ac:dyDescent="0.25">
      <c r="A49">
        <v>12396259</v>
      </c>
      <c r="B49">
        <v>47</v>
      </c>
      <c r="C49">
        <v>29235</v>
      </c>
      <c r="D49" s="1" t="s">
        <v>565</v>
      </c>
      <c r="E49">
        <v>304</v>
      </c>
      <c r="F49">
        <v>310</v>
      </c>
    </row>
    <row r="50" spans="1:6" x14ac:dyDescent="0.25">
      <c r="A50">
        <v>12396259</v>
      </c>
      <c r="B50">
        <v>48</v>
      </c>
      <c r="C50">
        <v>29235</v>
      </c>
      <c r="D50" s="1" t="s">
        <v>566</v>
      </c>
      <c r="E50">
        <v>304</v>
      </c>
      <c r="F50">
        <v>310</v>
      </c>
    </row>
    <row r="51" spans="1:6" x14ac:dyDescent="0.25">
      <c r="A51">
        <v>12396259</v>
      </c>
      <c r="B51">
        <v>49</v>
      </c>
      <c r="C51">
        <v>29235</v>
      </c>
      <c r="D51" s="1" t="s">
        <v>567</v>
      </c>
      <c r="E51">
        <v>304</v>
      </c>
      <c r="F51">
        <v>310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8634-ADC9-44E2-9DCE-B4EF8C3476FC}">
  <dimension ref="A1:E51"/>
  <sheetViews>
    <sheetView topLeftCell="A4" workbookViewId="0">
      <selection activeCell="H37" sqref="H37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140625" bestFit="1" customWidth="1"/>
    <col min="4" max="4" width="13.7109375" bestFit="1" customWidth="1"/>
    <col min="5" max="5" width="17.85546875" bestFit="1" customWidth="1"/>
  </cols>
  <sheetData>
    <row r="1" spans="1:5" x14ac:dyDescent="0.25">
      <c r="A1" t="s">
        <v>570</v>
      </c>
      <c r="B1" t="s">
        <v>571</v>
      </c>
      <c r="C1" t="s">
        <v>0</v>
      </c>
      <c r="D1" t="s">
        <v>1</v>
      </c>
      <c r="E1" t="s">
        <v>305</v>
      </c>
    </row>
    <row r="2" spans="1:5" x14ac:dyDescent="0.25">
      <c r="A2">
        <v>13218237</v>
      </c>
      <c r="B2" s="1">
        <v>12321002.244999999</v>
      </c>
      <c r="C2">
        <v>0</v>
      </c>
      <c r="D2">
        <v>23133</v>
      </c>
      <c r="E2">
        <v>291</v>
      </c>
    </row>
    <row r="3" spans="1:5" x14ac:dyDescent="0.25">
      <c r="A3">
        <v>13218237</v>
      </c>
      <c r="B3" s="1">
        <v>12474823.185000001</v>
      </c>
      <c r="C3">
        <v>1</v>
      </c>
      <c r="D3">
        <v>23133</v>
      </c>
      <c r="E3">
        <v>291</v>
      </c>
    </row>
    <row r="4" spans="1:5" x14ac:dyDescent="0.25">
      <c r="A4">
        <v>13318252</v>
      </c>
      <c r="B4" s="1">
        <v>12554227.7075</v>
      </c>
      <c r="C4">
        <v>2</v>
      </c>
      <c r="D4">
        <v>32460</v>
      </c>
      <c r="E4">
        <v>293</v>
      </c>
    </row>
    <row r="5" spans="1:5" x14ac:dyDescent="0.25">
      <c r="A5">
        <v>13318252</v>
      </c>
      <c r="B5" s="1">
        <v>12613926.997500001</v>
      </c>
      <c r="C5">
        <v>3</v>
      </c>
      <c r="D5">
        <v>32460</v>
      </c>
      <c r="E5">
        <v>293</v>
      </c>
    </row>
    <row r="6" spans="1:5" x14ac:dyDescent="0.25">
      <c r="A6">
        <v>13360883</v>
      </c>
      <c r="B6" s="1">
        <v>12689347.539999999</v>
      </c>
      <c r="C6">
        <v>4</v>
      </c>
      <c r="D6">
        <v>29747</v>
      </c>
      <c r="E6">
        <v>294</v>
      </c>
    </row>
    <row r="7" spans="1:5" x14ac:dyDescent="0.25">
      <c r="A7">
        <v>13498002</v>
      </c>
      <c r="B7" s="1">
        <v>12738182.585000001</v>
      </c>
      <c r="C7">
        <v>5</v>
      </c>
      <c r="D7">
        <v>30834</v>
      </c>
      <c r="E7">
        <v>297</v>
      </c>
    </row>
    <row r="8" spans="1:5" x14ac:dyDescent="0.25">
      <c r="A8">
        <v>13500329</v>
      </c>
      <c r="B8" s="1">
        <v>12750365.945</v>
      </c>
      <c r="C8">
        <v>6</v>
      </c>
      <c r="D8">
        <v>33161</v>
      </c>
      <c r="E8">
        <v>297</v>
      </c>
    </row>
    <row r="9" spans="1:5" x14ac:dyDescent="0.25">
      <c r="A9">
        <v>13818706</v>
      </c>
      <c r="B9" s="1">
        <v>12766422.172499999</v>
      </c>
      <c r="C9">
        <v>7</v>
      </c>
      <c r="D9">
        <v>34130</v>
      </c>
      <c r="E9">
        <v>304</v>
      </c>
    </row>
    <row r="10" spans="1:5" x14ac:dyDescent="0.25">
      <c r="A10">
        <v>13818706</v>
      </c>
      <c r="B10" s="1">
        <v>12765384.564999999</v>
      </c>
      <c r="C10">
        <v>8</v>
      </c>
      <c r="D10">
        <v>34130</v>
      </c>
      <c r="E10">
        <v>304</v>
      </c>
    </row>
    <row r="11" spans="1:5" x14ac:dyDescent="0.25">
      <c r="A11">
        <v>13818706</v>
      </c>
      <c r="B11" s="1">
        <v>12819599.227499999</v>
      </c>
      <c r="C11">
        <v>9</v>
      </c>
      <c r="D11">
        <v>34130</v>
      </c>
      <c r="E11">
        <v>304</v>
      </c>
    </row>
    <row r="12" spans="1:5" x14ac:dyDescent="0.25">
      <c r="A12">
        <v>13818706</v>
      </c>
      <c r="B12" s="1">
        <v>12833455.657500001</v>
      </c>
      <c r="C12">
        <v>10</v>
      </c>
      <c r="D12">
        <v>34130</v>
      </c>
      <c r="E12">
        <v>304</v>
      </c>
    </row>
    <row r="13" spans="1:5" x14ac:dyDescent="0.25">
      <c r="A13">
        <v>13818706</v>
      </c>
      <c r="B13" s="1">
        <v>12873898.6975</v>
      </c>
      <c r="C13">
        <v>11</v>
      </c>
      <c r="D13">
        <v>34130</v>
      </c>
      <c r="E13">
        <v>304</v>
      </c>
    </row>
    <row r="14" spans="1:5" x14ac:dyDescent="0.25">
      <c r="A14">
        <v>13818706</v>
      </c>
      <c r="B14" s="1">
        <v>12885223.199999999</v>
      </c>
      <c r="C14">
        <v>12</v>
      </c>
      <c r="D14">
        <v>34130</v>
      </c>
      <c r="E14">
        <v>304</v>
      </c>
    </row>
    <row r="15" spans="1:5" x14ac:dyDescent="0.25">
      <c r="A15">
        <v>13818706</v>
      </c>
      <c r="B15" s="1">
        <v>12921492.172499999</v>
      </c>
      <c r="C15">
        <v>13</v>
      </c>
      <c r="D15">
        <v>34130</v>
      </c>
      <c r="E15">
        <v>304</v>
      </c>
    </row>
    <row r="16" spans="1:5" x14ac:dyDescent="0.25">
      <c r="A16">
        <v>13818706</v>
      </c>
      <c r="B16" s="1">
        <v>12950413.502499999</v>
      </c>
      <c r="C16">
        <v>14</v>
      </c>
      <c r="D16">
        <v>34130</v>
      </c>
      <c r="E16">
        <v>304</v>
      </c>
    </row>
    <row r="17" spans="1:5" x14ac:dyDescent="0.25">
      <c r="A17">
        <v>14000524</v>
      </c>
      <c r="B17" s="1">
        <v>12978819.297499999</v>
      </c>
      <c r="C17">
        <v>15</v>
      </c>
      <c r="D17">
        <v>34572</v>
      </c>
      <c r="E17">
        <v>308</v>
      </c>
    </row>
    <row r="18" spans="1:5" x14ac:dyDescent="0.25">
      <c r="A18">
        <v>14000524</v>
      </c>
      <c r="B18" s="1">
        <v>12941490.775</v>
      </c>
      <c r="C18">
        <v>16</v>
      </c>
      <c r="D18">
        <v>34572</v>
      </c>
      <c r="E18">
        <v>308</v>
      </c>
    </row>
    <row r="19" spans="1:5" x14ac:dyDescent="0.25">
      <c r="A19">
        <v>14000524</v>
      </c>
      <c r="B19" s="1">
        <v>12913971.67</v>
      </c>
      <c r="C19">
        <v>17</v>
      </c>
      <c r="D19">
        <v>34572</v>
      </c>
      <c r="E19">
        <v>308</v>
      </c>
    </row>
    <row r="20" spans="1:5" x14ac:dyDescent="0.25">
      <c r="A20">
        <v>14000524</v>
      </c>
      <c r="B20" s="1">
        <v>12944432.5</v>
      </c>
      <c r="C20">
        <v>18</v>
      </c>
      <c r="D20">
        <v>34572</v>
      </c>
      <c r="E20">
        <v>308</v>
      </c>
    </row>
    <row r="21" spans="1:5" x14ac:dyDescent="0.25">
      <c r="A21">
        <v>14000524</v>
      </c>
      <c r="B21" s="1">
        <v>12957329.5875</v>
      </c>
      <c r="C21">
        <v>19</v>
      </c>
      <c r="D21">
        <v>34572</v>
      </c>
      <c r="E21">
        <v>308</v>
      </c>
    </row>
    <row r="22" spans="1:5" x14ac:dyDescent="0.25">
      <c r="A22">
        <v>14000524</v>
      </c>
      <c r="B22" s="1">
        <v>12963200.9725</v>
      </c>
      <c r="C22">
        <v>20</v>
      </c>
      <c r="D22">
        <v>34572</v>
      </c>
      <c r="E22">
        <v>308</v>
      </c>
    </row>
    <row r="23" spans="1:5" x14ac:dyDescent="0.25">
      <c r="A23">
        <v>14000524</v>
      </c>
      <c r="B23" s="1">
        <v>13004419.997500001</v>
      </c>
      <c r="C23">
        <v>21</v>
      </c>
      <c r="D23">
        <v>34572</v>
      </c>
      <c r="E23">
        <v>308</v>
      </c>
    </row>
    <row r="24" spans="1:5" x14ac:dyDescent="0.25">
      <c r="A24">
        <v>14000524</v>
      </c>
      <c r="B24" s="1">
        <v>13022522.965</v>
      </c>
      <c r="C24">
        <v>22</v>
      </c>
      <c r="D24">
        <v>34572</v>
      </c>
      <c r="E24">
        <v>308</v>
      </c>
    </row>
    <row r="25" spans="1:5" x14ac:dyDescent="0.25">
      <c r="A25">
        <v>14000524</v>
      </c>
      <c r="B25" s="1">
        <v>13065259.817500001</v>
      </c>
      <c r="C25">
        <v>23</v>
      </c>
      <c r="D25">
        <v>34572</v>
      </c>
      <c r="E25">
        <v>308</v>
      </c>
    </row>
    <row r="26" spans="1:5" x14ac:dyDescent="0.25">
      <c r="A26">
        <v>14000524</v>
      </c>
      <c r="B26" s="1">
        <v>13065689.5375</v>
      </c>
      <c r="C26">
        <v>24</v>
      </c>
      <c r="D26">
        <v>34572</v>
      </c>
      <c r="E26">
        <v>308</v>
      </c>
    </row>
    <row r="27" spans="1:5" x14ac:dyDescent="0.25">
      <c r="A27">
        <v>14000524</v>
      </c>
      <c r="B27" s="1">
        <v>13072818.602499999</v>
      </c>
      <c r="C27">
        <v>25</v>
      </c>
      <c r="D27">
        <v>34572</v>
      </c>
      <c r="E27">
        <v>308</v>
      </c>
    </row>
    <row r="28" spans="1:5" x14ac:dyDescent="0.25">
      <c r="A28">
        <v>14000524</v>
      </c>
      <c r="B28" s="1">
        <v>13082148.3125</v>
      </c>
      <c r="C28">
        <v>26</v>
      </c>
      <c r="D28">
        <v>34572</v>
      </c>
      <c r="E28">
        <v>308</v>
      </c>
    </row>
    <row r="29" spans="1:5" x14ac:dyDescent="0.25">
      <c r="A29">
        <v>14000524</v>
      </c>
      <c r="B29" s="1">
        <v>13065140.2075</v>
      </c>
      <c r="C29">
        <v>27</v>
      </c>
      <c r="D29">
        <v>34572</v>
      </c>
      <c r="E29">
        <v>308</v>
      </c>
    </row>
    <row r="30" spans="1:5" x14ac:dyDescent="0.25">
      <c r="A30">
        <v>14000524</v>
      </c>
      <c r="B30" s="1">
        <v>13059453.23</v>
      </c>
      <c r="C30">
        <v>28</v>
      </c>
      <c r="D30">
        <v>34572</v>
      </c>
      <c r="E30">
        <v>308</v>
      </c>
    </row>
    <row r="31" spans="1:5" x14ac:dyDescent="0.25">
      <c r="A31">
        <v>14000524</v>
      </c>
      <c r="B31" s="1">
        <v>13090399.047499999</v>
      </c>
      <c r="C31">
        <v>29</v>
      </c>
      <c r="D31">
        <v>34572</v>
      </c>
      <c r="E31">
        <v>308</v>
      </c>
    </row>
    <row r="32" spans="1:5" x14ac:dyDescent="0.25">
      <c r="A32">
        <v>14000524</v>
      </c>
      <c r="B32" s="1">
        <v>13049490.130000001</v>
      </c>
      <c r="C32">
        <v>30</v>
      </c>
      <c r="D32">
        <v>34572</v>
      </c>
      <c r="E32">
        <v>308</v>
      </c>
    </row>
    <row r="33" spans="1:5" x14ac:dyDescent="0.25">
      <c r="A33">
        <v>14000524</v>
      </c>
      <c r="B33" s="1">
        <v>13059316.949999999</v>
      </c>
      <c r="C33">
        <v>31</v>
      </c>
      <c r="D33">
        <v>34572</v>
      </c>
      <c r="E33">
        <v>308</v>
      </c>
    </row>
    <row r="34" spans="1:5" x14ac:dyDescent="0.25">
      <c r="A34">
        <v>14000524</v>
      </c>
      <c r="B34" s="1">
        <v>13062395.2125</v>
      </c>
      <c r="C34">
        <v>32</v>
      </c>
      <c r="D34">
        <v>34572</v>
      </c>
      <c r="E34">
        <v>308</v>
      </c>
    </row>
    <row r="35" spans="1:5" x14ac:dyDescent="0.25">
      <c r="A35">
        <v>14000524</v>
      </c>
      <c r="B35" s="1">
        <v>13073023.0425</v>
      </c>
      <c r="C35">
        <v>33</v>
      </c>
      <c r="D35">
        <v>34572</v>
      </c>
      <c r="E35">
        <v>308</v>
      </c>
    </row>
    <row r="36" spans="1:5" x14ac:dyDescent="0.25">
      <c r="A36">
        <v>14000524</v>
      </c>
      <c r="B36" s="1">
        <v>13086549.59</v>
      </c>
      <c r="C36">
        <v>34</v>
      </c>
      <c r="D36">
        <v>34572</v>
      </c>
      <c r="E36">
        <v>308</v>
      </c>
    </row>
    <row r="37" spans="1:5" x14ac:dyDescent="0.25">
      <c r="A37">
        <v>14000524</v>
      </c>
      <c r="B37" s="1">
        <v>13090894.637499999</v>
      </c>
      <c r="C37">
        <v>35</v>
      </c>
      <c r="D37">
        <v>34572</v>
      </c>
      <c r="E37">
        <v>308</v>
      </c>
    </row>
    <row r="38" spans="1:5" x14ac:dyDescent="0.25">
      <c r="A38">
        <v>14000524</v>
      </c>
      <c r="B38" s="1">
        <v>13108605.6875</v>
      </c>
      <c r="C38">
        <v>36</v>
      </c>
      <c r="D38">
        <v>34572</v>
      </c>
      <c r="E38">
        <v>308</v>
      </c>
    </row>
    <row r="39" spans="1:5" x14ac:dyDescent="0.25">
      <c r="A39">
        <v>14000524</v>
      </c>
      <c r="B39" s="1">
        <v>13107381.5975</v>
      </c>
      <c r="C39">
        <v>37</v>
      </c>
      <c r="D39">
        <v>34572</v>
      </c>
      <c r="E39">
        <v>308</v>
      </c>
    </row>
    <row r="40" spans="1:5" x14ac:dyDescent="0.25">
      <c r="A40">
        <v>14000524</v>
      </c>
      <c r="B40" s="1">
        <v>13137939.897500001</v>
      </c>
      <c r="C40">
        <v>38</v>
      </c>
      <c r="D40">
        <v>34572</v>
      </c>
      <c r="E40">
        <v>308</v>
      </c>
    </row>
    <row r="41" spans="1:5" x14ac:dyDescent="0.25">
      <c r="A41">
        <v>14000524</v>
      </c>
      <c r="B41" s="1">
        <v>13113394.842499999</v>
      </c>
      <c r="C41">
        <v>39</v>
      </c>
      <c r="D41">
        <v>34572</v>
      </c>
      <c r="E41">
        <v>308</v>
      </c>
    </row>
    <row r="42" spans="1:5" x14ac:dyDescent="0.25">
      <c r="A42">
        <v>14000524</v>
      </c>
      <c r="B42" s="1">
        <v>13104429.09</v>
      </c>
      <c r="C42">
        <v>40</v>
      </c>
      <c r="D42">
        <v>34572</v>
      </c>
      <c r="E42">
        <v>308</v>
      </c>
    </row>
    <row r="43" spans="1:5" x14ac:dyDescent="0.25">
      <c r="A43">
        <v>14002083</v>
      </c>
      <c r="B43" s="1">
        <v>13109549.050000001</v>
      </c>
      <c r="C43">
        <v>41</v>
      </c>
      <c r="D43">
        <v>36131</v>
      </c>
      <c r="E43">
        <v>308</v>
      </c>
    </row>
    <row r="44" spans="1:5" x14ac:dyDescent="0.25">
      <c r="A44">
        <v>14002083</v>
      </c>
      <c r="B44" s="1">
        <v>13095440.9575</v>
      </c>
      <c r="C44">
        <v>42</v>
      </c>
      <c r="D44">
        <v>36131</v>
      </c>
      <c r="E44">
        <v>308</v>
      </c>
    </row>
    <row r="45" spans="1:5" x14ac:dyDescent="0.25">
      <c r="A45">
        <v>14002083</v>
      </c>
      <c r="B45" s="1">
        <v>13048213.307499999</v>
      </c>
      <c r="C45">
        <v>43</v>
      </c>
      <c r="D45">
        <v>36131</v>
      </c>
      <c r="E45">
        <v>308</v>
      </c>
    </row>
    <row r="46" spans="1:5" x14ac:dyDescent="0.25">
      <c r="A46">
        <v>14002083</v>
      </c>
      <c r="B46" s="1">
        <v>13075831.335000001</v>
      </c>
      <c r="C46">
        <v>44</v>
      </c>
      <c r="D46">
        <v>36131</v>
      </c>
      <c r="E46">
        <v>308</v>
      </c>
    </row>
    <row r="47" spans="1:5" x14ac:dyDescent="0.25">
      <c r="A47">
        <v>14002083</v>
      </c>
      <c r="B47" s="1">
        <v>13116930.1625</v>
      </c>
      <c r="C47">
        <v>45</v>
      </c>
      <c r="D47">
        <v>36131</v>
      </c>
      <c r="E47">
        <v>308</v>
      </c>
    </row>
    <row r="48" spans="1:5" x14ac:dyDescent="0.25">
      <c r="A48">
        <v>14002083</v>
      </c>
      <c r="B48" s="1">
        <v>13160730.7675</v>
      </c>
      <c r="C48">
        <v>46</v>
      </c>
      <c r="D48">
        <v>36131</v>
      </c>
      <c r="E48">
        <v>308</v>
      </c>
    </row>
    <row r="49" spans="1:5" x14ac:dyDescent="0.25">
      <c r="A49">
        <v>14002083</v>
      </c>
      <c r="B49" s="1">
        <v>13142265.615</v>
      </c>
      <c r="C49">
        <v>47</v>
      </c>
      <c r="D49">
        <v>36131</v>
      </c>
      <c r="E49">
        <v>308</v>
      </c>
    </row>
    <row r="50" spans="1:5" x14ac:dyDescent="0.25">
      <c r="A50">
        <v>14002083</v>
      </c>
      <c r="B50" s="1">
        <v>13170143.645</v>
      </c>
      <c r="C50">
        <v>48</v>
      </c>
      <c r="D50">
        <v>36131</v>
      </c>
      <c r="E50">
        <v>308</v>
      </c>
    </row>
    <row r="51" spans="1:5" x14ac:dyDescent="0.25">
      <c r="A51">
        <v>14002083</v>
      </c>
      <c r="B51" s="1">
        <v>13161950.484999999</v>
      </c>
      <c r="C51">
        <v>49</v>
      </c>
      <c r="D51">
        <v>36131</v>
      </c>
      <c r="E51">
        <v>308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D14B-AC07-40EA-BD6F-EBDC6D301E2D}">
  <dimension ref="A1:E51"/>
  <sheetViews>
    <sheetView topLeftCell="A16" workbookViewId="0">
      <selection sqref="A1:B51"/>
    </sheetView>
  </sheetViews>
  <sheetFormatPr defaultRowHeight="15" x14ac:dyDescent="0.25"/>
  <cols>
    <col min="1" max="1" width="13.42578125" bestFit="1" customWidth="1"/>
    <col min="2" max="2" width="17" bestFit="1" customWidth="1"/>
    <col min="3" max="3" width="15.140625" bestFit="1" customWidth="1"/>
    <col min="4" max="4" width="13.7109375" bestFit="1" customWidth="1"/>
    <col min="5" max="5" width="17.85546875" bestFit="1" customWidth="1"/>
  </cols>
  <sheetData>
    <row r="1" spans="1:5" x14ac:dyDescent="0.25">
      <c r="A1" t="s">
        <v>570</v>
      </c>
      <c r="B1" t="s">
        <v>571</v>
      </c>
      <c r="C1" t="s">
        <v>0</v>
      </c>
      <c r="D1" t="s">
        <v>1</v>
      </c>
      <c r="E1" t="s">
        <v>305</v>
      </c>
    </row>
    <row r="2" spans="1:5" x14ac:dyDescent="0.25">
      <c r="A2">
        <v>11701943</v>
      </c>
      <c r="B2" s="1">
        <v>11068212.220000001</v>
      </c>
      <c r="C2">
        <v>0</v>
      </c>
      <c r="D2">
        <v>26496</v>
      </c>
      <c r="E2">
        <v>287</v>
      </c>
    </row>
    <row r="3" spans="1:5" x14ac:dyDescent="0.25">
      <c r="A3">
        <v>11818218</v>
      </c>
      <c r="B3" s="1">
        <v>11162071.8375</v>
      </c>
      <c r="C3">
        <v>1</v>
      </c>
      <c r="D3">
        <v>20728</v>
      </c>
      <c r="E3">
        <v>290</v>
      </c>
    </row>
    <row r="4" spans="1:5" x14ac:dyDescent="0.25">
      <c r="A4">
        <v>11943278</v>
      </c>
      <c r="B4" s="1">
        <v>11235208.34</v>
      </c>
      <c r="C4">
        <v>2</v>
      </c>
      <c r="D4">
        <v>23745</v>
      </c>
      <c r="E4">
        <v>293</v>
      </c>
    </row>
    <row r="5" spans="1:5" x14ac:dyDescent="0.25">
      <c r="A5">
        <v>11943278</v>
      </c>
      <c r="B5" s="1">
        <v>11287134.272500001</v>
      </c>
      <c r="C5">
        <v>3</v>
      </c>
      <c r="D5">
        <v>23745</v>
      </c>
      <c r="E5">
        <v>293</v>
      </c>
    </row>
    <row r="6" spans="1:5" x14ac:dyDescent="0.25">
      <c r="A6">
        <v>12029262</v>
      </c>
      <c r="B6" s="1">
        <v>11322226.324999999</v>
      </c>
      <c r="C6">
        <v>4</v>
      </c>
      <c r="D6">
        <v>28367</v>
      </c>
      <c r="E6">
        <v>295</v>
      </c>
    </row>
    <row r="7" spans="1:5" x14ac:dyDescent="0.25">
      <c r="A7">
        <v>12029262</v>
      </c>
      <c r="B7" s="1">
        <v>11353540.9725</v>
      </c>
      <c r="C7">
        <v>5</v>
      </c>
      <c r="D7">
        <v>28367</v>
      </c>
      <c r="E7">
        <v>295</v>
      </c>
    </row>
    <row r="8" spans="1:5" x14ac:dyDescent="0.25">
      <c r="A8">
        <v>12029262</v>
      </c>
      <c r="B8" s="1">
        <v>11366643.262499999</v>
      </c>
      <c r="C8">
        <v>6</v>
      </c>
      <c r="D8">
        <v>28367</v>
      </c>
      <c r="E8">
        <v>295</v>
      </c>
    </row>
    <row r="9" spans="1:5" x14ac:dyDescent="0.25">
      <c r="A9">
        <v>12069629</v>
      </c>
      <c r="B9" s="1">
        <v>11378049.015000001</v>
      </c>
      <c r="C9">
        <v>7</v>
      </c>
      <c r="D9">
        <v>28053</v>
      </c>
      <c r="E9">
        <v>296</v>
      </c>
    </row>
    <row r="10" spans="1:5" x14ac:dyDescent="0.25">
      <c r="A10">
        <v>12105084</v>
      </c>
      <c r="B10" s="1">
        <v>11426232.470000001</v>
      </c>
      <c r="C10">
        <v>8</v>
      </c>
      <c r="D10">
        <v>22827</v>
      </c>
      <c r="E10">
        <v>297</v>
      </c>
    </row>
    <row r="11" spans="1:5" x14ac:dyDescent="0.25">
      <c r="A11">
        <v>12105084</v>
      </c>
      <c r="B11" s="1">
        <v>11450912.807499999</v>
      </c>
      <c r="C11">
        <v>9</v>
      </c>
      <c r="D11">
        <v>22827</v>
      </c>
      <c r="E11">
        <v>297</v>
      </c>
    </row>
    <row r="12" spans="1:5" x14ac:dyDescent="0.25">
      <c r="A12">
        <v>12105084</v>
      </c>
      <c r="B12" s="1">
        <v>11474877.07</v>
      </c>
      <c r="C12">
        <v>10</v>
      </c>
      <c r="D12">
        <v>22827</v>
      </c>
      <c r="E12">
        <v>297</v>
      </c>
    </row>
    <row r="13" spans="1:5" x14ac:dyDescent="0.25">
      <c r="A13">
        <v>12105084</v>
      </c>
      <c r="B13" s="1">
        <v>11473336.734999999</v>
      </c>
      <c r="C13">
        <v>11</v>
      </c>
      <c r="D13">
        <v>22827</v>
      </c>
      <c r="E13">
        <v>297</v>
      </c>
    </row>
    <row r="14" spans="1:5" x14ac:dyDescent="0.25">
      <c r="A14">
        <v>12145765</v>
      </c>
      <c r="B14" s="1">
        <v>11498480.952500001</v>
      </c>
      <c r="C14">
        <v>12</v>
      </c>
      <c r="D14">
        <v>22827</v>
      </c>
      <c r="E14">
        <v>298</v>
      </c>
    </row>
    <row r="15" spans="1:5" x14ac:dyDescent="0.25">
      <c r="A15">
        <v>12192041</v>
      </c>
      <c r="B15" s="1">
        <v>11513683.5275</v>
      </c>
      <c r="C15">
        <v>13</v>
      </c>
      <c r="D15">
        <v>28422</v>
      </c>
      <c r="E15">
        <v>299</v>
      </c>
    </row>
    <row r="16" spans="1:5" x14ac:dyDescent="0.25">
      <c r="A16">
        <v>12192041</v>
      </c>
      <c r="B16" s="1">
        <v>11535541.8475</v>
      </c>
      <c r="C16">
        <v>14</v>
      </c>
      <c r="D16">
        <v>28422</v>
      </c>
      <c r="E16">
        <v>299</v>
      </c>
    </row>
    <row r="17" spans="1:5" x14ac:dyDescent="0.25">
      <c r="A17">
        <v>12192041</v>
      </c>
      <c r="B17" s="1">
        <v>11564147.455</v>
      </c>
      <c r="C17">
        <v>15</v>
      </c>
      <c r="D17">
        <v>28422</v>
      </c>
      <c r="E17">
        <v>299</v>
      </c>
    </row>
    <row r="18" spans="1:5" x14ac:dyDescent="0.25">
      <c r="A18">
        <v>12192041</v>
      </c>
      <c r="B18" s="1">
        <v>11579464.189999999</v>
      </c>
      <c r="C18">
        <v>16</v>
      </c>
      <c r="D18">
        <v>28422</v>
      </c>
      <c r="E18">
        <v>299</v>
      </c>
    </row>
    <row r="19" spans="1:5" x14ac:dyDescent="0.25">
      <c r="A19">
        <v>12192041</v>
      </c>
      <c r="B19" s="1">
        <v>11581847.307499999</v>
      </c>
      <c r="C19">
        <v>17</v>
      </c>
      <c r="D19">
        <v>28422</v>
      </c>
      <c r="E19">
        <v>299</v>
      </c>
    </row>
    <row r="20" spans="1:5" x14ac:dyDescent="0.25">
      <c r="A20">
        <v>12192041</v>
      </c>
      <c r="B20" s="1">
        <v>11605148.952500001</v>
      </c>
      <c r="C20">
        <v>18</v>
      </c>
      <c r="D20">
        <v>28422</v>
      </c>
      <c r="E20">
        <v>299</v>
      </c>
    </row>
    <row r="21" spans="1:5" x14ac:dyDescent="0.25">
      <c r="A21">
        <v>12192041</v>
      </c>
      <c r="B21" s="1">
        <v>11606697.5425</v>
      </c>
      <c r="C21">
        <v>19</v>
      </c>
      <c r="D21">
        <v>28422</v>
      </c>
      <c r="E21">
        <v>299</v>
      </c>
    </row>
    <row r="22" spans="1:5" x14ac:dyDescent="0.25">
      <c r="A22">
        <v>12229815</v>
      </c>
      <c r="B22" s="1">
        <v>11635636.855</v>
      </c>
      <c r="C22">
        <v>20</v>
      </c>
      <c r="D22">
        <v>25515</v>
      </c>
      <c r="E22">
        <v>300</v>
      </c>
    </row>
    <row r="23" spans="1:5" x14ac:dyDescent="0.25">
      <c r="A23">
        <v>12229815</v>
      </c>
      <c r="B23" s="1">
        <v>11635336.0625</v>
      </c>
      <c r="C23">
        <v>21</v>
      </c>
      <c r="D23">
        <v>25515</v>
      </c>
      <c r="E23">
        <v>300</v>
      </c>
    </row>
    <row r="24" spans="1:5" x14ac:dyDescent="0.25">
      <c r="A24">
        <v>12229815</v>
      </c>
      <c r="B24" s="1">
        <v>11610055.455</v>
      </c>
      <c r="C24">
        <v>22</v>
      </c>
      <c r="D24">
        <v>25515</v>
      </c>
      <c r="E24">
        <v>300</v>
      </c>
    </row>
    <row r="25" spans="1:5" x14ac:dyDescent="0.25">
      <c r="A25">
        <v>12229815</v>
      </c>
      <c r="B25" s="1">
        <v>11631498.59</v>
      </c>
      <c r="C25">
        <v>23</v>
      </c>
      <c r="D25">
        <v>25515</v>
      </c>
      <c r="E25">
        <v>300</v>
      </c>
    </row>
    <row r="26" spans="1:5" x14ac:dyDescent="0.25">
      <c r="A26">
        <v>12229815</v>
      </c>
      <c r="B26" s="1">
        <v>11641597.4825</v>
      </c>
      <c r="C26">
        <v>24</v>
      </c>
      <c r="D26">
        <v>25515</v>
      </c>
      <c r="E26">
        <v>300</v>
      </c>
    </row>
    <row r="27" spans="1:5" x14ac:dyDescent="0.25">
      <c r="A27">
        <v>12229815</v>
      </c>
      <c r="B27" s="1">
        <v>11624490.4725</v>
      </c>
      <c r="C27">
        <v>25</v>
      </c>
      <c r="D27">
        <v>25515</v>
      </c>
      <c r="E27">
        <v>300</v>
      </c>
    </row>
    <row r="28" spans="1:5" x14ac:dyDescent="0.25">
      <c r="A28">
        <v>12229815</v>
      </c>
      <c r="B28" s="1">
        <v>11631229.547499999</v>
      </c>
      <c r="C28">
        <v>26</v>
      </c>
      <c r="D28">
        <v>25515</v>
      </c>
      <c r="E28">
        <v>300</v>
      </c>
    </row>
    <row r="29" spans="1:5" x14ac:dyDescent="0.25">
      <c r="A29">
        <v>12229815</v>
      </c>
      <c r="B29" s="1">
        <v>11642697.297499999</v>
      </c>
      <c r="C29">
        <v>27</v>
      </c>
      <c r="D29">
        <v>25515</v>
      </c>
      <c r="E29">
        <v>300</v>
      </c>
    </row>
    <row r="30" spans="1:5" x14ac:dyDescent="0.25">
      <c r="A30">
        <v>12229815</v>
      </c>
      <c r="B30" s="1">
        <v>11645634.645</v>
      </c>
      <c r="C30">
        <v>28</v>
      </c>
      <c r="D30">
        <v>25515</v>
      </c>
      <c r="E30">
        <v>300</v>
      </c>
    </row>
    <row r="31" spans="1:5" x14ac:dyDescent="0.25">
      <c r="A31">
        <v>12229815</v>
      </c>
      <c r="B31" s="1">
        <v>11645446.005000001</v>
      </c>
      <c r="C31">
        <v>29</v>
      </c>
      <c r="D31">
        <v>25515</v>
      </c>
      <c r="E31">
        <v>300</v>
      </c>
    </row>
    <row r="32" spans="1:5" x14ac:dyDescent="0.25">
      <c r="A32">
        <v>12229815</v>
      </c>
      <c r="B32" s="1">
        <v>11657625.682499999</v>
      </c>
      <c r="C32">
        <v>30</v>
      </c>
      <c r="D32">
        <v>25515</v>
      </c>
      <c r="E32">
        <v>300</v>
      </c>
    </row>
    <row r="33" spans="1:5" x14ac:dyDescent="0.25">
      <c r="A33">
        <v>12232395</v>
      </c>
      <c r="B33" s="1">
        <v>11650638.8925</v>
      </c>
      <c r="C33">
        <v>31</v>
      </c>
      <c r="D33">
        <v>28095</v>
      </c>
      <c r="E33">
        <v>300</v>
      </c>
    </row>
    <row r="34" spans="1:5" x14ac:dyDescent="0.25">
      <c r="A34">
        <v>12437446</v>
      </c>
      <c r="B34" s="1">
        <v>11635701.102499999</v>
      </c>
      <c r="C34">
        <v>32</v>
      </c>
      <c r="D34">
        <v>29741</v>
      </c>
      <c r="E34">
        <v>305</v>
      </c>
    </row>
    <row r="35" spans="1:5" x14ac:dyDescent="0.25">
      <c r="A35">
        <v>12437446</v>
      </c>
      <c r="B35" s="1">
        <v>11658154.205</v>
      </c>
      <c r="C35">
        <v>33</v>
      </c>
      <c r="D35">
        <v>29741</v>
      </c>
      <c r="E35">
        <v>305</v>
      </c>
    </row>
    <row r="36" spans="1:5" x14ac:dyDescent="0.25">
      <c r="A36">
        <v>12437446</v>
      </c>
      <c r="B36" s="1">
        <v>11647418.1625</v>
      </c>
      <c r="C36">
        <v>34</v>
      </c>
      <c r="D36">
        <v>29741</v>
      </c>
      <c r="E36">
        <v>305</v>
      </c>
    </row>
    <row r="37" spans="1:5" x14ac:dyDescent="0.25">
      <c r="A37">
        <v>12437446</v>
      </c>
      <c r="B37" s="1">
        <v>11649433.987500001</v>
      </c>
      <c r="C37">
        <v>35</v>
      </c>
      <c r="D37">
        <v>29741</v>
      </c>
      <c r="E37">
        <v>305</v>
      </c>
    </row>
    <row r="38" spans="1:5" x14ac:dyDescent="0.25">
      <c r="A38">
        <v>12437446</v>
      </c>
      <c r="B38" s="1">
        <v>11629256.435000001</v>
      </c>
      <c r="C38">
        <v>36</v>
      </c>
      <c r="D38">
        <v>29741</v>
      </c>
      <c r="E38">
        <v>305</v>
      </c>
    </row>
    <row r="39" spans="1:5" x14ac:dyDescent="0.25">
      <c r="A39">
        <v>12437446</v>
      </c>
      <c r="B39" s="1">
        <v>11652545.532500001</v>
      </c>
      <c r="C39">
        <v>37</v>
      </c>
      <c r="D39">
        <v>29741</v>
      </c>
      <c r="E39">
        <v>305</v>
      </c>
    </row>
    <row r="40" spans="1:5" x14ac:dyDescent="0.25">
      <c r="A40">
        <v>12437446</v>
      </c>
      <c r="B40" s="1">
        <v>11662260.08</v>
      </c>
      <c r="C40">
        <v>38</v>
      </c>
      <c r="D40">
        <v>29741</v>
      </c>
      <c r="E40">
        <v>305</v>
      </c>
    </row>
    <row r="41" spans="1:5" x14ac:dyDescent="0.25">
      <c r="A41">
        <v>12437446</v>
      </c>
      <c r="B41" s="1">
        <v>11664011.824999999</v>
      </c>
      <c r="C41">
        <v>39</v>
      </c>
      <c r="D41">
        <v>29741</v>
      </c>
      <c r="E41">
        <v>305</v>
      </c>
    </row>
    <row r="42" spans="1:5" x14ac:dyDescent="0.25">
      <c r="A42">
        <v>12437446</v>
      </c>
      <c r="B42" s="1">
        <v>11666769.465</v>
      </c>
      <c r="C42">
        <v>40</v>
      </c>
      <c r="D42">
        <v>29741</v>
      </c>
      <c r="E42">
        <v>305</v>
      </c>
    </row>
    <row r="43" spans="1:5" x14ac:dyDescent="0.25">
      <c r="A43">
        <v>12437446</v>
      </c>
      <c r="B43" s="1">
        <v>11663299.925000001</v>
      </c>
      <c r="C43">
        <v>41</v>
      </c>
      <c r="D43">
        <v>29741</v>
      </c>
      <c r="E43">
        <v>305</v>
      </c>
    </row>
    <row r="44" spans="1:5" x14ac:dyDescent="0.25">
      <c r="A44">
        <v>12437446</v>
      </c>
      <c r="B44" s="1">
        <v>11643984.997500001</v>
      </c>
      <c r="C44">
        <v>42</v>
      </c>
      <c r="D44">
        <v>29741</v>
      </c>
      <c r="E44">
        <v>305</v>
      </c>
    </row>
    <row r="45" spans="1:5" x14ac:dyDescent="0.25">
      <c r="A45">
        <v>12437446</v>
      </c>
      <c r="B45" s="1">
        <v>11635019.375</v>
      </c>
      <c r="C45">
        <v>43</v>
      </c>
      <c r="D45">
        <v>29741</v>
      </c>
      <c r="E45">
        <v>305</v>
      </c>
    </row>
    <row r="46" spans="1:5" x14ac:dyDescent="0.25">
      <c r="A46">
        <v>12437446</v>
      </c>
      <c r="B46" s="1">
        <v>11619083.7325</v>
      </c>
      <c r="C46">
        <v>44</v>
      </c>
      <c r="D46">
        <v>29741</v>
      </c>
      <c r="E46">
        <v>305</v>
      </c>
    </row>
    <row r="47" spans="1:5" x14ac:dyDescent="0.25">
      <c r="A47">
        <v>12437446</v>
      </c>
      <c r="B47" s="1">
        <v>11621953.3325</v>
      </c>
      <c r="C47">
        <v>45</v>
      </c>
      <c r="D47">
        <v>29741</v>
      </c>
      <c r="E47">
        <v>305</v>
      </c>
    </row>
    <row r="48" spans="1:5" x14ac:dyDescent="0.25">
      <c r="A48">
        <v>12437446</v>
      </c>
      <c r="B48" s="1">
        <v>11605058.865</v>
      </c>
      <c r="C48">
        <v>46</v>
      </c>
      <c r="D48">
        <v>29741</v>
      </c>
      <c r="E48">
        <v>305</v>
      </c>
    </row>
    <row r="49" spans="1:5" x14ac:dyDescent="0.25">
      <c r="A49">
        <v>12437446</v>
      </c>
      <c r="B49" s="1">
        <v>11607097.147500001</v>
      </c>
      <c r="C49">
        <v>47</v>
      </c>
      <c r="D49">
        <v>29741</v>
      </c>
      <c r="E49">
        <v>305</v>
      </c>
    </row>
    <row r="50" spans="1:5" x14ac:dyDescent="0.25">
      <c r="A50">
        <v>12437446</v>
      </c>
      <c r="B50" s="1">
        <v>11606496.9375</v>
      </c>
      <c r="C50">
        <v>48</v>
      </c>
      <c r="D50">
        <v>29741</v>
      </c>
      <c r="E50">
        <v>305</v>
      </c>
    </row>
    <row r="51" spans="1:5" x14ac:dyDescent="0.25">
      <c r="A51">
        <v>12437446</v>
      </c>
      <c r="B51" s="1">
        <v>11602761.109999999</v>
      </c>
      <c r="C51">
        <v>49</v>
      </c>
      <c r="D51">
        <v>29741</v>
      </c>
      <c r="E51">
        <v>305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j W g u U j 4 I b i a j A A A A 9 Q A A A B I A H A B D b 2 5 m a W c v U G F j a 2 F n Z S 5 4 b W w g o h g A K K A U A A A A A A A A A A A A A A A A A A A A A A A A A A A A h Y + x D o I w G I R f h X S n L X U h 5 K c M r J K Y m B j j 1 p Q K j d A a W i z v 5 u A j + Q p i F H V z v P v u k r v 7 9 Q b F 1 H f R R Q 1 O W 5 O j B F M U K S N t r U 2 T o 9 E f 4 x Q V H D Z C n k S j o j l s X D Y 5 n a P W + 3 N G S A g B h x W 2 Q 0 M Y p Q n Z V + u t b F U v Y m 2 c F 0 Y q 9 G n V / 1 u I w + 4 1 h j O c p p j R e R K Q x Y N K m y 9 n M 3 v S H x P K s f P j o L h 0 c X k A s k g g 7 w v 8 A V B L A w Q U A A I A C A C N a C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g u U j 3 i y 0 N j A g A A U x 0 A A B M A H A B G b 3 J t d W x h c y 9 T Z W N 0 a W 9 u M S 5 t I K I Y A C i g F A A A A A A A A A A A A A A A A A A A A A A A A A A A A O 3 X b 2 v a Q B w H 8 O e C 7 + F I n y g E S a L R d i M P n K 5 d K V 2 7 x T J o M + S W / K r Z L n f h 7 h L q p K 9 k j / o C + g Y G f e T 2 v n b + o S q i H W P F z E U C 6 h 3 8 7 v u 7 + 0 A S A b 4 M G U X u 9 N t 8 W S w U C 6 K P O Q S o B x Q 4 H g 8 L 5 C A C s l h A 6 n M Z c P Z Z D b R E W m k z P 4 m A y t J h S K D S Y l S q P 6 K k t V 5 4 F w K 4 8 C R L B H i C J d w H j 0 P M h H d y d m 5 2 T y i O B f a / n H P 2 i U D k u c 2 O y 0 g K v B n H X h t L 7 J 0 l M k 6 k t x C i 4 o t U K + t X b S B h F E r g j q Z r O m o x k k R U O D U d v a Y + C 0 L a c 0 z L N n T 0 L m E S X D k g 4 M x / V t 4 y C h / L + r S Z P e 1 y d N c n O B 3 d I w H o a z p 6 + H k H l C V o 9 J 2 z l I 7 u N d V q B 6 u Q F Z U 1 U l X e A A 5 U a 6 X J P u j o a j b c J M T 1 M c F c O J I n S y t E P 7 5 R d Y 0 e k B z E 8 3 o d j q m 4 Z j y a d t A Z x C B K v x F I H w 6 1 o 8 d t O Q 7 U H h x T W a 9 V x h V u d T T U X o G Q H y D s 9 e X q X F N t M u 7 B 4 7 S K B E j C j Z z M X l C h q o r r E I I W w e r s x H K F 2 3 K x E N I 1 n a 3 B Y 2 V C j / U E H / t / 4 n M Y S g p C r O r I v K s 9 b U l W y S p r O a + c 1 3 P x q u a 8 c l 6 a + 9 f v i V 0 B Z P r I Z d Q y A W w x U G 5 t V 6 3 V s 2 a t n l v 7 9 6 0 d L R x t w 7 Y M y z R M s 9 o 1 G u Z B 9 W B 7 4 j b G y t 3 t s D u 7 Y Z s Z d D e O l b u b u z v F N 2 v p z Q D N 5 5 c F / b n M 5 7 d X 2 + I T 3 c Z Y u b 3 d t r d v 2 F Y G 7 U 1 i 5 f Z 2 3 J 7 Z s P c z a G 8 c K 7 e 3 G / a i R E 6 W f 4 8 l z I 6 4 1 j V M o 2 p v 8 b 1 2 Q 6 g n 3 D V y d 1 t 1 N 1 k 6 w L E M U z h d O M W V A E 2 3 v T S 2 G e w v U E s B A i 0 A F A A C A A g A j W g u U j 4 I b i a j A A A A 9 Q A A A B I A A A A A A A A A A A A A A A A A A A A A A E N v b m Z p Z y 9 Q Y W N r Y W d l L n h t b F B L A Q I t A B Q A A g A I A I 1 o L l I P y u m r p A A A A O k A A A A T A A A A A A A A A A A A A A A A A O 8 A A A B b Q 2 9 u d G V u d F 9 U e X B l c 1 0 u e G 1 s U E s B A i 0 A F A A C A A g A j W g u U j 3 i y 0 N j A g A A U x 0 A A B M A A A A A A A A A A A A A A A A A 4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o E A A A A A A A B o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u Z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E 5 O j E 5 O j A 2 L j Y 1 M z k 1 N z V a I i A v P j x F b n R y e S B U e X B l P S J G a W x s Q 2 9 s d W 1 u V H l w Z X M i I F Z h b H V l P S J z Q X d N R 0 F 3 P T 0 i I C 8 + P E V u d H J 5 I F R 5 c G U 9 I k Z p b G x D b 2 x 1 b W 5 O Y W 1 l c y I g V m F s d W U 9 I n N b J n F 1 b 3 Q 7 R 2 V u Z X J h d G l v b k l k J n F 1 b 3 Q 7 L C Z x d W 9 0 O 0 J l c 3 R X Z W l n a H Q m c X V v d D s s J n F 1 b 3 Q 7 Q X Z l c m F n Z V d l a W d o d C Z x d W 9 0 O y w m c X V v d D t V b n N h d G l z Z m l l Z E N s Y X V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a W 9 u c y 9 B d X R v U m V t b 3 Z l Z E N v b H V t b n M x L n t H Z W 5 l c m F 0 a W 9 u S W Q s M H 0 m c X V v d D s s J n F 1 b 3 Q 7 U 2 V j d G l v b j E v Z 2 V u Z X J h d G l v b n M v Q X V 0 b 1 J l b W 9 2 Z W R D b 2 x 1 b W 5 z M S 5 7 Q m V z d F d l a W d o d C w x f S Z x d W 9 0 O y w m c X V v d D t T Z W N 0 a W 9 u M S 9 n Z W 5 l c m F 0 a W 9 u c y 9 B d X R v U m V t b 3 Z l Z E N v b H V t b n M x L n t B d m V y Y W d l V 2 V p Z 2 h 0 L D J 9 J n F 1 b 3 Q 7 L C Z x d W 9 0 O 1 N l Y 3 R p b 2 4 x L 2 d l b m V y Y X R p b 2 5 z L 0 F 1 d G 9 S Z W 1 v d m V k Q 2 9 s d W 1 u c z E u e 1 V u c 2 F 0 a X N m a W V k Q 2 x h d X N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W 5 l c m F 0 a W 9 u c y 9 B d X R v U m V t b 3 Z l Z E N v b H V t b n M x L n t H Z W 5 l c m F 0 a W 9 u S W Q s M H 0 m c X V v d D s s J n F 1 b 3 Q 7 U 2 V j d G l v b j E v Z 2 V u Z X J h d G l v b n M v Q X V 0 b 1 J l b W 9 2 Z W R D b 2 x 1 b W 5 z M S 5 7 Q m V z d F d l a W d o d C w x f S Z x d W 9 0 O y w m c X V v d D t T Z W N 0 a W 9 u M S 9 n Z W 5 l c m F 0 a W 9 u c y 9 B d X R v U m V t b 3 Z l Z E N v b H V t b n M x L n t B d m V y Y W d l V 2 V p Z 2 h 0 L D J 9 J n F 1 b 3 Q 7 L C Z x d W 9 0 O 1 N l Y 3 R p b 2 4 x L 2 d l b m V y Y X R p b 2 5 z L 0 F 1 d G 9 S Z W 1 v d m V k Q 2 9 s d W 1 u c z E u e 1 V u c 2 F 0 a X N m a W V k Q 2 x h d X N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l v b n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2 V u Z X J h d G l v b n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l Q x O T o y N D o z N y 4 3 N D I 0 O T c 4 W i I g L z 4 8 R W 5 0 c n k g V H l w Z T 0 i R m l s b E N v b H V t b l R 5 c G V z I i B W Y W x 1 Z T 0 i c 0 F 3 T U R C Z 0 0 9 I i A v P j x F b n R y e S B U e X B l P S J G a W x s Q 2 9 s d W 1 u T m F t Z X M i I F Z h b H V l P S J z W y Z x d W 9 0 O 0 Z p d G 5 l c 3 M m c X V v d D s s J n F 1 b 3 Q 7 R 2 V u Z X J h d G l v b k l k J n F 1 b 3 Q 7 L C Z x d W 9 0 O 0 J l c 3 R X Z W l n a H Q m c X V v d D s s J n F 1 b 3 Q 7 Q X Z l c m F n Z V d l a W d o d C Z x d W 9 0 O y w m c X V v d D t V b n N h d G l z Z m l l Z E N s Y X V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a W 9 u c z I v Q X V 0 b 1 J l b W 9 2 Z W R D b 2 x 1 b W 5 z M S 5 7 R m l 0 b m V z c y w w f S Z x d W 9 0 O y w m c X V v d D t T Z W N 0 a W 9 u M S 9 n Z W 5 l c m F 0 a W 9 u c z I v Q X V 0 b 1 J l b W 9 2 Z W R D b 2 x 1 b W 5 z M S 5 7 R 2 V u Z X J h d G l v b k l k L D F 9 J n F 1 b 3 Q 7 L C Z x d W 9 0 O 1 N l Y 3 R p b 2 4 x L 2 d l b m V y Y X R p b 2 5 z M i 9 B d X R v U m V t b 3 Z l Z E N v b H V t b n M x L n t C Z X N 0 V 2 V p Z 2 h 0 L D J 9 J n F 1 b 3 Q 7 L C Z x d W 9 0 O 1 N l Y 3 R p b 2 4 x L 2 d l b m V y Y X R p b 2 5 z M i 9 B d X R v U m V t b 3 Z l Z E N v b H V t b n M x L n t B d m V y Y W d l V 2 V p Z 2 h 0 L D N 9 J n F 1 b 3 Q 7 L C Z x d W 9 0 O 1 N l Y 3 R p b 2 4 x L 2 d l b m V y Y X R p b 2 5 z M i 9 B d X R v U m V t b 3 Z l Z E N v b H V t b n M x L n t V b n N h d G l z Z m l l Z E N s Y X V z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V u Z X J h d G l v b n M y L 0 F 1 d G 9 S Z W 1 v d m V k Q 2 9 s d W 1 u c z E u e 0 Z p d G 5 l c 3 M s M H 0 m c X V v d D s s J n F 1 b 3 Q 7 U 2 V j d G l v b j E v Z 2 V u Z X J h d G l v b n M y L 0 F 1 d G 9 S Z W 1 v d m V k Q 2 9 s d W 1 u c z E u e 0 d l b m V y Y X R p b 2 5 J Z C w x f S Z x d W 9 0 O y w m c X V v d D t T Z W N 0 a W 9 u M S 9 n Z W 5 l c m F 0 a W 9 u c z I v Q X V 0 b 1 J l b W 9 2 Z W R D b 2 x 1 b W 5 z M S 5 7 Q m V z d F d l a W d o d C w y f S Z x d W 9 0 O y w m c X V v d D t T Z W N 0 a W 9 u M S 9 n Z W 5 l c m F 0 a W 9 u c z I v Q X V 0 b 1 J l b W 9 2 Z W R D b 2 x 1 b W 5 z M S 5 7 Q X Z l c m F n Z V d l a W d o d C w z f S Z x d W 9 0 O y w m c X V v d D t T Z W N 0 a W 9 u M S 9 n Z W 5 l c m F 0 a W 9 u c z I v Q X V 0 b 1 J l b W 9 2 Z W R D b 2 x 1 b W 5 z M S 5 7 V W 5 z Y X R p c 2 Z p Z W R D b G F 1 c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0 a W 9 u c z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z I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z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Z W 5 l c m F 0 a W 9 u c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E 5 O j M 0 O j M w L j c z O T k 0 M D h a I i A v P j x F b n R y e S B U e X B l P S J G a W x s Q 2 9 s d W 1 u V H l w Z X M i I F Z h b H V l P S J z Q X d N R E J n T T 0 i I C 8 + P E V u d H J 5 I F R 5 c G U 9 I k Z p b G x D b 2 x 1 b W 5 O Y W 1 l c y I g V m F s d W U 9 I n N b J n F 1 b 3 Q 7 R m l 0 b m V z c y Z x d W 9 0 O y w m c X V v d D t H Z W 5 l c m F 0 a W 9 u S W Q m c X V v d D s s J n F 1 b 3 Q 7 Q m V z d F d l a W d o d C Z x d W 9 0 O y w m c X V v d D t B d m V y Y W d l V 2 V p Z 2 h 0 J n F 1 b 3 Q 7 L C Z x d W 9 0 O 1 V u c 2 F 0 a X N m a W V k Q 2 x h d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X R p b 2 5 z M i A o M i k v Q X V 0 b 1 J l b W 9 2 Z W R D b 2 x 1 b W 5 z M S 5 7 R m l 0 b m V z c y w w f S Z x d W 9 0 O y w m c X V v d D t T Z W N 0 a W 9 u M S 9 n Z W 5 l c m F 0 a W 9 u c z I g K D I p L 0 F 1 d G 9 S Z W 1 v d m V k Q 2 9 s d W 1 u c z E u e 0 d l b m V y Y X R p b 2 5 J Z C w x f S Z x d W 9 0 O y w m c X V v d D t T Z W N 0 a W 9 u M S 9 n Z W 5 l c m F 0 a W 9 u c z I g K D I p L 0 F 1 d G 9 S Z W 1 v d m V k Q 2 9 s d W 1 u c z E u e 0 J l c 3 R X Z W l n a H Q s M n 0 m c X V v d D s s J n F 1 b 3 Q 7 U 2 V j d G l v b j E v Z 2 V u Z X J h d G l v b n M y I C g y K S 9 B d X R v U m V t b 3 Z l Z E N v b H V t b n M x L n t B d m V y Y W d l V 2 V p Z 2 h 0 L D N 9 J n F 1 b 3 Q 7 L C Z x d W 9 0 O 1 N l Y 3 R p b 2 4 x L 2 d l b m V y Y X R p b 2 5 z M i A o M i k v Q X V 0 b 1 J l b W 9 2 Z W R D b 2 x 1 b W 5 z M S 5 7 V W 5 z Y X R p c 2 Z p Z W R D b G F 1 c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l b m V y Y X R p b 2 5 z M i A o M i k v Q X V 0 b 1 J l b W 9 2 Z W R D b 2 x 1 b W 5 z M S 5 7 R m l 0 b m V z c y w w f S Z x d W 9 0 O y w m c X V v d D t T Z W N 0 a W 9 u M S 9 n Z W 5 l c m F 0 a W 9 u c z I g K D I p L 0 F 1 d G 9 S Z W 1 v d m V k Q 2 9 s d W 1 u c z E u e 0 d l b m V y Y X R p b 2 5 J Z C w x f S Z x d W 9 0 O y w m c X V v d D t T Z W N 0 a W 9 u M S 9 n Z W 5 l c m F 0 a W 9 u c z I g K D I p L 0 F 1 d G 9 S Z W 1 v d m V k Q 2 9 s d W 1 u c z E u e 0 J l c 3 R X Z W l n a H Q s M n 0 m c X V v d D s s J n F 1 b 3 Q 7 U 2 V j d G l v b j E v Z 2 V u Z X J h d G l v b n M y I C g y K S 9 B d X R v U m V t b 3 Z l Z E N v b H V t b n M x L n t B d m V y Y W d l V 2 V p Z 2 h 0 L D N 9 J n F 1 b 3 Q 7 L C Z x d W 9 0 O 1 N l Y 3 R p b 2 4 x L 2 d l b m V y Y X R p b 2 5 z M i A o M i k v Q X V 0 b 1 J l b W 9 2 Z W R D b 2 x 1 b W 5 z M S 5 7 V W 5 z Y X R p c 2 Z p Z W R D b G F 1 c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0 a W 9 u c z I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z I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z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V y Y X R p b 2 5 z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T k 6 N D Q 6 N T Y u M T Q 2 M D Q 2 M l o i I C 8 + P E V u d H J 5 I F R 5 c G U 9 I k Z p b G x D b 2 x 1 b W 5 U e X B l c y I g V m F s d W U 9 I n N B d 0 1 E Q m d N P S I g L z 4 8 R W 5 0 c n k g V H l w Z T 0 i R m l s b E N v b H V t b k 5 h b W V z I i B W Y W x 1 Z T 0 i c 1 s m c X V v d D t G a X R u Z X N z J n F 1 b 3 Q 7 L C Z x d W 9 0 O 0 d l b m V y Y X R p b 2 5 J Z C Z x d W 9 0 O y w m c X V v d D t C Z X N 0 V 2 V p Z 2 h 0 J n F 1 b 3 Q 7 L C Z x d W 9 0 O 0 F 2 Z X J h Z 2 V X Z W l n a H Q m c X V v d D s s J n F 1 b 3 Q 7 U 2 F 0 a X N m a W V k Q 2 x h d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X R p b 2 5 z M i A o M y k v Q X V 0 b 1 J l b W 9 2 Z W R D b 2 x 1 b W 5 z M S 5 7 R m l 0 b m V z c y w w f S Z x d W 9 0 O y w m c X V v d D t T Z W N 0 a W 9 u M S 9 n Z W 5 l c m F 0 a W 9 u c z I g K D M p L 0 F 1 d G 9 S Z W 1 v d m V k Q 2 9 s d W 1 u c z E u e 0 d l b m V y Y X R p b 2 5 J Z C w x f S Z x d W 9 0 O y w m c X V v d D t T Z W N 0 a W 9 u M S 9 n Z W 5 l c m F 0 a W 9 u c z I g K D M p L 0 F 1 d G 9 S Z W 1 v d m V k Q 2 9 s d W 1 u c z E u e 0 J l c 3 R X Z W l n a H Q s M n 0 m c X V v d D s s J n F 1 b 3 Q 7 U 2 V j d G l v b j E v Z 2 V u Z X J h d G l v b n M y I C g z K S 9 B d X R v U m V t b 3 Z l Z E N v b H V t b n M x L n t B d m V y Y W d l V 2 V p Z 2 h 0 L D N 9 J n F 1 b 3 Q 7 L C Z x d W 9 0 O 1 N l Y 3 R p b 2 4 x L 2 d l b m V y Y X R p b 2 5 z M i A o M y k v Q X V 0 b 1 J l b W 9 2 Z W R D b 2 x 1 b W 5 z M S 5 7 U 2 F 0 a X N m a W V k Q 2 x h d X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W 5 l c m F 0 a W 9 u c z I g K D M p L 0 F 1 d G 9 S Z W 1 v d m V k Q 2 9 s d W 1 u c z E u e 0 Z p d G 5 l c 3 M s M H 0 m c X V v d D s s J n F 1 b 3 Q 7 U 2 V j d G l v b j E v Z 2 V u Z X J h d G l v b n M y I C g z K S 9 B d X R v U m V t b 3 Z l Z E N v b H V t b n M x L n t H Z W 5 l c m F 0 a W 9 u S W Q s M X 0 m c X V v d D s s J n F 1 b 3 Q 7 U 2 V j d G l v b j E v Z 2 V u Z X J h d G l v b n M y I C g z K S 9 B d X R v U m V t b 3 Z l Z E N v b H V t b n M x L n t C Z X N 0 V 2 V p Z 2 h 0 L D J 9 J n F 1 b 3 Q 7 L C Z x d W 9 0 O 1 N l Y 3 R p b 2 4 x L 2 d l b m V y Y X R p b 2 5 z M i A o M y k v Q X V 0 b 1 J l b W 9 2 Z W R D b 2 x 1 b W 5 z M S 5 7 Q X Z l c m F n Z V d l a W d o d C w z f S Z x d W 9 0 O y w m c X V v d D t T Z W N 0 a W 9 u M S 9 n Z W 5 l c m F 0 a W 9 u c z I g K D M p L 0 F 1 d G 9 S Z W 1 v d m V k Q 2 9 s d W 1 u c z E u e 1 N h d G l z Z m l l Z E N s Y X V z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y Y X R p b 2 5 z M i U y M C g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M i U y M C g z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M i U y M C g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n N f c 2 V s Z W N 0 a W 9 u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c m F 0 a W 9 u c 1 9 z Z W x l Y 3 R p b 2 4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j E 6 M D g 6 M D k u M z A x O D Q 5 N V o i I C 8 + P E V u d H J 5 I F R 5 c G U 9 I k Z p b G x D b 2 x 1 b W 5 U e X B l c y I g V m F s d W U 9 I n N B d 0 1 E Q m d N P S I g L z 4 8 R W 5 0 c n k g V H l w Z T 0 i R m l s b E N v b H V t b k 5 h b W V z I i B W Y W x 1 Z T 0 i c 1 s m c X V v d D t G a X R u Z X N z J n F 1 b 3 Q 7 L C Z x d W 9 0 O 0 d l b m V y Y X R p b 2 5 J Z C Z x d W 9 0 O y w m c X V v d D t C Z X N 0 V 2 V p Z 2 h 0 J n F 1 b 3 Q 7 L C Z x d W 9 0 O 0 F 2 Z X J h Z 2 V X Z W l n a H Q m c X V v d D s s J n F 1 b 3 Q 7 U 2 F 0 a X N m a W V k Q 2 x h d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X R p b 2 5 z X 3 N l b G V j d G l v b j A 0 L 0 F 1 d G 9 S Z W 1 v d m V k Q 2 9 s d W 1 u c z E u e 0 Z p d G 5 l c 3 M s M H 0 m c X V v d D s s J n F 1 b 3 Q 7 U 2 V j d G l v b j E v Z 2 V u Z X J h d G l v b n N f c 2 V s Z W N 0 a W 9 u M D Q v Q X V 0 b 1 J l b W 9 2 Z W R D b 2 x 1 b W 5 z M S 5 7 R 2 V u Z X J h d G l v b k l k L D F 9 J n F 1 b 3 Q 7 L C Z x d W 9 0 O 1 N l Y 3 R p b 2 4 x L 2 d l b m V y Y X R p b 2 5 z X 3 N l b G V j d G l v b j A 0 L 0 F 1 d G 9 S Z W 1 v d m V k Q 2 9 s d W 1 u c z E u e 0 J l c 3 R X Z W l n a H Q s M n 0 m c X V v d D s s J n F 1 b 3 Q 7 U 2 V j d G l v b j E v Z 2 V u Z X J h d G l v b n N f c 2 V s Z W N 0 a W 9 u M D Q v Q X V 0 b 1 J l b W 9 2 Z W R D b 2 x 1 b W 5 z M S 5 7 Q X Z l c m F n Z V d l a W d o d C w z f S Z x d W 9 0 O y w m c X V v d D t T Z W N 0 a W 9 u M S 9 n Z W 5 l c m F 0 a W 9 u c 1 9 z Z W x l Y 3 R p b 2 4 w N C 9 B d X R v U m V t b 3 Z l Z E N v b H V t b n M x L n t T Y X R p c 2 Z p Z W R D b G F 1 c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d l b m V y Y X R p b 2 5 z X 3 N l b G V j d G l v b j A 0 L 0 F 1 d G 9 S Z W 1 v d m V k Q 2 9 s d W 1 u c z E u e 0 Z p d G 5 l c 3 M s M H 0 m c X V v d D s s J n F 1 b 3 Q 7 U 2 V j d G l v b j E v Z 2 V u Z X J h d G l v b n N f c 2 V s Z W N 0 a W 9 u M D Q v Q X V 0 b 1 J l b W 9 2 Z W R D b 2 x 1 b W 5 z M S 5 7 R 2 V u Z X J h d G l v b k l k L D F 9 J n F 1 b 3 Q 7 L C Z x d W 9 0 O 1 N l Y 3 R p b 2 4 x L 2 d l b m V y Y X R p b 2 5 z X 3 N l b G V j d G l v b j A 0 L 0 F 1 d G 9 S Z W 1 v d m V k Q 2 9 s d W 1 u c z E u e 0 J l c 3 R X Z W l n a H Q s M n 0 m c X V v d D s s J n F 1 b 3 Q 7 U 2 V j d G l v b j E v Z 2 V u Z X J h d G l v b n N f c 2 V s Z W N 0 a W 9 u M D Q v Q X V 0 b 1 J l b W 9 2 Z W R D b 2 x 1 b W 5 z M S 5 7 Q X Z l c m F n Z V d l a W d o d C w z f S Z x d W 9 0 O y w m c X V v d D t T Z W N 0 a W 9 u M S 9 n Z W 5 l c m F 0 a W 9 u c 1 9 z Z W x l Y 3 R p b 2 4 w N C 9 B d X R v U m V t b 3 Z l Z E N v b H V t b n M x L n t T Y X R p c 2 Z p Z W R D b G F 1 c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0 a W 9 u c 1 9 z Z W x l Y 3 R p b 2 4 w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X 3 N l b G V j d G l v b j A 0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d G l v b n N f c 2 V s Z W N 0 a W 9 u M D Q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X 3 N l b G V j d G l v b j A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V u Z X J h d G l v b n N f c 2 V s Z W N 0 a W 9 u M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y V D I x O j A 5 O j A w L j A 1 M z I z N T N a I i A v P j x F b n R y e S B U e X B l P S J G a W x s Q 2 9 s d W 1 u V H l w Z X M i I F Z h b H V l P S J z Q X d N R E J n T T 0 i I C 8 + P E V u d H J 5 I F R 5 c G U 9 I k Z p b G x D b 2 x 1 b W 5 O Y W 1 l c y I g V m F s d W U 9 I n N b J n F 1 b 3 Q 7 R m l 0 b m V z c y Z x d W 9 0 O y w m c X V v d D t H Z W 5 l c m F 0 a W 9 u S W Q m c X V v d D s s J n F 1 b 3 Q 7 Q m V z d F d l a W d o d C Z x d W 9 0 O y w m c X V v d D t B d m V y Y W d l V 2 V p Z 2 h 0 J n F 1 b 3 Q 7 L C Z x d W 9 0 O 1 N h d G l z Z m l l Z E N s Y X V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a W 9 u c 1 9 z Z W x l Y 3 R p b 2 4 w N i 9 B d X R v U m V t b 3 Z l Z E N v b H V t b n M x L n t G a X R u Z X N z L D B 9 J n F 1 b 3 Q 7 L C Z x d W 9 0 O 1 N l Y 3 R p b 2 4 x L 2 d l b m V y Y X R p b 2 5 z X 3 N l b G V j d G l v b j A 2 L 0 F 1 d G 9 S Z W 1 v d m V k Q 2 9 s d W 1 u c z E u e 0 d l b m V y Y X R p b 2 5 J Z C w x f S Z x d W 9 0 O y w m c X V v d D t T Z W N 0 a W 9 u M S 9 n Z W 5 l c m F 0 a W 9 u c 1 9 z Z W x l Y 3 R p b 2 4 w N i 9 B d X R v U m V t b 3 Z l Z E N v b H V t b n M x L n t C Z X N 0 V 2 V p Z 2 h 0 L D J 9 J n F 1 b 3 Q 7 L C Z x d W 9 0 O 1 N l Y 3 R p b 2 4 x L 2 d l b m V y Y X R p b 2 5 z X 3 N l b G V j d G l v b j A 2 L 0 F 1 d G 9 S Z W 1 v d m V k Q 2 9 s d W 1 u c z E u e 0 F 2 Z X J h Z 2 V X Z W l n a H Q s M 3 0 m c X V v d D s s J n F 1 b 3 Q 7 U 2 V j d G l v b j E v Z 2 V u Z X J h d G l v b n N f c 2 V s Z W N 0 a W 9 u M D Y v Q X V 0 b 1 J l b W 9 2 Z W R D b 2 x 1 b W 5 z M S 5 7 U 2 F 0 a X N m a W V k Q 2 x h d X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W 5 l c m F 0 a W 9 u c 1 9 z Z W x l Y 3 R p b 2 4 w N i 9 B d X R v U m V t b 3 Z l Z E N v b H V t b n M x L n t G a X R u Z X N z L D B 9 J n F 1 b 3 Q 7 L C Z x d W 9 0 O 1 N l Y 3 R p b 2 4 x L 2 d l b m V y Y X R p b 2 5 z X 3 N l b G V j d G l v b j A 2 L 0 F 1 d G 9 S Z W 1 v d m V k Q 2 9 s d W 1 u c z E u e 0 d l b m V y Y X R p b 2 5 J Z C w x f S Z x d W 9 0 O y w m c X V v d D t T Z W N 0 a W 9 u M S 9 n Z W 5 l c m F 0 a W 9 u c 1 9 z Z W x l Y 3 R p b 2 4 w N i 9 B d X R v U m V t b 3 Z l Z E N v b H V t b n M x L n t C Z X N 0 V 2 V p Z 2 h 0 L D J 9 J n F 1 b 3 Q 7 L C Z x d W 9 0 O 1 N l Y 3 R p b 2 4 x L 2 d l b m V y Y X R p b 2 5 z X 3 N l b G V j d G l v b j A 2 L 0 F 1 d G 9 S Z W 1 v d m V k Q 2 9 s d W 1 u c z E u e 0 F 2 Z X J h Z 2 V X Z W l n a H Q s M 3 0 m c X V v d D s s J n F 1 b 3 Q 7 U 2 V j d G l v b j E v Z 2 V u Z X J h d G l v b n N f c 2 V s Z W N 0 a W 9 u M D Y v Q X V 0 b 1 J l b W 9 2 Z W R D b 2 x 1 b W 5 z M S 5 7 U 2 F 0 a X N m a W V k Q 2 x h d X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d G l v b n N f c 2 V s Z W N 0 a W 9 u M D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0 a W 9 u c 1 9 z Z W x l Y 3 R p b 2 4 w N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X R p b 2 5 z X 3 N l b G V j d G l v b j A 2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M T k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b m V y Y X R p b 2 5 z X z c 1 M j A y M T A x M T N f M D c x O T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z V D E 4 O j I x O j A 5 L j M w M j I z N D F a I i A v P j x F b n R y e S B U e X B l P S J G a W x s Q 2 9 s d W 1 u V H l w Z X M i I F Z h b H V l P S J z Q X d N R E J n T T 0 i I C 8 + P E V u d H J 5 I F R 5 c G U 9 I k Z p b G x D b 2 x 1 b W 5 O Y W 1 l c y I g V m F s d W U 9 I n N b J n F 1 b 3 Q 7 R m l 0 b m V z c y Z x d W 9 0 O y w m c X V v d D t H Z W 5 l c m F 0 a W 9 u S W Q m c X V v d D s s J n F 1 b 3 Q 7 Q m V z d F d l a W d o d C Z x d W 9 0 O y w m c X V v d D t B d m V y Y W d l V 2 V p Z 2 h 0 J n F 1 b 3 Q 7 L C Z x d W 9 0 O 1 N h d G l z Z m l l Z E N s Y X V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1 8 3 N T I w M j E w M T E z X z A 3 M T k z O S 9 B d X R v U m V t b 3 Z l Z E N v b H V t b n M x L n t G a X R u Z X N z L D B 9 J n F 1 b 3 Q 7 L C Z x d W 9 0 O 1 N l Y 3 R p b 2 4 x L 0 d l b m V y Y X R p b 2 5 z X z c 1 M j A y M T A x M T N f M D c x O T M 5 L 0 F 1 d G 9 S Z W 1 v d m V k Q 2 9 s d W 1 u c z E u e 0 d l b m V y Y X R p b 2 5 J Z C w x f S Z x d W 9 0 O y w m c X V v d D t T Z W N 0 a W 9 u M S 9 H Z W 5 l c m F 0 a W 9 u c 1 8 3 N T I w M j E w M T E z X z A 3 M T k z O S 9 B d X R v U m V t b 3 Z l Z E N v b H V t b n M x L n t C Z X N 0 V 2 V p Z 2 h 0 L D J 9 J n F 1 b 3 Q 7 L C Z x d W 9 0 O 1 N l Y 3 R p b 2 4 x L 0 d l b m V y Y X R p b 2 5 z X z c 1 M j A y M T A x M T N f M D c x O T M 5 L 0 F 1 d G 9 S Z W 1 v d m V k Q 2 9 s d W 1 u c z E u e 0 F 2 Z X J h Z 2 V X Z W l n a H Q s M 3 0 m c X V v d D s s J n F 1 b 3 Q 7 U 2 V j d G l v b j E v R 2 V u Z X J h d G l v b n N f N z U y M D I x M D E x M 1 8 w N z E 5 M z k v Q X V 0 b 1 J l b W 9 2 Z W R D b 2 x 1 b W 5 z M S 5 7 U 2 F 0 a X N m a W V k Q 2 x h d X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5 l c m F 0 a W 9 u c 1 8 3 N T I w M j E w M T E z X z A 3 M T k z O S 9 B d X R v U m V t b 3 Z l Z E N v b H V t b n M x L n t G a X R u Z X N z L D B 9 J n F 1 b 3 Q 7 L C Z x d W 9 0 O 1 N l Y 3 R p b 2 4 x L 0 d l b m V y Y X R p b 2 5 z X z c 1 M j A y M T A x M T N f M D c x O T M 5 L 0 F 1 d G 9 S Z W 1 v d m V k Q 2 9 s d W 1 u c z E u e 0 d l b m V y Y X R p b 2 5 J Z C w x f S Z x d W 9 0 O y w m c X V v d D t T Z W N 0 a W 9 u M S 9 H Z W 5 l c m F 0 a W 9 u c 1 8 3 N T I w M j E w M T E z X z A 3 M T k z O S 9 B d X R v U m V t b 3 Z l Z E N v b H V t b n M x L n t C Z X N 0 V 2 V p Z 2 h 0 L D J 9 J n F 1 b 3 Q 7 L C Z x d W 9 0 O 1 N l Y 3 R p b 2 4 x L 0 d l b m V y Y X R p b 2 5 z X z c 1 M j A y M T A x M T N f M D c x O T M 5 L 0 F 1 d G 9 S Z W 1 v d m V k Q 2 9 s d W 1 u c z E u e 0 F 2 Z X J h Z 2 V X Z W l n a H Q s M 3 0 m c X V v d D s s J n F 1 b 3 Q 7 U 2 V j d G l v b j E v R 2 V u Z X J h d G l v b n N f N z U y M D I x M D E x M 1 8 w N z E 5 M z k v Q X V 0 b 1 J l b W 9 2 Z W R D b 2 x 1 b W 5 z M S 5 7 U 2 F 0 a X N m a W V k Q 2 x h d X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f N z U y M D I x M D E x M 1 8 w N z E 5 M z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M T k z O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X z c 1 M j A y M T A x M T N f M D c x O T M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N T c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b m V y Y X R p b 2 5 z X z c 1 M j A y M T A x M T N f M D c 1 N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z V D E 4 O j U 4 O j U w L j k 4 M z U 2 M j d a I i A v P j x F b n R y e S B U e X B l P S J G a W x s Q 2 9 s d W 1 u V H l w Z X M i I F Z h b H V l P S J z Q X d Z R E F 3 T T 0 i I C 8 + P E V u d H J 5 I F R 5 c G U 9 I k Z p b G x D b 2 x 1 b W 5 O Y W 1 l c y I g V m F s d W U 9 I n N b J n F 1 b 3 Q 7 T W F 4 R m l 0 b m V z c y Z x d W 9 0 O y w m c X V v d D t B d m V y Y W d l R m l 0 b m V z c y Z x d W 9 0 O y w m c X V v d D t H Z W 5 l c m F 0 a W 9 u S W Q m c X V v d D s s J n F 1 b 3 Q 7 Q m V z d F d l a W d o d C Z x d W 9 0 O y w m c X V v d D t T Y X R p c 2 Z p Z W R D b G F 1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n N f N z U y M D I x M D E x M 1 8 w N z U 3 N T E v Q X V 0 b 1 J l b W 9 2 Z W R D b 2 x 1 b W 5 z M S 5 7 T W F 4 R m l 0 b m V z c y w w f S Z x d W 9 0 O y w m c X V v d D t T Z W N 0 a W 9 u M S 9 H Z W 5 l c m F 0 a W 9 u c 1 8 3 N T I w M j E w M T E z X z A 3 N T c 1 M S 9 B d X R v U m V t b 3 Z l Z E N v b H V t b n M x L n t B d m V y Y W d l R m l 0 b m V z c y w x f S Z x d W 9 0 O y w m c X V v d D t T Z W N 0 a W 9 u M S 9 H Z W 5 l c m F 0 a W 9 u c 1 8 3 N T I w M j E w M T E z X z A 3 N T c 1 M S 9 B d X R v U m V t b 3 Z l Z E N v b H V t b n M x L n t H Z W 5 l c m F 0 a W 9 u S W Q s M n 0 m c X V v d D s s J n F 1 b 3 Q 7 U 2 V j d G l v b j E v R 2 V u Z X J h d G l v b n N f N z U y M D I x M D E x M 1 8 w N z U 3 N T E v Q X V 0 b 1 J l b W 9 2 Z W R D b 2 x 1 b W 5 z M S 5 7 Q m V z d F d l a W d o d C w z f S Z x d W 9 0 O y w m c X V v d D t T Z W N 0 a W 9 u M S 9 H Z W 5 l c m F 0 a W 9 u c 1 8 3 N T I w M j E w M T E z X z A 3 N T c 1 M S 9 B d X R v U m V t b 3 Z l Z E N v b H V t b n M x L n t T Y X R p c 2 Z p Z W R D b G F 1 c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l b m V y Y X R p b 2 5 z X z c 1 M j A y M T A x M T N f M D c 1 N z U x L 0 F 1 d G 9 S Z W 1 v d m V k Q 2 9 s d W 1 u c z E u e 0 1 h e E Z p d G 5 l c 3 M s M H 0 m c X V v d D s s J n F 1 b 3 Q 7 U 2 V j d G l v b j E v R 2 V u Z X J h d G l v b n N f N z U y M D I x M D E x M 1 8 w N z U 3 N T E v Q X V 0 b 1 J l b W 9 2 Z W R D b 2 x 1 b W 5 z M S 5 7 Q X Z l c m F n Z U Z p d G 5 l c 3 M s M X 0 m c X V v d D s s J n F 1 b 3 Q 7 U 2 V j d G l v b j E v R 2 V u Z X J h d G l v b n N f N z U y M D I x M D E x M 1 8 w N z U 3 N T E v Q X V 0 b 1 J l b W 9 2 Z W R D b 2 x 1 b W 5 z M S 5 7 R 2 V u Z X J h d G l v b k l k L D J 9 J n F 1 b 3 Q 7 L C Z x d W 9 0 O 1 N l Y 3 R p b 2 4 x L 0 d l b m V y Y X R p b 2 5 z X z c 1 M j A y M T A x M T N f M D c 1 N z U x L 0 F 1 d G 9 S Z W 1 v d m V k Q 2 9 s d W 1 u c z E u e 0 J l c 3 R X Z W l n a H Q s M 3 0 m c X V v d D s s J n F 1 b 3 Q 7 U 2 V j d G l v b j E v R 2 V u Z X J h d G l v b n N f N z U y M D I x M D E x M 1 8 w N z U 3 N T E v Q X V 0 b 1 J l b W 9 2 Z W R D b 2 x 1 b W 5 z M S 5 7 U 2 F 0 a X N m a W V k Q 2 x h d X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f N z U y M D I x M D E x M 1 8 w N z U 3 N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N T c 1 M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X z c 1 M j A y M T A x M T N f M D c 1 N z U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N T c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b m V y Y X R p b 2 5 z X z c 1 M j A y M T A x M T N f M D c 1 N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z V D E 4 O j U 5 O j Q 2 L j c 2 O D Q w N z d a I i A v P j x F b n R y e S B U e X B l P S J G a W x s Q 2 9 s d W 1 u V H l w Z X M i I F Z h b H V l P S J z Q X d Z R E F 3 T T 0 i I C 8 + P E V u d H J 5 I F R 5 c G U 9 I k Z p b G x D b 2 x 1 b W 5 O Y W 1 l c y I g V m F s d W U 9 I n N b J n F 1 b 3 Q 7 T W F 4 R m l 0 b m V z c y Z x d W 9 0 O y w m c X V v d D t B d m V y Y W d l R m l 0 b m V z c y Z x d W 9 0 O y w m c X V v d D t H Z W 5 l c m F 0 a W 9 u S W Q m c X V v d D s s J n F 1 b 3 Q 7 Q m V z d F d l a W d o d C Z x d W 9 0 O y w m c X V v d D t T Y X R p c 2 Z p Z W R D b G F 1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u Z X J h d G l v b n N f N z U y M D I x M D E x M 1 8 w N z U 3 N D Q v Q X V 0 b 1 J l b W 9 2 Z W R D b 2 x 1 b W 5 z M S 5 7 T W F 4 R m l 0 b m V z c y w w f S Z x d W 9 0 O y w m c X V v d D t T Z W N 0 a W 9 u M S 9 H Z W 5 l c m F 0 a W 9 u c 1 8 3 N T I w M j E w M T E z X z A 3 N T c 0 N C 9 B d X R v U m V t b 3 Z l Z E N v b H V t b n M x L n t B d m V y Y W d l R m l 0 b m V z c y w x f S Z x d W 9 0 O y w m c X V v d D t T Z W N 0 a W 9 u M S 9 H Z W 5 l c m F 0 a W 9 u c 1 8 3 N T I w M j E w M T E z X z A 3 N T c 0 N C 9 B d X R v U m V t b 3 Z l Z E N v b H V t b n M x L n t H Z W 5 l c m F 0 a W 9 u S W Q s M n 0 m c X V v d D s s J n F 1 b 3 Q 7 U 2 V j d G l v b j E v R 2 V u Z X J h d G l v b n N f N z U y M D I x M D E x M 1 8 w N z U 3 N D Q v Q X V 0 b 1 J l b W 9 2 Z W R D b 2 x 1 b W 5 z M S 5 7 Q m V z d F d l a W d o d C w z f S Z x d W 9 0 O y w m c X V v d D t T Z W N 0 a W 9 u M S 9 H Z W 5 l c m F 0 a W 9 u c 1 8 3 N T I w M j E w M T E z X z A 3 N T c 0 N C 9 B d X R v U m V t b 3 Z l Z E N v b H V t b n M x L n t T Y X R p c 2 Z p Z W R D b G F 1 c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l b m V y Y X R p b 2 5 z X z c 1 M j A y M T A x M T N f M D c 1 N z Q 0 L 0 F 1 d G 9 S Z W 1 v d m V k Q 2 9 s d W 1 u c z E u e 0 1 h e E Z p d G 5 l c 3 M s M H 0 m c X V v d D s s J n F 1 b 3 Q 7 U 2 V j d G l v b j E v R 2 V u Z X J h d G l v b n N f N z U y M D I x M D E x M 1 8 w N z U 3 N D Q v Q X V 0 b 1 J l b W 9 2 Z W R D b 2 x 1 b W 5 z M S 5 7 Q X Z l c m F n Z U Z p d G 5 l c 3 M s M X 0 m c X V v d D s s J n F 1 b 3 Q 7 U 2 V j d G l v b j E v R 2 V u Z X J h d G l v b n N f N z U y M D I x M D E x M 1 8 w N z U 3 N D Q v Q X V 0 b 1 J l b W 9 2 Z W R D b 2 x 1 b W 5 z M S 5 7 R 2 V u Z X J h d G l v b k l k L D J 9 J n F 1 b 3 Q 7 L C Z x d W 9 0 O 1 N l Y 3 R p b 2 4 x L 0 d l b m V y Y X R p b 2 5 z X z c 1 M j A y M T A x M T N f M D c 1 N z Q 0 L 0 F 1 d G 9 S Z W 1 v d m V k Q 2 9 s d W 1 u c z E u e 0 J l c 3 R X Z W l n a H Q s M 3 0 m c X V v d D s s J n F 1 b 3 Q 7 U 2 V j d G l v b j E v R 2 V u Z X J h d G l v b n N f N z U y M D I x M D E x M 1 8 w N z U 3 N D Q v Q X V 0 b 1 J l b W 9 2 Z W R D b 2 x 1 b W 5 z M S 5 7 U 2 F 0 a X N m a W V k Q 2 x h d X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d G l v b n N f N z U y M D I x M D E x M 1 8 w N z U 3 N D Q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3 N T c 0 N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X z c 1 M j A y M T A x M T N f M D c 1 N z Q 0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4 M D U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l b m V y Y X R p b 2 5 z X z c 1 M j A y M T A x M T N f M D g w N T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1 Q x O T o w N j o w N i 4 0 O T g 1 O D I 0 W i I g L z 4 8 R W 5 0 c n k g V H l w Z T 0 i R m l s b E N v b H V t b l R 5 c G V z I i B W Y W x 1 Z T 0 i c 0 F 3 W U R B d 0 0 9 I i A v P j x F b n R y e S B U e X B l P S J G a W x s Q 2 9 s d W 1 u T m F t Z X M i I F Z h b H V l P S J z W y Z x d W 9 0 O 0 1 h e E Z p d G 5 l c 3 M m c X V v d D s s J n F 1 b 3 Q 7 Q X Z l c m F n Z U Z p d G 5 l c 3 M m c X V v d D s s J n F 1 b 3 Q 7 R 2 V u Z X J h d G l v b k l k J n F 1 b 3 Q 7 L C Z x d W 9 0 O 0 J l c 3 R X Z W l n a H Q m c X V v d D s s J n F 1 b 3 Q 7 U 2 F 0 a X N m a W V k Q 2 x h d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m V y Y X R p b 2 5 z X z c 1 M j A y M T A x M T N f M D g w N T I 0 L 0 F 1 d G 9 S Z W 1 v d m V k Q 2 9 s d W 1 u c z E u e 0 1 h e E Z p d G 5 l c 3 M s M H 0 m c X V v d D s s J n F 1 b 3 Q 7 U 2 V j d G l v b j E v R 2 V u Z X J h d G l v b n N f N z U y M D I x M D E x M 1 8 w O D A 1 M j Q v Q X V 0 b 1 J l b W 9 2 Z W R D b 2 x 1 b W 5 z M S 5 7 Q X Z l c m F n Z U Z p d G 5 l c 3 M s M X 0 m c X V v d D s s J n F 1 b 3 Q 7 U 2 V j d G l v b j E v R 2 V u Z X J h d G l v b n N f N z U y M D I x M D E x M 1 8 w O D A 1 M j Q v Q X V 0 b 1 J l b W 9 2 Z W R D b 2 x 1 b W 5 z M S 5 7 R 2 V u Z X J h d G l v b k l k L D J 9 J n F 1 b 3 Q 7 L C Z x d W 9 0 O 1 N l Y 3 R p b 2 4 x L 0 d l b m V y Y X R p b 2 5 z X z c 1 M j A y M T A x M T N f M D g w N T I 0 L 0 F 1 d G 9 S Z W 1 v d m V k Q 2 9 s d W 1 u c z E u e 0 J l c 3 R X Z W l n a H Q s M 3 0 m c X V v d D s s J n F 1 b 3 Q 7 U 2 V j d G l v b j E v R 2 V u Z X J h d G l v b n N f N z U y M D I x M D E x M 1 8 w O D A 1 M j Q v Q X V 0 b 1 J l b W 9 2 Z W R D b 2 x 1 b W 5 z M S 5 7 U 2 F 0 a X N m a W V k Q 2 x h d X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5 l c m F 0 a W 9 u c 1 8 3 N T I w M j E w M T E z X z A 4 M D U y N C 9 B d X R v U m V t b 3 Z l Z E N v b H V t b n M x L n t N Y X h G a X R u Z X N z L D B 9 J n F 1 b 3 Q 7 L C Z x d W 9 0 O 1 N l Y 3 R p b 2 4 x L 0 d l b m V y Y X R p b 2 5 z X z c 1 M j A y M T A x M T N f M D g w N T I 0 L 0 F 1 d G 9 S Z W 1 v d m V k Q 2 9 s d W 1 u c z E u e 0 F 2 Z X J h Z 2 V G a X R u Z X N z L D F 9 J n F 1 b 3 Q 7 L C Z x d W 9 0 O 1 N l Y 3 R p b 2 4 x L 0 d l b m V y Y X R p b 2 5 z X z c 1 M j A y M T A x M T N f M D g w N T I 0 L 0 F 1 d G 9 S Z W 1 v d m V k Q 2 9 s d W 1 u c z E u e 0 d l b m V y Y X R p b 2 5 J Z C w y f S Z x d W 9 0 O y w m c X V v d D t T Z W N 0 a W 9 u M S 9 H Z W 5 l c m F 0 a W 9 u c 1 8 3 N T I w M j E w M T E z X z A 4 M D U y N C 9 B d X R v U m V t b 3 Z l Z E N v b H V t b n M x L n t C Z X N 0 V 2 V p Z 2 h 0 L D N 9 J n F 1 b 3 Q 7 L C Z x d W 9 0 O 1 N l Y 3 R p b 2 4 x L 0 d l b m V y Y X R p b 2 5 z X z c 1 M j A y M T A x M T N f M D g w N T I 0 L 0 F 1 d G 9 S Z W 1 v d m V k Q 2 9 s d W 1 u c z E u e 1 N h d G l z Z m l l Z E N s Y X V z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m V y Y X R p b 2 5 z X z c 1 M j A y M T A x M T N f M D g w N T I 0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f N z U y M D I x M D E x M 1 8 w O D A 1 M j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m F 0 a W 9 u c 1 8 3 N T I w M j E w M T E z X z A 4 M D U y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f N z U y M D I x M D E x M 1 8 w O D E 3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W 5 l c m F 0 a W 9 u c 1 8 3 N T I w M j E w M T E z X z A 4 M T c 1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N U M T k 6 M T g 6 M z Q u M z E 1 M j Q z M 1 o i I C 8 + P E V u d H J 5 I F R 5 c G U 9 I k Z p b G x D b 2 x 1 b W 5 U e X B l c y I g V m F s d W U 9 I n N B d 1 l E Q X d N P S I g L z 4 8 R W 5 0 c n k g V H l w Z T 0 i R m l s b E N v b H V t b k 5 h b W V z I i B W Y W x 1 Z T 0 i c 1 s m c X V v d D t N Y X h G a X R u Z X N z J n F 1 b 3 Q 7 L C Z x d W 9 0 O 0 F 2 Z X J h Z 2 V G a X R u Z X N z J n F 1 b 3 Q 7 L C Z x d W 9 0 O 0 d l b m V y Y X R p b 2 5 J Z C Z x d W 9 0 O y w m c X V v d D t C Z X N 0 V 2 V p Z 2 h 0 J n F 1 b 3 Q 7 L C Z x d W 9 0 O 1 N h d G l z Z m l l Z E N s Y X V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0 a W 9 u c 1 8 3 N T I w M j E w M T E z X z A 4 M T c 1 O C 9 B d X R v U m V t b 3 Z l Z E N v b H V t b n M x L n t N Y X h G a X R u Z X N z L D B 9 J n F 1 b 3 Q 7 L C Z x d W 9 0 O 1 N l Y 3 R p b 2 4 x L 0 d l b m V y Y X R p b 2 5 z X z c 1 M j A y M T A x M T N f M D g x N z U 4 L 0 F 1 d G 9 S Z W 1 v d m V k Q 2 9 s d W 1 u c z E u e 0 F 2 Z X J h Z 2 V G a X R u Z X N z L D F 9 J n F 1 b 3 Q 7 L C Z x d W 9 0 O 1 N l Y 3 R p b 2 4 x L 0 d l b m V y Y X R p b 2 5 z X z c 1 M j A y M T A x M T N f M D g x N z U 4 L 0 F 1 d G 9 S Z W 1 v d m V k Q 2 9 s d W 1 u c z E u e 0 d l b m V y Y X R p b 2 5 J Z C w y f S Z x d W 9 0 O y w m c X V v d D t T Z W N 0 a W 9 u M S 9 H Z W 5 l c m F 0 a W 9 u c 1 8 3 N T I w M j E w M T E z X z A 4 M T c 1 O C 9 B d X R v U m V t b 3 Z l Z E N v b H V t b n M x L n t C Z X N 0 V 2 V p Z 2 h 0 L D N 9 J n F 1 b 3 Q 7 L C Z x d W 9 0 O 1 N l Y 3 R p b 2 4 x L 0 d l b m V y Y X R p b 2 5 z X z c 1 M j A y M T A x M T N f M D g x N z U 4 L 0 F 1 d G 9 S Z W 1 v d m V k Q 2 9 s d W 1 u c z E u e 1 N h d G l z Z m l l Z E N s Y X V z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2 V u Z X J h d G l v b n N f N z U y M D I x M D E x M 1 8 w O D E 3 N T g v Q X V 0 b 1 J l b W 9 2 Z W R D b 2 x 1 b W 5 z M S 5 7 T W F 4 R m l 0 b m V z c y w w f S Z x d W 9 0 O y w m c X V v d D t T Z W N 0 a W 9 u M S 9 H Z W 5 l c m F 0 a W 9 u c 1 8 3 N T I w M j E w M T E z X z A 4 M T c 1 O C 9 B d X R v U m V t b 3 Z l Z E N v b H V t b n M x L n t B d m V y Y W d l R m l 0 b m V z c y w x f S Z x d W 9 0 O y w m c X V v d D t T Z W N 0 a W 9 u M S 9 H Z W 5 l c m F 0 a W 9 u c 1 8 3 N T I w M j E w M T E z X z A 4 M T c 1 O C 9 B d X R v U m V t b 3 Z l Z E N v b H V t b n M x L n t H Z W 5 l c m F 0 a W 9 u S W Q s M n 0 m c X V v d D s s J n F 1 b 3 Q 7 U 2 V j d G l v b j E v R 2 V u Z X J h d G l v b n N f N z U y M D I x M D E x M 1 8 w O D E 3 N T g v Q X V 0 b 1 J l b W 9 2 Z W R D b 2 x 1 b W 5 z M S 5 7 Q m V z d F d l a W d o d C w z f S Z x d W 9 0 O y w m c X V v d D t T Z W N 0 a W 9 u M S 9 H Z W 5 l c m F 0 a W 9 u c 1 8 3 N T I w M j E w M T E z X z A 4 M T c 1 O C 9 B d X R v U m V t b 3 Z l Z E N v b H V t b n M x L n t T Y X R p c 2 Z p Z W R D b G F 1 c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l c m F 0 a W 9 u c 1 8 3 N T I w M j E w M T E z X z A 4 M T c 1 O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y Y X R p b 2 5 z X z c 1 M j A y M T A x M T N f M D g x N z U 4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d G l v b n N f N z U y M D I x M D E x M 1 8 w O D E 3 N T g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d G F 0 a W 9 u U m F 0 Z T I w M j E w M T E 0 X z A x M D M 1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d G F 0 a W 9 u U m F 0 Z T I w M j E w M T E 0 X z A x M D M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R U M T I 6 M D Q 6 M j Y u N z A x M z M 3 N V o i I C 8 + P E V u d H J 5 I F R 5 c G U 9 I k Z p b G x D b 2 x 1 b W 5 U e X B l c y I g V m F s d W U 9 I n N B d 1 l E Q X d N R 0 J n P T 0 i I C 8 + P E V u d H J 5 I F R 5 c G U 9 I k Z p b G x D b 2 x 1 b W 5 O Y W 1 l c y I g V m F s d W U 9 I n N b J n F 1 b 3 Q 7 T W F 4 R m l 0 b m V z c y Z x d W 9 0 O y w m c X V v d D t B d m V y Y W d l R m l 0 b m V z c y Z x d W 9 0 O y w m c X V v d D t H Z W 5 l c m F 0 a W 9 u S W Q m c X V v d D s s J n F 1 b 3 Q 7 Q m V z d F d l a W d o d C Z x d W 9 0 O y w m c X V v d D t T Y X R p c 2 Z p Z W R D b G F 1 c 2 V z J n F 1 b 3 Q 7 L C Z x d W 9 0 O 0 F k Y X B 0 a X Z l T X V 0 Y X R p b 2 5 S Y X R l J n F 1 b 3 Q 7 L C Z x d W 9 0 O 0 F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d G F 0 a W 9 u U m F 0 Z T I w M j E w M T E 0 X z A x M D M 1 N i 9 B d X R v U m V t b 3 Z l Z E N v b H V t b n M x L n t N Y X h G a X R u Z X N z L D B 9 J n F 1 b 3 Q 7 L C Z x d W 9 0 O 1 N l Y 3 R p b 2 4 x L 2 1 1 d G F 0 a W 9 u U m F 0 Z T I w M j E w M T E 0 X z A x M D M 1 N i 9 B d X R v U m V t b 3 Z l Z E N v b H V t b n M x L n t B d m V y Y W d l R m l 0 b m V z c y w x f S Z x d W 9 0 O y w m c X V v d D t T Z W N 0 a W 9 u M S 9 t d X R h d G l v b l J h d G U y M D I x M D E x N F 8 w M T A z N T Y v Q X V 0 b 1 J l b W 9 2 Z W R D b 2 x 1 b W 5 z M S 5 7 R 2 V u Z X J h d G l v b k l k L D J 9 J n F 1 b 3 Q 7 L C Z x d W 9 0 O 1 N l Y 3 R p b 2 4 x L 2 1 1 d G F 0 a W 9 u U m F 0 Z T I w M j E w M T E 0 X z A x M D M 1 N i 9 B d X R v U m V t b 3 Z l Z E N v b H V t b n M x L n t C Z X N 0 V 2 V p Z 2 h 0 L D N 9 J n F 1 b 3 Q 7 L C Z x d W 9 0 O 1 N l Y 3 R p b 2 4 x L 2 1 1 d G F 0 a W 9 u U m F 0 Z T I w M j E w M T E 0 X z A x M D M 1 N i 9 B d X R v U m V t b 3 Z l Z E N v b H V t b n M x L n t T Y X R p c 2 Z p Z W R D b G F 1 c 2 V z L D R 9 J n F 1 b 3 Q 7 L C Z x d W 9 0 O 1 N l Y 3 R p b 2 4 x L 2 1 1 d G F 0 a W 9 u U m F 0 Z T I w M j E w M T E 0 X z A x M D M 1 N i 9 B d X R v U m V t b 3 Z l Z E N v b H V t b n M x L n t B Z G F w d G l 2 Z U 1 1 d G F 0 a W 9 u U m F 0 Z S w 1 f S Z x d W 9 0 O y w m c X V v d D t T Z W N 0 a W 9 u M S 9 t d X R h d G l v b l J h d G U y M D I x M D E x N F 8 w M T A z N T Y v Q X V 0 b 1 J l b W 9 2 Z W R D b 2 x 1 b W 5 z M S 5 7 Q V N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1 d G F 0 a W 9 u U m F 0 Z T I w M j E w M T E 0 X z A x M D M 1 N i 9 B d X R v U m V t b 3 Z l Z E N v b H V t b n M x L n t N Y X h G a X R u Z X N z L D B 9 J n F 1 b 3 Q 7 L C Z x d W 9 0 O 1 N l Y 3 R p b 2 4 x L 2 1 1 d G F 0 a W 9 u U m F 0 Z T I w M j E w M T E 0 X z A x M D M 1 N i 9 B d X R v U m V t b 3 Z l Z E N v b H V t b n M x L n t B d m V y Y W d l R m l 0 b m V z c y w x f S Z x d W 9 0 O y w m c X V v d D t T Z W N 0 a W 9 u M S 9 t d X R h d G l v b l J h d G U y M D I x M D E x N F 8 w M T A z N T Y v Q X V 0 b 1 J l b W 9 2 Z W R D b 2 x 1 b W 5 z M S 5 7 R 2 V u Z X J h d G l v b k l k L D J 9 J n F 1 b 3 Q 7 L C Z x d W 9 0 O 1 N l Y 3 R p b 2 4 x L 2 1 1 d G F 0 a W 9 u U m F 0 Z T I w M j E w M T E 0 X z A x M D M 1 N i 9 B d X R v U m V t b 3 Z l Z E N v b H V t b n M x L n t C Z X N 0 V 2 V p Z 2 h 0 L D N 9 J n F 1 b 3 Q 7 L C Z x d W 9 0 O 1 N l Y 3 R p b 2 4 x L 2 1 1 d G F 0 a W 9 u U m F 0 Z T I w M j E w M T E 0 X z A x M D M 1 N i 9 B d X R v U m V t b 3 Z l Z E N v b H V t b n M x L n t T Y X R p c 2 Z p Z W R D b G F 1 c 2 V z L D R 9 J n F 1 b 3 Q 7 L C Z x d W 9 0 O 1 N l Y 3 R p b 2 4 x L 2 1 1 d G F 0 a W 9 u U m F 0 Z T I w M j E w M T E 0 X z A x M D M 1 N i 9 B d X R v U m V t b 3 Z l Z E N v b H V t b n M x L n t B Z G F w d G l 2 Z U 1 1 d G F 0 a W 9 u U m F 0 Z S w 1 f S Z x d W 9 0 O y w m c X V v d D t T Z W N 0 a W 9 u M S 9 t d X R h d G l v b l J h d G U y M D I x M D E x N F 8 w M T A z N T Y v Q X V 0 b 1 J l b W 9 2 Z W R D b 2 x 1 b W 5 z M S 5 7 Q V N E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R h d G l v b l J h d G U y M D I x M D E x N F 8 w M T A z N T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R h d G l v b l J h d G U y M D I x M D E x N F 8 w M T A z N T Y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R h d G l v b l J h d G U y M D I x M D E x N F 8 w M T A z N T Y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j X M e L 2 Q 0 R q 4 s J x 8 k f q 5 v A A A A A A I A A A A A A B B m A A A A A Q A A I A A A A G X 9 0 Y 3 L 7 f d A M 8 h y t l N V B h Z i G W 4 h l T Y U 1 8 4 7 3 Y 3 4 H C C m A A A A A A 6 A A A A A A g A A I A A A A C 5 d I e w u 3 k y m 9 / 5 k B 6 T h H Z A Y X B u V J + B P C 4 0 T 2 s j 1 9 Q N o U A A A A F F Y R / G D t S M K x I v O / A 7 w 2 3 W t u h A G v m A w V 1 I q 4 c Z F E R o r i 8 I x + G u b w 1 p 8 Z o l 9 5 M 8 2 j 8 B W r M P N M 8 B u 2 m X l E c n m b 7 Q C X I P o u a 1 0 H 0 i T L S t 5 P t b b Q A A A A K s 6 Z t z j R y d e / D v N h Y q o 7 / m A e F q M o K V R X h q x m V p I m I Q u 7 X b V 0 l V A x k Z F m G p p k z y l s f o V n / W k Z c A 6 m o 1 F 6 X 7 q l q M = < / D a t a M a s h u p > 
</file>

<file path=customXml/itemProps1.xml><?xml version="1.0" encoding="utf-8"?>
<ds:datastoreItem xmlns:ds="http://schemas.openxmlformats.org/officeDocument/2006/customXml" ds:itemID="{DF5F5ACA-9045-4888-AA30-8950FC9532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18</vt:i4>
      </vt:variant>
      <vt:variant>
        <vt:lpstr>Grafy</vt:lpstr>
      </vt:variant>
      <vt:variant>
        <vt:i4>6</vt:i4>
      </vt:variant>
    </vt:vector>
  </HeadingPairs>
  <TitlesOfParts>
    <vt:vector size="24" baseType="lpstr">
      <vt:lpstr>generations</vt:lpstr>
      <vt:lpstr>generations2</vt:lpstr>
      <vt:lpstr>generations2 (2)</vt:lpstr>
      <vt:lpstr>generations2 (3)</vt:lpstr>
      <vt:lpstr>generations_selection04</vt:lpstr>
      <vt:lpstr>generations_selection06</vt:lpstr>
      <vt:lpstr>Generations_7520210113_071939</vt:lpstr>
      <vt:lpstr>Generations_7520210113_075751</vt:lpstr>
      <vt:lpstr>Generations_7520210113_075744</vt:lpstr>
      <vt:lpstr>Generations_75 mutation0,05</vt:lpstr>
      <vt:lpstr>mutationRate20210114_010356</vt:lpstr>
      <vt:lpstr>AdaptiveMutationRate</vt:lpstr>
      <vt:lpstr>List6</vt:lpstr>
      <vt:lpstr>Generations_7520210113_081758</vt:lpstr>
      <vt:lpstr>List4</vt:lpstr>
      <vt:lpstr>List3</vt:lpstr>
      <vt:lpstr>List2</vt:lpstr>
      <vt:lpstr>List1</vt:lpstr>
      <vt:lpstr>graf_vyvoj</vt:lpstr>
      <vt:lpstr>graf_generace</vt:lpstr>
      <vt:lpstr>Graf3</vt:lpstr>
      <vt:lpstr>Graf4</vt:lpstr>
      <vt:lpstr>adaptivni_mutacni_pomer</vt:lpstr>
      <vt:lpstr>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Toušek</dc:creator>
  <cp:lastModifiedBy>Jan Toušek</cp:lastModifiedBy>
  <cp:lastPrinted>2021-01-14T14:20:00Z</cp:lastPrinted>
  <dcterms:created xsi:type="dcterms:W3CDTF">2021-01-12T19:18:29Z</dcterms:created>
  <dcterms:modified xsi:type="dcterms:W3CDTF">2021-01-14T21:54:42Z</dcterms:modified>
</cp:coreProperties>
</file>