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tovaa\Desktop\Exjobb\Results_github\"/>
    </mc:Choice>
  </mc:AlternateContent>
  <xr:revisionPtr revIDLastSave="0" documentId="13_ncr:1_{E5DDF8B3-958A-4004-89FD-DB750505DAE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UDP-GlcA" sheetId="1" r:id="rId1"/>
    <sheet name="UDP-Glc" sheetId="2" r:id="rId2"/>
    <sheet name="UD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EEANCBR7QbchRMXeGJQ+Ig5G/YGexwaLpFCrfbvgbf4="/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</calcChain>
</file>

<file path=xl/sharedStrings.xml><?xml version="1.0" encoding="utf-8"?>
<sst xmlns="http://schemas.openxmlformats.org/spreadsheetml/2006/main" count="1830" uniqueCount="25">
  <si>
    <t>Protein</t>
  </si>
  <si>
    <t>Substrate</t>
  </si>
  <si>
    <t>id</t>
  </si>
  <si>
    <t>Run</t>
  </si>
  <si>
    <t>CNNscore</t>
  </si>
  <si>
    <t>CNNaffinity</t>
  </si>
  <si>
    <t>Vinardo</t>
  </si>
  <si>
    <t>distance</t>
  </si>
  <si>
    <t>RMSD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</si>
  <si>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</si>
  <si>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</si>
  <si>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</si>
  <si>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</si>
  <si>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</si>
  <si>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</si>
  <si>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</si>
  <si>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</si>
  <si>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</si>
  <si>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</si>
  <si>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UDP-GlcA</t>
  </si>
  <si>
    <t>WT2</t>
  </si>
  <si>
    <t>Vina</t>
  </si>
  <si>
    <t>UDP-Glc</t>
  </si>
  <si>
    <t>UDP</t>
  </si>
  <si>
    <t>RMSD_protein_uridine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</si>
</sst>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8"/>
      <name val="Calibri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4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selection activeCell="A3" sqref="A3:A201"/>
    </sheetView>
  </sheetViews>
  <sheetFormatPr defaultColWidth="14.453125" defaultRowHeight="15" customHeight="1" x14ac:dyDescent="0.35"/>
  <cols>
    <col min="1" max="25" width="8.7265625" customWidth="1"/>
  </cols>
  <sheetData>
    <row r="1" spans="1:1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</v>
      </c>
      <c r="H1" s="1" t="s">
        <v>6</v>
      </c>
      <c r="I1" s="1" t="s">
        <v>7</v>
      </c>
      <c r="J1" s="1" t="s">
        <v>8</v>
      </c>
    </row>
    <row r="2" spans="1:11" ht="14.25" customHeight="1" x14ac:dyDescent="0.35">
      <c r="A2" s="2" t="s">
        <v>20</v>
      </c>
      <c r="B2" s="2" t="s">
        <v>19</v>
      </c>
      <c r="C2" s="2">
        <v>1</v>
      </c>
      <c r="D2" s="2" t="s">
        <v>9</v>
      </c>
      <c r="E2" s="2">
        <v>0.65213549140000004</v>
      </c>
      <c r="F2" s="2">
        <v>4.4491910933999996</v>
      </c>
      <c r="G2" s="2">
        <v>-7.54732</v>
      </c>
      <c r="H2" s="2">
        <v>-6.4636300000000002</v>
      </c>
      <c r="I2" s="2">
        <v>7.222361084160771</v>
      </c>
      <c r="J2" s="2">
        <v>12.366099999999999</v>
      </c>
      <c r="K2" s="2"/>
    </row>
    <row r="3" spans="1:11" ht="14.25" customHeight="1" x14ac:dyDescent="0.35">
      <c r="A3" s="2" t="s">
        <v>20</v>
      </c>
      <c r="B3" s="2" t="s">
        <v>19</v>
      </c>
      <c r="C3" s="2">
        <f t="shared" ref="C3:C201" si="0">C2+1</f>
        <v>2</v>
      </c>
      <c r="D3" s="2" t="s">
        <v>9</v>
      </c>
      <c r="E3" s="2">
        <v>0.63487559559999995</v>
      </c>
      <c r="F3" s="2">
        <v>4.8269581795000001</v>
      </c>
      <c r="G3" s="2">
        <v>-7.5505300000000002</v>
      </c>
      <c r="H3" s="2">
        <v>-6.8228999999999997</v>
      </c>
      <c r="I3" s="2">
        <v>7.8988827874579819</v>
      </c>
      <c r="J3" s="2">
        <v>12.2105</v>
      </c>
      <c r="K3" s="2"/>
    </row>
    <row r="4" spans="1:11" ht="14.25" customHeight="1" x14ac:dyDescent="0.35">
      <c r="A4" s="2" t="s">
        <v>20</v>
      </c>
      <c r="B4" s="2" t="s">
        <v>19</v>
      </c>
      <c r="C4" s="2">
        <f t="shared" si="0"/>
        <v>3</v>
      </c>
      <c r="D4" s="2" t="s">
        <v>9</v>
      </c>
      <c r="E4" s="2">
        <v>0.59511780739999998</v>
      </c>
      <c r="F4" s="2">
        <v>4.3577933310999999</v>
      </c>
      <c r="G4" s="2">
        <v>-6.7359400000000003</v>
      </c>
      <c r="H4" s="2">
        <v>-5.8185799999999999</v>
      </c>
      <c r="I4" s="2">
        <v>4.5276509196270869</v>
      </c>
      <c r="J4" s="2">
        <v>13.55</v>
      </c>
      <c r="K4" s="2"/>
    </row>
    <row r="5" spans="1:11" ht="14.25" customHeight="1" x14ac:dyDescent="0.35">
      <c r="A5" s="2" t="s">
        <v>20</v>
      </c>
      <c r="B5" s="2" t="s">
        <v>19</v>
      </c>
      <c r="C5" s="2">
        <f t="shared" si="0"/>
        <v>4</v>
      </c>
      <c r="D5" s="2" t="s">
        <v>9</v>
      </c>
      <c r="E5" s="2">
        <v>0.58194476370000003</v>
      </c>
      <c r="F5" s="2">
        <v>4.5141143798999996</v>
      </c>
      <c r="G5" s="2">
        <v>-7.1240500000000004</v>
      </c>
      <c r="H5" s="2">
        <v>-6.7023900000000003</v>
      </c>
      <c r="I5" s="2">
        <v>12.393404458017169</v>
      </c>
      <c r="J5" s="2">
        <v>12.4467</v>
      </c>
    </row>
    <row r="6" spans="1:11" ht="14.25" customHeight="1" x14ac:dyDescent="0.35">
      <c r="A6" s="2" t="s">
        <v>20</v>
      </c>
      <c r="B6" s="2" t="s">
        <v>19</v>
      </c>
      <c r="C6" s="2">
        <f t="shared" si="0"/>
        <v>5</v>
      </c>
      <c r="D6" s="2" t="s">
        <v>9</v>
      </c>
      <c r="E6" s="2">
        <v>0.55875629189999998</v>
      </c>
      <c r="F6" s="2">
        <v>4.2610864638999999</v>
      </c>
      <c r="G6" s="2">
        <v>-7.7615100000000004</v>
      </c>
      <c r="H6" s="2">
        <v>-6.9825299999999997</v>
      </c>
      <c r="I6" s="2">
        <v>7.1534680414467484</v>
      </c>
      <c r="J6" s="2">
        <v>10.7944</v>
      </c>
    </row>
    <row r="7" spans="1:11" ht="14.25" customHeight="1" x14ac:dyDescent="0.35">
      <c r="A7" s="2" t="s">
        <v>20</v>
      </c>
      <c r="B7" s="2" t="s">
        <v>19</v>
      </c>
      <c r="C7" s="2">
        <f t="shared" si="0"/>
        <v>6</v>
      </c>
      <c r="D7" s="2" t="s">
        <v>9</v>
      </c>
      <c r="E7" s="2">
        <v>0.55490517620000002</v>
      </c>
      <c r="F7" s="2">
        <v>4.5499200820999999</v>
      </c>
      <c r="G7" s="2">
        <v>-7.23604</v>
      </c>
      <c r="H7" s="2">
        <v>-7.0525099999999998</v>
      </c>
      <c r="I7" s="2">
        <v>4.7291179833030172</v>
      </c>
      <c r="J7" s="2">
        <v>12.6934</v>
      </c>
    </row>
    <row r="8" spans="1:11" ht="14.25" customHeight="1" x14ac:dyDescent="0.35">
      <c r="A8" s="2" t="s">
        <v>20</v>
      </c>
      <c r="B8" s="2" t="s">
        <v>19</v>
      </c>
      <c r="C8" s="2">
        <f t="shared" si="0"/>
        <v>7</v>
      </c>
      <c r="D8" s="2" t="s">
        <v>9</v>
      </c>
      <c r="E8" s="2">
        <v>0.51546829940000005</v>
      </c>
      <c r="F8" s="2">
        <v>4.3315634727000001</v>
      </c>
      <c r="G8" s="2">
        <v>-7.5647099999999998</v>
      </c>
      <c r="H8" s="2">
        <v>-7.0738000000000003</v>
      </c>
      <c r="I8" s="2">
        <v>5.81540816194358</v>
      </c>
      <c r="J8" s="2">
        <v>12.3871</v>
      </c>
    </row>
    <row r="9" spans="1:11" ht="14.25" customHeight="1" x14ac:dyDescent="0.35">
      <c r="A9" s="2" t="s">
        <v>20</v>
      </c>
      <c r="B9" s="2" t="s">
        <v>19</v>
      </c>
      <c r="C9" s="2">
        <f t="shared" si="0"/>
        <v>8</v>
      </c>
      <c r="D9" s="2" t="s">
        <v>9</v>
      </c>
      <c r="E9" s="2">
        <v>0.4786233902</v>
      </c>
      <c r="F9" s="2">
        <v>4.3490724564000001</v>
      </c>
      <c r="G9" s="2">
        <v>-7.0490199999999996</v>
      </c>
      <c r="H9" s="2">
        <v>-6.2176799999999997</v>
      </c>
      <c r="I9" s="2">
        <v>5.298705175795309</v>
      </c>
      <c r="J9" s="2">
        <v>12.4146</v>
      </c>
    </row>
    <row r="10" spans="1:11" ht="14.25" customHeight="1" x14ac:dyDescent="0.35">
      <c r="A10" s="2" t="s">
        <v>20</v>
      </c>
      <c r="B10" s="2" t="s">
        <v>19</v>
      </c>
      <c r="C10" s="2">
        <f t="shared" si="0"/>
        <v>9</v>
      </c>
      <c r="D10" s="2" t="s">
        <v>9</v>
      </c>
      <c r="E10" s="2">
        <v>0.45353704690000002</v>
      </c>
      <c r="F10" s="2">
        <v>4.5021238326999997</v>
      </c>
      <c r="G10" s="2">
        <v>-7.43919</v>
      </c>
      <c r="H10" s="2">
        <v>-6.5949400000000002</v>
      </c>
      <c r="I10" s="2">
        <v>6.5349395819701321</v>
      </c>
      <c r="J10" s="2">
        <v>12.428800000000001</v>
      </c>
    </row>
    <row r="11" spans="1:11" ht="14.25" customHeight="1" x14ac:dyDescent="0.35">
      <c r="A11" s="2" t="s">
        <v>20</v>
      </c>
      <c r="B11" s="2" t="s">
        <v>19</v>
      </c>
      <c r="C11" s="2">
        <f t="shared" si="0"/>
        <v>10</v>
      </c>
      <c r="D11" s="2" t="s">
        <v>9</v>
      </c>
      <c r="E11" s="2">
        <v>0.44352370499999999</v>
      </c>
      <c r="F11" s="2">
        <v>4.2804470062000002</v>
      </c>
      <c r="G11" s="2">
        <v>-6.6327600000000002</v>
      </c>
      <c r="H11" s="2">
        <v>-5.64032</v>
      </c>
      <c r="I11" s="2">
        <v>3.6809205071557809</v>
      </c>
      <c r="J11" s="2">
        <v>12.442</v>
      </c>
    </row>
    <row r="12" spans="1:11" ht="14.25" customHeight="1" x14ac:dyDescent="0.35">
      <c r="A12" s="2" t="s">
        <v>20</v>
      </c>
      <c r="B12" s="2" t="s">
        <v>19</v>
      </c>
      <c r="C12" s="2">
        <f t="shared" si="0"/>
        <v>11</v>
      </c>
      <c r="D12" s="2" t="s">
        <v>9</v>
      </c>
      <c r="E12" s="2">
        <v>0.43934804199999999</v>
      </c>
      <c r="F12" s="2">
        <v>4.2246956825000002</v>
      </c>
      <c r="G12" s="2">
        <v>-7.1534300000000002</v>
      </c>
      <c r="H12" s="2">
        <v>-6.3385300000000004</v>
      </c>
      <c r="I12" s="2">
        <v>9.4448962990601437</v>
      </c>
      <c r="J12" s="2">
        <v>12.411899999999999</v>
      </c>
    </row>
    <row r="13" spans="1:11" ht="14.25" customHeight="1" x14ac:dyDescent="0.35">
      <c r="A13" s="2" t="s">
        <v>20</v>
      </c>
      <c r="B13" s="2" t="s">
        <v>19</v>
      </c>
      <c r="C13" s="2">
        <f t="shared" si="0"/>
        <v>12</v>
      </c>
      <c r="D13" s="2" t="s">
        <v>9</v>
      </c>
      <c r="E13" s="2">
        <v>0.41012299060000001</v>
      </c>
      <c r="F13" s="2">
        <v>4.3434128761000004</v>
      </c>
      <c r="G13" s="2">
        <v>-7.3973599999999999</v>
      </c>
      <c r="H13" s="2">
        <v>-6.3182499999999999</v>
      </c>
      <c r="I13" s="2">
        <v>12.973274213551489</v>
      </c>
      <c r="J13" s="2">
        <v>12.2758</v>
      </c>
    </row>
    <row r="14" spans="1:11" ht="14.25" customHeight="1" x14ac:dyDescent="0.35">
      <c r="A14" s="2" t="s">
        <v>20</v>
      </c>
      <c r="B14" s="2" t="s">
        <v>19</v>
      </c>
      <c r="C14" s="2">
        <f t="shared" si="0"/>
        <v>13</v>
      </c>
      <c r="D14" s="2" t="s">
        <v>9</v>
      </c>
      <c r="E14" s="2">
        <v>0.38293844459999998</v>
      </c>
      <c r="F14" s="2">
        <v>3.8258051871999998</v>
      </c>
      <c r="G14" s="2">
        <v>-6.4739599999999999</v>
      </c>
      <c r="H14" s="2">
        <v>-5.3104899999999997</v>
      </c>
      <c r="I14" s="2">
        <v>4.857980569125405</v>
      </c>
      <c r="J14" s="2">
        <v>17.6555</v>
      </c>
    </row>
    <row r="15" spans="1:11" ht="14.25" customHeight="1" x14ac:dyDescent="0.35">
      <c r="A15" s="2" t="s">
        <v>20</v>
      </c>
      <c r="B15" s="2" t="s">
        <v>19</v>
      </c>
      <c r="C15" s="2">
        <f t="shared" si="0"/>
        <v>14</v>
      </c>
      <c r="D15" s="2" t="s">
        <v>9</v>
      </c>
      <c r="E15" s="2">
        <v>0.36629807949999998</v>
      </c>
      <c r="F15" s="2">
        <v>4.1492071152000003</v>
      </c>
      <c r="G15" s="2">
        <v>-7.8277400000000004</v>
      </c>
      <c r="H15" s="2">
        <v>-6.6101799999999997</v>
      </c>
      <c r="I15" s="2">
        <v>3.6962356932425182</v>
      </c>
      <c r="J15" s="2">
        <v>4.2064399999999997</v>
      </c>
    </row>
    <row r="16" spans="1:11" ht="14.25" customHeight="1" x14ac:dyDescent="0.35">
      <c r="A16" s="2" t="s">
        <v>20</v>
      </c>
      <c r="B16" s="2" t="s">
        <v>19</v>
      </c>
      <c r="C16" s="2">
        <f t="shared" si="0"/>
        <v>15</v>
      </c>
      <c r="D16" s="2" t="s">
        <v>9</v>
      </c>
      <c r="E16" s="2">
        <v>0.3463355601</v>
      </c>
      <c r="F16" s="2">
        <v>4.0747084618000002</v>
      </c>
      <c r="G16" s="2">
        <v>-6.5548799999999998</v>
      </c>
      <c r="H16" s="2">
        <v>-5.8354299999999997</v>
      </c>
      <c r="I16" s="2">
        <v>5.1941895132927147</v>
      </c>
      <c r="J16" s="2">
        <v>12.5976</v>
      </c>
    </row>
    <row r="17" spans="1:10" ht="14.25" customHeight="1" x14ac:dyDescent="0.35">
      <c r="A17" s="2" t="s">
        <v>20</v>
      </c>
      <c r="B17" s="2" t="s">
        <v>19</v>
      </c>
      <c r="C17" s="2">
        <f t="shared" si="0"/>
        <v>16</v>
      </c>
      <c r="D17" s="2" t="s">
        <v>9</v>
      </c>
      <c r="E17" s="2">
        <v>0.32001739740000001</v>
      </c>
      <c r="F17" s="2">
        <v>4.2211389541999997</v>
      </c>
      <c r="G17" s="2">
        <v>-7.7910000000000004</v>
      </c>
      <c r="H17" s="2">
        <v>-6.7469999999999999</v>
      </c>
      <c r="I17" s="2">
        <v>7.8105578481949678</v>
      </c>
      <c r="J17" s="2">
        <v>12.3613</v>
      </c>
    </row>
    <row r="18" spans="1:10" ht="14.25" customHeight="1" x14ac:dyDescent="0.35">
      <c r="A18" s="2" t="s">
        <v>20</v>
      </c>
      <c r="B18" s="2" t="s">
        <v>19</v>
      </c>
      <c r="C18" s="2">
        <f t="shared" si="0"/>
        <v>17</v>
      </c>
      <c r="D18" s="2" t="s">
        <v>9</v>
      </c>
      <c r="E18" s="2">
        <v>0.31544932720000002</v>
      </c>
      <c r="F18" s="2">
        <v>3.9322571754000002</v>
      </c>
      <c r="G18" s="2">
        <v>-6.4646299999999997</v>
      </c>
      <c r="H18" s="2">
        <v>-5.7281199999999997</v>
      </c>
      <c r="I18" s="2">
        <v>12.793346152199589</v>
      </c>
      <c r="J18" s="2">
        <v>8.7349499999999995</v>
      </c>
    </row>
    <row r="19" spans="1:10" ht="14.25" customHeight="1" x14ac:dyDescent="0.35">
      <c r="A19" s="2" t="s">
        <v>20</v>
      </c>
      <c r="B19" s="2" t="s">
        <v>19</v>
      </c>
      <c r="C19" s="2">
        <f t="shared" si="0"/>
        <v>18</v>
      </c>
      <c r="D19" s="2" t="s">
        <v>9</v>
      </c>
      <c r="E19" s="2">
        <v>0.31101751329999999</v>
      </c>
      <c r="F19" s="2">
        <v>3.7736411095000002</v>
      </c>
      <c r="G19" s="2">
        <v>-6.8346099999999996</v>
      </c>
      <c r="H19" s="2">
        <v>-5.8471299999999999</v>
      </c>
      <c r="I19" s="2">
        <v>4.9463197197512416</v>
      </c>
      <c r="J19" s="2">
        <v>11.1503</v>
      </c>
    </row>
    <row r="20" spans="1:10" ht="14.25" customHeight="1" x14ac:dyDescent="0.35">
      <c r="A20" s="2" t="s">
        <v>20</v>
      </c>
      <c r="B20" s="2" t="s">
        <v>19</v>
      </c>
      <c r="C20" s="2">
        <f t="shared" si="0"/>
        <v>19</v>
      </c>
      <c r="D20" s="2" t="s">
        <v>9</v>
      </c>
      <c r="E20" s="2">
        <v>0.29473280909999999</v>
      </c>
      <c r="F20" s="2">
        <v>4.3166675567999997</v>
      </c>
      <c r="G20" s="2">
        <v>-7.3213200000000001</v>
      </c>
      <c r="H20" s="2">
        <v>-6.1554200000000003</v>
      </c>
      <c r="I20" s="2">
        <v>13.31551964175638</v>
      </c>
      <c r="J20" s="2">
        <v>11.613300000000001</v>
      </c>
    </row>
    <row r="21" spans="1:10" ht="14.25" customHeight="1" x14ac:dyDescent="0.35">
      <c r="A21" s="2" t="s">
        <v>20</v>
      </c>
      <c r="B21" s="2" t="s">
        <v>19</v>
      </c>
      <c r="C21" s="2">
        <f t="shared" si="0"/>
        <v>20</v>
      </c>
      <c r="D21" s="2" t="s">
        <v>9</v>
      </c>
      <c r="E21" s="2">
        <v>0.27817118169999999</v>
      </c>
      <c r="F21" s="2">
        <v>3.8696472645000002</v>
      </c>
      <c r="G21" s="2">
        <v>-6.0926400000000003</v>
      </c>
      <c r="H21" s="2">
        <v>-5.1414200000000001</v>
      </c>
      <c r="I21" s="2">
        <v>12.430905802072511</v>
      </c>
      <c r="J21" s="2">
        <v>7.33432</v>
      </c>
    </row>
    <row r="22" spans="1:10" ht="14.25" customHeight="1" x14ac:dyDescent="0.35">
      <c r="A22" s="2" t="s">
        <v>20</v>
      </c>
      <c r="B22" s="2" t="s">
        <v>19</v>
      </c>
      <c r="C22" s="2">
        <f t="shared" si="0"/>
        <v>21</v>
      </c>
      <c r="D22" s="2" t="s">
        <v>10</v>
      </c>
      <c r="E22" s="2">
        <v>0.60547423359999997</v>
      </c>
      <c r="F22" s="2">
        <v>4.4262561798000002</v>
      </c>
      <c r="G22" s="2">
        <v>-7.1323800000000004</v>
      </c>
      <c r="H22" s="2">
        <v>-6.2426199999999996</v>
      </c>
      <c r="I22" s="2">
        <v>6.4364883539085147</v>
      </c>
      <c r="J22" s="2">
        <v>12.4132</v>
      </c>
    </row>
    <row r="23" spans="1:10" ht="14.25" customHeight="1" x14ac:dyDescent="0.35">
      <c r="A23" s="2" t="s">
        <v>20</v>
      </c>
      <c r="B23" s="2" t="s">
        <v>19</v>
      </c>
      <c r="C23" s="2">
        <f t="shared" si="0"/>
        <v>22</v>
      </c>
      <c r="D23" s="2" t="s">
        <v>10</v>
      </c>
      <c r="E23" s="2">
        <v>0.57854485509999998</v>
      </c>
      <c r="F23" s="2">
        <v>4.0902204513999996</v>
      </c>
      <c r="G23" s="2">
        <v>-6.8889899999999997</v>
      </c>
      <c r="H23" s="2">
        <v>-6.0698600000000003</v>
      </c>
      <c r="I23" s="2">
        <v>9.1050530690380924</v>
      </c>
      <c r="J23" s="2">
        <v>16.2865</v>
      </c>
    </row>
    <row r="24" spans="1:10" ht="14.25" customHeight="1" x14ac:dyDescent="0.35">
      <c r="A24" s="2" t="s">
        <v>20</v>
      </c>
      <c r="B24" s="2" t="s">
        <v>19</v>
      </c>
      <c r="C24" s="2">
        <f t="shared" si="0"/>
        <v>23</v>
      </c>
      <c r="D24" s="2" t="s">
        <v>10</v>
      </c>
      <c r="E24" s="2">
        <v>0.55324196820000004</v>
      </c>
      <c r="F24" s="2">
        <v>4.4306068420000004</v>
      </c>
      <c r="G24" s="2">
        <v>-7.1856999999999998</v>
      </c>
      <c r="H24" s="2">
        <v>-5.8437400000000004</v>
      </c>
      <c r="I24" s="2">
        <v>13.763254326284899</v>
      </c>
      <c r="J24" s="2">
        <v>11.758699999999999</v>
      </c>
    </row>
    <row r="25" spans="1:10" ht="14.25" customHeight="1" x14ac:dyDescent="0.35">
      <c r="A25" s="2" t="s">
        <v>20</v>
      </c>
      <c r="B25" s="2" t="s">
        <v>19</v>
      </c>
      <c r="C25" s="2">
        <f t="shared" si="0"/>
        <v>24</v>
      </c>
      <c r="D25" s="2" t="s">
        <v>10</v>
      </c>
      <c r="E25" s="2">
        <v>0.54850721359999999</v>
      </c>
      <c r="F25" s="2">
        <v>4.6297984123000004</v>
      </c>
      <c r="G25" s="2">
        <v>-7.7876500000000002</v>
      </c>
      <c r="H25" s="2">
        <v>-7.3628099999999996</v>
      </c>
      <c r="I25" s="2">
        <v>4.7923014742396974</v>
      </c>
      <c r="J25" s="2">
        <v>12.457000000000001</v>
      </c>
    </row>
    <row r="26" spans="1:10" ht="14.25" customHeight="1" x14ac:dyDescent="0.35">
      <c r="A26" s="2" t="s">
        <v>20</v>
      </c>
      <c r="B26" s="2" t="s">
        <v>19</v>
      </c>
      <c r="C26" s="2">
        <f t="shared" si="0"/>
        <v>25</v>
      </c>
      <c r="D26" s="2" t="s">
        <v>10</v>
      </c>
      <c r="E26" s="2">
        <v>0.54107034210000005</v>
      </c>
      <c r="F26" s="2">
        <v>4.4213356972</v>
      </c>
      <c r="G26" s="2">
        <v>-7.51389</v>
      </c>
      <c r="H26" s="2">
        <v>-6.3268500000000003</v>
      </c>
      <c r="I26" s="2">
        <v>13.42509829423979</v>
      </c>
      <c r="J26" s="2">
        <v>12.504200000000001</v>
      </c>
    </row>
    <row r="27" spans="1:10" ht="14.25" customHeight="1" x14ac:dyDescent="0.35">
      <c r="A27" s="2" t="s">
        <v>20</v>
      </c>
      <c r="B27" s="2" t="s">
        <v>19</v>
      </c>
      <c r="C27" s="2">
        <f t="shared" si="0"/>
        <v>26</v>
      </c>
      <c r="D27" s="2" t="s">
        <v>10</v>
      </c>
      <c r="E27" s="2">
        <v>0.53045451639999996</v>
      </c>
      <c r="F27" s="2">
        <v>4.4502019881999999</v>
      </c>
      <c r="G27" s="2">
        <v>-7.5964400000000003</v>
      </c>
      <c r="H27" s="2">
        <v>-6.3171600000000003</v>
      </c>
      <c r="I27" s="2">
        <v>12.70088916808583</v>
      </c>
      <c r="J27" s="2">
        <v>12.654500000000001</v>
      </c>
    </row>
    <row r="28" spans="1:10" ht="14.25" customHeight="1" x14ac:dyDescent="0.35">
      <c r="A28" s="2" t="s">
        <v>20</v>
      </c>
      <c r="B28" s="2" t="s">
        <v>19</v>
      </c>
      <c r="C28" s="2">
        <f t="shared" si="0"/>
        <v>27</v>
      </c>
      <c r="D28" s="2" t="s">
        <v>10</v>
      </c>
      <c r="E28" s="2">
        <v>0.51625341179999995</v>
      </c>
      <c r="F28" s="2">
        <v>4.454457283</v>
      </c>
      <c r="G28" s="2">
        <v>-7.9617000000000004</v>
      </c>
      <c r="H28" s="2">
        <v>-7.7245999999999997</v>
      </c>
      <c r="I28" s="2">
        <v>8.8055755036226877</v>
      </c>
      <c r="J28" s="2">
        <v>12.402699999999999</v>
      </c>
    </row>
    <row r="29" spans="1:10" ht="14.25" customHeight="1" x14ac:dyDescent="0.35">
      <c r="A29" s="2" t="s">
        <v>20</v>
      </c>
      <c r="B29" s="2" t="s">
        <v>19</v>
      </c>
      <c r="C29" s="2">
        <f t="shared" si="0"/>
        <v>28</v>
      </c>
      <c r="D29" s="2" t="s">
        <v>10</v>
      </c>
      <c r="E29" s="2">
        <v>0.50416427850000001</v>
      </c>
      <c r="F29" s="2">
        <v>4.4351887702999999</v>
      </c>
      <c r="G29" s="2">
        <v>-7.4157000000000002</v>
      </c>
      <c r="H29" s="2">
        <v>-6.9337299999999997</v>
      </c>
      <c r="I29" s="2">
        <v>5.3307284699185358</v>
      </c>
      <c r="J29" s="2">
        <v>12.297700000000001</v>
      </c>
    </row>
    <row r="30" spans="1:10" ht="14.25" customHeight="1" x14ac:dyDescent="0.35">
      <c r="A30" s="2" t="s">
        <v>20</v>
      </c>
      <c r="B30" s="2" t="s">
        <v>19</v>
      </c>
      <c r="C30" s="2">
        <f t="shared" si="0"/>
        <v>29</v>
      </c>
      <c r="D30" s="2" t="s">
        <v>10</v>
      </c>
      <c r="E30" s="2">
        <v>0.49747982619999997</v>
      </c>
      <c r="F30" s="2">
        <v>4.2856583595000002</v>
      </c>
      <c r="G30" s="2">
        <v>-6.4135600000000004</v>
      </c>
      <c r="H30" s="2">
        <v>-5.75847</v>
      </c>
      <c r="I30" s="2">
        <v>4.0626696272278826</v>
      </c>
      <c r="J30" s="2">
        <v>12.593400000000001</v>
      </c>
    </row>
    <row r="31" spans="1:10" ht="14.25" customHeight="1" x14ac:dyDescent="0.35">
      <c r="A31" s="2" t="s">
        <v>20</v>
      </c>
      <c r="B31" s="2" t="s">
        <v>19</v>
      </c>
      <c r="C31" s="2">
        <f t="shared" si="0"/>
        <v>30</v>
      </c>
      <c r="D31" s="2" t="s">
        <v>10</v>
      </c>
      <c r="E31" s="2">
        <v>0.4687984288</v>
      </c>
      <c r="F31" s="2">
        <v>4.4671049117999999</v>
      </c>
      <c r="G31" s="2">
        <v>-7.46746</v>
      </c>
      <c r="H31" s="2">
        <v>-6.5384099999999998</v>
      </c>
      <c r="I31" s="2">
        <v>9.9732351260761938</v>
      </c>
      <c r="J31" s="2">
        <v>12.597</v>
      </c>
    </row>
    <row r="32" spans="1:10" ht="14.25" customHeight="1" x14ac:dyDescent="0.35">
      <c r="A32" s="2" t="s">
        <v>20</v>
      </c>
      <c r="B32" s="2" t="s">
        <v>19</v>
      </c>
      <c r="C32" s="2">
        <f t="shared" si="0"/>
        <v>31</v>
      </c>
      <c r="D32" s="2" t="s">
        <v>10</v>
      </c>
      <c r="E32" s="2">
        <v>0.4672387838</v>
      </c>
      <c r="F32" s="2">
        <v>4.4817676543999996</v>
      </c>
      <c r="G32" s="2">
        <v>-6.9990300000000003</v>
      </c>
      <c r="H32" s="2">
        <v>-6.19217</v>
      </c>
      <c r="I32" s="2">
        <v>6.6655298341542224</v>
      </c>
      <c r="J32" s="2">
        <v>12.0076</v>
      </c>
    </row>
    <row r="33" spans="1:10" ht="14.25" customHeight="1" x14ac:dyDescent="0.35">
      <c r="A33" s="2" t="s">
        <v>20</v>
      </c>
      <c r="B33" s="2" t="s">
        <v>19</v>
      </c>
      <c r="C33" s="2">
        <f t="shared" si="0"/>
        <v>32</v>
      </c>
      <c r="D33" s="2" t="s">
        <v>10</v>
      </c>
      <c r="E33" s="2">
        <v>0.43109422920000001</v>
      </c>
      <c r="F33" s="2">
        <v>4.3869652747999996</v>
      </c>
      <c r="G33" s="2">
        <v>-7.7172400000000003</v>
      </c>
      <c r="H33" s="2">
        <v>-7.1020500000000002</v>
      </c>
      <c r="I33" s="2">
        <v>7.8769647663297304</v>
      </c>
      <c r="J33" s="2">
        <v>12.3992</v>
      </c>
    </row>
    <row r="34" spans="1:10" ht="14.25" customHeight="1" x14ac:dyDescent="0.35">
      <c r="A34" s="2" t="s">
        <v>20</v>
      </c>
      <c r="B34" s="2" t="s">
        <v>19</v>
      </c>
      <c r="C34" s="2">
        <f t="shared" si="0"/>
        <v>33</v>
      </c>
      <c r="D34" s="2" t="s">
        <v>10</v>
      </c>
      <c r="E34" s="2">
        <v>0.42288410659999998</v>
      </c>
      <c r="F34" s="2">
        <v>4.0741987228000003</v>
      </c>
      <c r="G34" s="2">
        <v>-7.0844899999999997</v>
      </c>
      <c r="H34" s="2">
        <v>-5.8450300000000004</v>
      </c>
      <c r="I34" s="2">
        <v>7.0184272212512102</v>
      </c>
      <c r="J34" s="2">
        <v>13.292299999999999</v>
      </c>
    </row>
    <row r="35" spans="1:10" ht="14.25" customHeight="1" x14ac:dyDescent="0.35">
      <c r="A35" s="2" t="s">
        <v>20</v>
      </c>
      <c r="B35" s="2" t="s">
        <v>19</v>
      </c>
      <c r="C35" s="2">
        <f t="shared" si="0"/>
        <v>34</v>
      </c>
      <c r="D35" s="2" t="s">
        <v>10</v>
      </c>
      <c r="E35" s="2">
        <v>0.36951833960000002</v>
      </c>
      <c r="F35" s="2">
        <v>4.1275300980000003</v>
      </c>
      <c r="G35" s="2">
        <v>-7.6797199999999997</v>
      </c>
      <c r="H35" s="2">
        <v>-6.5499400000000003</v>
      </c>
      <c r="I35" s="2">
        <v>3.9181631461693871</v>
      </c>
      <c r="J35" s="2">
        <v>4.3742599999999996</v>
      </c>
    </row>
    <row r="36" spans="1:10" ht="14.25" customHeight="1" x14ac:dyDescent="0.35">
      <c r="A36" s="2" t="s">
        <v>20</v>
      </c>
      <c r="B36" s="2" t="s">
        <v>19</v>
      </c>
      <c r="C36" s="2">
        <f t="shared" si="0"/>
        <v>35</v>
      </c>
      <c r="D36" s="2" t="s">
        <v>10</v>
      </c>
      <c r="E36" s="2">
        <v>0.36851298809999999</v>
      </c>
      <c r="F36" s="2">
        <v>4.2313280106000004</v>
      </c>
      <c r="G36" s="2">
        <v>-7.5591400000000002</v>
      </c>
      <c r="H36" s="2">
        <v>-6.9066700000000001</v>
      </c>
      <c r="I36" s="2">
        <v>6.4786191198433629</v>
      </c>
      <c r="J36" s="2">
        <v>12.423299999999999</v>
      </c>
    </row>
    <row r="37" spans="1:10" ht="14.25" customHeight="1" x14ac:dyDescent="0.35">
      <c r="A37" s="2" t="s">
        <v>20</v>
      </c>
      <c r="B37" s="2" t="s">
        <v>19</v>
      </c>
      <c r="C37" s="2">
        <f t="shared" si="0"/>
        <v>36</v>
      </c>
      <c r="D37" s="2" t="s">
        <v>10</v>
      </c>
      <c r="E37" s="2">
        <v>0.36632841830000001</v>
      </c>
      <c r="F37" s="2">
        <v>4.2191939353999999</v>
      </c>
      <c r="G37" s="2">
        <v>-7.3963099999999997</v>
      </c>
      <c r="H37" s="2">
        <v>-5.8554399999999998</v>
      </c>
      <c r="I37" s="2">
        <v>13.15404481784975</v>
      </c>
      <c r="J37" s="2">
        <v>10.214499999999999</v>
      </c>
    </row>
    <row r="38" spans="1:10" ht="14.25" customHeight="1" x14ac:dyDescent="0.35">
      <c r="A38" s="2" t="s">
        <v>20</v>
      </c>
      <c r="B38" s="2" t="s">
        <v>19</v>
      </c>
      <c r="C38" s="2">
        <f t="shared" si="0"/>
        <v>37</v>
      </c>
      <c r="D38" s="2" t="s">
        <v>10</v>
      </c>
      <c r="E38" s="2">
        <v>0.36131185290000001</v>
      </c>
      <c r="F38" s="2">
        <v>4.0623216628999996</v>
      </c>
      <c r="G38" s="2">
        <v>-6.6271599999999999</v>
      </c>
      <c r="H38" s="2">
        <v>-5.80023</v>
      </c>
      <c r="I38" s="2">
        <v>14.74628977132892</v>
      </c>
      <c r="J38" s="2">
        <v>10.0098</v>
      </c>
    </row>
    <row r="39" spans="1:10" ht="14.25" customHeight="1" x14ac:dyDescent="0.35">
      <c r="A39" s="2" t="s">
        <v>20</v>
      </c>
      <c r="B39" s="2" t="s">
        <v>19</v>
      </c>
      <c r="C39" s="2">
        <f t="shared" si="0"/>
        <v>38</v>
      </c>
      <c r="D39" s="2" t="s">
        <v>10</v>
      </c>
      <c r="E39" s="2">
        <v>0.35126149649999999</v>
      </c>
      <c r="F39" s="2">
        <v>4.3485364914</v>
      </c>
      <c r="G39" s="2">
        <v>-7.3533400000000002</v>
      </c>
      <c r="H39" s="2">
        <v>-6.1751500000000004</v>
      </c>
      <c r="I39" s="2">
        <v>12.17175049612832</v>
      </c>
      <c r="J39" s="2">
        <v>12.6282</v>
      </c>
    </row>
    <row r="40" spans="1:10" ht="14.25" customHeight="1" x14ac:dyDescent="0.35">
      <c r="A40" s="2" t="s">
        <v>20</v>
      </c>
      <c r="B40" s="2" t="s">
        <v>19</v>
      </c>
      <c r="C40" s="2">
        <f t="shared" si="0"/>
        <v>39</v>
      </c>
      <c r="D40" s="2" t="s">
        <v>10</v>
      </c>
      <c r="E40" s="2">
        <v>0.34692203999999999</v>
      </c>
      <c r="F40" s="2">
        <v>3.8643321991000001</v>
      </c>
      <c r="G40" s="2">
        <v>-7.2544700000000004</v>
      </c>
      <c r="H40" s="2">
        <v>-6.5757399999999997</v>
      </c>
      <c r="I40" s="2">
        <v>3.8263488981011622</v>
      </c>
      <c r="J40" s="2">
        <v>17.9026</v>
      </c>
    </row>
    <row r="41" spans="1:10" ht="14.25" customHeight="1" x14ac:dyDescent="0.35">
      <c r="A41" s="2" t="s">
        <v>20</v>
      </c>
      <c r="B41" s="2" t="s">
        <v>19</v>
      </c>
      <c r="C41" s="2">
        <f t="shared" si="0"/>
        <v>40</v>
      </c>
      <c r="D41" s="2" t="s">
        <v>10</v>
      </c>
      <c r="E41" s="2">
        <v>0.30569332840000002</v>
      </c>
      <c r="F41" s="2">
        <v>3.955493927</v>
      </c>
      <c r="G41" s="2">
        <v>-6.7874800000000004</v>
      </c>
      <c r="H41" s="2">
        <v>-6.1163800000000004</v>
      </c>
      <c r="I41" s="2">
        <v>5.3239252774621137</v>
      </c>
      <c r="J41" s="2">
        <v>11.658200000000001</v>
      </c>
    </row>
    <row r="42" spans="1:10" ht="14.25" customHeight="1" x14ac:dyDescent="0.35">
      <c r="A42" s="2" t="s">
        <v>20</v>
      </c>
      <c r="B42" s="2" t="s">
        <v>19</v>
      </c>
      <c r="C42" s="2">
        <f t="shared" si="0"/>
        <v>41</v>
      </c>
      <c r="D42" s="2" t="s">
        <v>11</v>
      </c>
      <c r="E42" s="2">
        <v>0.6258563399</v>
      </c>
      <c r="F42" s="2">
        <v>4.4854249953999998</v>
      </c>
      <c r="G42" s="2">
        <v>-7.1157500000000002</v>
      </c>
      <c r="H42" s="2">
        <v>-6.3762600000000003</v>
      </c>
      <c r="I42" s="2">
        <v>3.7255707777466771</v>
      </c>
      <c r="J42" s="2">
        <v>12.430099999999999</v>
      </c>
    </row>
    <row r="43" spans="1:10" ht="14.25" customHeight="1" x14ac:dyDescent="0.35">
      <c r="A43" s="2" t="s">
        <v>20</v>
      </c>
      <c r="B43" s="2" t="s">
        <v>19</v>
      </c>
      <c r="C43" s="2">
        <f t="shared" si="0"/>
        <v>42</v>
      </c>
      <c r="D43" s="2" t="s">
        <v>11</v>
      </c>
      <c r="E43" s="2">
        <v>0.58506459</v>
      </c>
      <c r="F43" s="2">
        <v>4.4531884193</v>
      </c>
      <c r="G43" s="2">
        <v>-7.7088200000000002</v>
      </c>
      <c r="H43" s="2">
        <v>-6.3851699999999996</v>
      </c>
      <c r="I43" s="2">
        <v>13.58652766934952</v>
      </c>
      <c r="J43" s="2">
        <v>12.371499999999999</v>
      </c>
    </row>
    <row r="44" spans="1:10" ht="14.25" customHeight="1" x14ac:dyDescent="0.35">
      <c r="A44" s="2" t="s">
        <v>20</v>
      </c>
      <c r="B44" s="2" t="s">
        <v>19</v>
      </c>
      <c r="C44" s="2">
        <f t="shared" si="0"/>
        <v>43</v>
      </c>
      <c r="D44" s="2" t="s">
        <v>11</v>
      </c>
      <c r="E44" s="2">
        <v>0.56777936220000003</v>
      </c>
      <c r="F44" s="2">
        <v>4.4811811446999998</v>
      </c>
      <c r="G44" s="2">
        <v>-7.0249800000000002</v>
      </c>
      <c r="H44" s="2">
        <v>-6.3871500000000001</v>
      </c>
      <c r="I44" s="2">
        <v>6.841133240918496</v>
      </c>
      <c r="J44" s="2">
        <v>12.403499999999999</v>
      </c>
    </row>
    <row r="45" spans="1:10" ht="14.25" customHeight="1" x14ac:dyDescent="0.35">
      <c r="A45" s="2" t="s">
        <v>20</v>
      </c>
      <c r="B45" s="2" t="s">
        <v>19</v>
      </c>
      <c r="C45" s="2">
        <f t="shared" si="0"/>
        <v>44</v>
      </c>
      <c r="D45" s="2" t="s">
        <v>11</v>
      </c>
      <c r="E45" s="2">
        <v>0.54100561140000003</v>
      </c>
      <c r="F45" s="2">
        <v>4.3873596190999997</v>
      </c>
      <c r="G45" s="2">
        <v>-7.7729799999999996</v>
      </c>
      <c r="H45" s="2">
        <v>-6.36531</v>
      </c>
      <c r="I45" s="2">
        <v>12.85866606689823</v>
      </c>
      <c r="J45" s="2">
        <v>11.1281</v>
      </c>
    </row>
    <row r="46" spans="1:10" ht="14.25" customHeight="1" x14ac:dyDescent="0.35">
      <c r="A46" s="2" t="s">
        <v>20</v>
      </c>
      <c r="B46" s="2" t="s">
        <v>19</v>
      </c>
      <c r="C46" s="2">
        <f t="shared" si="0"/>
        <v>45</v>
      </c>
      <c r="D46" s="2" t="s">
        <v>11</v>
      </c>
      <c r="E46" s="2">
        <v>0.51219820979999997</v>
      </c>
      <c r="F46" s="2">
        <v>3.8171265124999998</v>
      </c>
      <c r="G46" s="2">
        <v>-5.9797099999999999</v>
      </c>
      <c r="H46" s="2">
        <v>-6.0045599999999997</v>
      </c>
      <c r="I46" s="2">
        <v>9.2407146758245933</v>
      </c>
      <c r="J46" s="2">
        <v>12.285600000000001</v>
      </c>
    </row>
    <row r="47" spans="1:10" ht="14.25" customHeight="1" x14ac:dyDescent="0.35">
      <c r="A47" s="2" t="s">
        <v>20</v>
      </c>
      <c r="B47" s="2" t="s">
        <v>19</v>
      </c>
      <c r="C47" s="2">
        <f t="shared" si="0"/>
        <v>46</v>
      </c>
      <c r="D47" s="2" t="s">
        <v>11</v>
      </c>
      <c r="E47" s="2">
        <v>0.49877050519999999</v>
      </c>
      <c r="F47" s="2">
        <v>4.4477219581999998</v>
      </c>
      <c r="G47" s="2">
        <v>-7.9904000000000002</v>
      </c>
      <c r="H47" s="2">
        <v>-7.2287699999999999</v>
      </c>
      <c r="I47" s="2">
        <v>7.8801758336981313</v>
      </c>
      <c r="J47" s="2">
        <v>12.3025</v>
      </c>
    </row>
    <row r="48" spans="1:10" ht="14.25" customHeight="1" x14ac:dyDescent="0.35">
      <c r="A48" s="2" t="s">
        <v>20</v>
      </c>
      <c r="B48" s="2" t="s">
        <v>19</v>
      </c>
      <c r="C48" s="2">
        <f t="shared" si="0"/>
        <v>47</v>
      </c>
      <c r="D48" s="2" t="s">
        <v>11</v>
      </c>
      <c r="E48" s="2">
        <v>0.47714287039999997</v>
      </c>
      <c r="F48" s="2">
        <v>4.4962701796999998</v>
      </c>
      <c r="G48" s="2">
        <v>-7.8274299999999997</v>
      </c>
      <c r="H48" s="2">
        <v>-7.1396600000000001</v>
      </c>
      <c r="I48" s="2">
        <v>7.3891277360727763</v>
      </c>
      <c r="J48" s="2">
        <v>12.4175</v>
      </c>
    </row>
    <row r="49" spans="1:10" ht="14.25" customHeight="1" x14ac:dyDescent="0.35">
      <c r="A49" s="2" t="s">
        <v>20</v>
      </c>
      <c r="B49" s="2" t="s">
        <v>19</v>
      </c>
      <c r="C49" s="2">
        <f t="shared" si="0"/>
        <v>48</v>
      </c>
      <c r="D49" s="2" t="s">
        <v>11</v>
      </c>
      <c r="E49" s="2">
        <v>0.47408348319999999</v>
      </c>
      <c r="F49" s="2">
        <v>4.2659025192</v>
      </c>
      <c r="G49" s="2">
        <v>-6.8633100000000002</v>
      </c>
      <c r="H49" s="2">
        <v>-6.5695100000000002</v>
      </c>
      <c r="I49" s="2">
        <v>6.0914573740608269</v>
      </c>
      <c r="J49" s="2">
        <v>12.7273</v>
      </c>
    </row>
    <row r="50" spans="1:10" ht="14.25" customHeight="1" x14ac:dyDescent="0.35">
      <c r="A50" s="2" t="s">
        <v>20</v>
      </c>
      <c r="B50" s="2" t="s">
        <v>19</v>
      </c>
      <c r="C50" s="2">
        <f t="shared" si="0"/>
        <v>49</v>
      </c>
      <c r="D50" s="2" t="s">
        <v>11</v>
      </c>
      <c r="E50" s="2">
        <v>0.46808719640000002</v>
      </c>
      <c r="F50" s="2">
        <v>4.2877988814999997</v>
      </c>
      <c r="G50" s="2">
        <v>-7.5812499999999998</v>
      </c>
      <c r="H50" s="2">
        <v>-7.1757099999999996</v>
      </c>
      <c r="I50" s="2">
        <v>5.88815398151237</v>
      </c>
      <c r="J50" s="2">
        <v>12.388999999999999</v>
      </c>
    </row>
    <row r="51" spans="1:10" ht="14.25" customHeight="1" x14ac:dyDescent="0.35">
      <c r="A51" s="2" t="s">
        <v>20</v>
      </c>
      <c r="B51" s="2" t="s">
        <v>19</v>
      </c>
      <c r="C51" s="2">
        <f t="shared" si="0"/>
        <v>50</v>
      </c>
      <c r="D51" s="2" t="s">
        <v>11</v>
      </c>
      <c r="E51" s="2">
        <v>0.46247667069999998</v>
      </c>
      <c r="F51" s="2">
        <v>4.2888398170000004</v>
      </c>
      <c r="G51" s="2">
        <v>-7.1270600000000002</v>
      </c>
      <c r="H51" s="2">
        <v>-6.1010799999999996</v>
      </c>
      <c r="I51" s="2">
        <v>3.6390637820736269</v>
      </c>
      <c r="J51" s="2">
        <v>12.6288</v>
      </c>
    </row>
    <row r="52" spans="1:10" ht="14.25" customHeight="1" x14ac:dyDescent="0.35">
      <c r="A52" s="2" t="s">
        <v>20</v>
      </c>
      <c r="B52" s="2" t="s">
        <v>19</v>
      </c>
      <c r="C52" s="2">
        <f t="shared" si="0"/>
        <v>51</v>
      </c>
      <c r="D52" s="2" t="s">
        <v>11</v>
      </c>
      <c r="E52" s="2">
        <v>0.43410727380000003</v>
      </c>
      <c r="F52" s="2">
        <v>3.7473881245</v>
      </c>
      <c r="G52" s="2">
        <v>-5.6514899999999999</v>
      </c>
      <c r="H52" s="2">
        <v>-4.44001</v>
      </c>
      <c r="I52" s="2">
        <v>4.3325152913752074</v>
      </c>
      <c r="J52" s="2">
        <v>17.9971</v>
      </c>
    </row>
    <row r="53" spans="1:10" ht="14.25" customHeight="1" x14ac:dyDescent="0.35">
      <c r="A53" s="2" t="s">
        <v>20</v>
      </c>
      <c r="B53" s="2" t="s">
        <v>19</v>
      </c>
      <c r="C53" s="2">
        <f t="shared" si="0"/>
        <v>52</v>
      </c>
      <c r="D53" s="2" t="s">
        <v>11</v>
      </c>
      <c r="E53" s="2">
        <v>0.41303080320000002</v>
      </c>
      <c r="F53" s="2">
        <v>4.3511452674999997</v>
      </c>
      <c r="G53" s="2">
        <v>-7.1288900000000002</v>
      </c>
      <c r="H53" s="2">
        <v>-5.8272500000000003</v>
      </c>
      <c r="I53" s="2">
        <v>11.695983808983319</v>
      </c>
      <c r="J53" s="2">
        <v>11.1846</v>
      </c>
    </row>
    <row r="54" spans="1:10" ht="14.25" customHeight="1" x14ac:dyDescent="0.35">
      <c r="A54" s="2" t="s">
        <v>20</v>
      </c>
      <c r="B54" s="2" t="s">
        <v>19</v>
      </c>
      <c r="C54" s="2">
        <f t="shared" si="0"/>
        <v>53</v>
      </c>
      <c r="D54" s="2" t="s">
        <v>11</v>
      </c>
      <c r="E54" s="2">
        <v>0.361612767</v>
      </c>
      <c r="F54" s="2">
        <v>4.2664384842</v>
      </c>
      <c r="G54" s="2">
        <v>-7.5690400000000002</v>
      </c>
      <c r="H54" s="2">
        <v>-6.1920599999999997</v>
      </c>
      <c r="I54" s="2">
        <v>12.664231091542829</v>
      </c>
      <c r="J54" s="2">
        <v>10.3361</v>
      </c>
    </row>
    <row r="55" spans="1:10" ht="14.25" customHeight="1" x14ac:dyDescent="0.35">
      <c r="A55" s="2" t="s">
        <v>20</v>
      </c>
      <c r="B55" s="2" t="s">
        <v>19</v>
      </c>
      <c r="C55" s="2">
        <f t="shared" si="0"/>
        <v>54</v>
      </c>
      <c r="D55" s="2" t="s">
        <v>11</v>
      </c>
      <c r="E55" s="2">
        <v>0.36156827209999998</v>
      </c>
      <c r="F55" s="2">
        <v>4.1601362228000003</v>
      </c>
      <c r="G55" s="2">
        <v>-7.7852499999999996</v>
      </c>
      <c r="H55" s="2">
        <v>-6.5702499999999997</v>
      </c>
      <c r="I55" s="2">
        <v>3.69493724574586</v>
      </c>
      <c r="J55" s="2">
        <v>4.2178000000000004</v>
      </c>
    </row>
    <row r="56" spans="1:10" ht="14.25" customHeight="1" x14ac:dyDescent="0.35">
      <c r="A56" s="2" t="s">
        <v>20</v>
      </c>
      <c r="B56" s="2" t="s">
        <v>19</v>
      </c>
      <c r="C56" s="2">
        <f t="shared" si="0"/>
        <v>55</v>
      </c>
      <c r="D56" s="2" t="s">
        <v>11</v>
      </c>
      <c r="E56" s="2">
        <v>0.35614767670000003</v>
      </c>
      <c r="F56" s="2">
        <v>3.9834399223000001</v>
      </c>
      <c r="G56" s="2">
        <v>-7.4429400000000001</v>
      </c>
      <c r="H56" s="2">
        <v>-6.1545399999999999</v>
      </c>
      <c r="I56" s="2">
        <v>7.0744229517325294</v>
      </c>
      <c r="J56" s="2">
        <v>12.5566</v>
      </c>
    </row>
    <row r="57" spans="1:10" ht="14.25" customHeight="1" x14ac:dyDescent="0.35">
      <c r="A57" s="2" t="s">
        <v>20</v>
      </c>
      <c r="B57" s="2" t="s">
        <v>19</v>
      </c>
      <c r="C57" s="2">
        <f t="shared" si="0"/>
        <v>56</v>
      </c>
      <c r="D57" s="2" t="s">
        <v>11</v>
      </c>
      <c r="E57" s="2">
        <v>0.34847095610000001</v>
      </c>
      <c r="F57" s="2">
        <v>4.2251191138999999</v>
      </c>
      <c r="G57" s="2">
        <v>-6.56325</v>
      </c>
      <c r="H57" s="2">
        <v>-5.4088000000000003</v>
      </c>
      <c r="I57" s="2">
        <v>9.9706064304033202</v>
      </c>
      <c r="J57" s="2">
        <v>13.3156</v>
      </c>
    </row>
    <row r="58" spans="1:10" ht="14.25" customHeight="1" x14ac:dyDescent="0.35">
      <c r="A58" s="2" t="s">
        <v>20</v>
      </c>
      <c r="B58" s="2" t="s">
        <v>19</v>
      </c>
      <c r="C58" s="2">
        <f t="shared" si="0"/>
        <v>57</v>
      </c>
      <c r="D58" s="2" t="s">
        <v>11</v>
      </c>
      <c r="E58" s="2">
        <v>0.31460985540000003</v>
      </c>
      <c r="F58" s="2">
        <v>3.7743816375999999</v>
      </c>
      <c r="G58" s="2">
        <v>-6.8731799999999996</v>
      </c>
      <c r="H58" s="2">
        <v>-5.3747299999999996</v>
      </c>
      <c r="I58" s="2">
        <v>5.9345496155984732</v>
      </c>
      <c r="J58" s="2">
        <v>17.993200000000002</v>
      </c>
    </row>
    <row r="59" spans="1:10" ht="14.25" customHeight="1" x14ac:dyDescent="0.35">
      <c r="A59" s="2" t="s">
        <v>20</v>
      </c>
      <c r="B59" s="2" t="s">
        <v>19</v>
      </c>
      <c r="C59" s="2">
        <f t="shared" si="0"/>
        <v>58</v>
      </c>
      <c r="D59" s="2" t="s">
        <v>11</v>
      </c>
      <c r="E59" s="2">
        <v>0.28996780509999998</v>
      </c>
      <c r="F59" s="2">
        <v>3.8851838112000001</v>
      </c>
      <c r="G59" s="2">
        <v>-6.8774300000000004</v>
      </c>
      <c r="H59" s="2">
        <v>-5.9826600000000001</v>
      </c>
      <c r="I59" s="2">
        <v>5.2519388048605444</v>
      </c>
      <c r="J59" s="2">
        <v>20.1629</v>
      </c>
    </row>
    <row r="60" spans="1:10" ht="14.25" customHeight="1" x14ac:dyDescent="0.35">
      <c r="A60" s="2" t="s">
        <v>20</v>
      </c>
      <c r="B60" s="2" t="s">
        <v>19</v>
      </c>
      <c r="C60" s="2">
        <f t="shared" si="0"/>
        <v>59</v>
      </c>
      <c r="D60" s="2" t="s">
        <v>11</v>
      </c>
      <c r="E60" s="2">
        <v>0.27899703380000002</v>
      </c>
      <c r="F60" s="2">
        <v>3.8648161887999999</v>
      </c>
      <c r="G60" s="2">
        <v>-6.9310200000000002</v>
      </c>
      <c r="H60" s="2">
        <v>-6.2712599999999998</v>
      </c>
      <c r="I60" s="2">
        <v>4.0596898539174147</v>
      </c>
      <c r="J60" s="2">
        <v>11.2637</v>
      </c>
    </row>
    <row r="61" spans="1:10" ht="14.25" customHeight="1" x14ac:dyDescent="0.35">
      <c r="A61" s="2" t="s">
        <v>20</v>
      </c>
      <c r="B61" s="2" t="s">
        <v>19</v>
      </c>
      <c r="C61" s="2">
        <f t="shared" si="0"/>
        <v>60</v>
      </c>
      <c r="D61" s="2" t="s">
        <v>11</v>
      </c>
      <c r="E61" s="2">
        <v>0.26258850099999997</v>
      </c>
      <c r="F61" s="2">
        <v>4.0685162544000004</v>
      </c>
      <c r="G61" s="2">
        <v>-7.7334899999999998</v>
      </c>
      <c r="H61" s="2">
        <v>-6.3466800000000001</v>
      </c>
      <c r="I61" s="2">
        <v>7.2331155458764771</v>
      </c>
      <c r="J61" s="2">
        <v>6.9077200000000003</v>
      </c>
    </row>
    <row r="62" spans="1:10" ht="14.25" customHeight="1" x14ac:dyDescent="0.35">
      <c r="A62" s="2" t="s">
        <v>20</v>
      </c>
      <c r="B62" s="2" t="s">
        <v>19</v>
      </c>
      <c r="C62" s="2">
        <f t="shared" si="0"/>
        <v>61</v>
      </c>
      <c r="D62" s="2" t="s">
        <v>12</v>
      </c>
      <c r="E62" s="2">
        <v>0.6056684256</v>
      </c>
      <c r="F62" s="2">
        <v>4.6284437179999998</v>
      </c>
      <c r="G62" s="2">
        <v>-7.9047099999999997</v>
      </c>
      <c r="H62" s="2">
        <v>-7.1217100000000002</v>
      </c>
      <c r="I62" s="2">
        <v>8.0135439201392042</v>
      </c>
      <c r="J62" s="2">
        <v>12.390499999999999</v>
      </c>
    </row>
    <row r="63" spans="1:10" ht="14.25" customHeight="1" x14ac:dyDescent="0.35">
      <c r="A63" s="2" t="s">
        <v>20</v>
      </c>
      <c r="B63" s="2" t="s">
        <v>19</v>
      </c>
      <c r="C63" s="2">
        <f t="shared" si="0"/>
        <v>62</v>
      </c>
      <c r="D63" s="2" t="s">
        <v>12</v>
      </c>
      <c r="E63" s="2">
        <v>0.60489845279999999</v>
      </c>
      <c r="F63" s="2">
        <v>4.4199552536000004</v>
      </c>
      <c r="G63" s="2">
        <v>-7.7039</v>
      </c>
      <c r="H63" s="2">
        <v>-7.0066699999999997</v>
      </c>
      <c r="I63" s="2">
        <v>5.9505427550770538</v>
      </c>
      <c r="J63" s="2">
        <v>12.3935</v>
      </c>
    </row>
    <row r="64" spans="1:10" ht="14.25" customHeight="1" x14ac:dyDescent="0.35">
      <c r="A64" s="2" t="s">
        <v>20</v>
      </c>
      <c r="B64" s="2" t="s">
        <v>19</v>
      </c>
      <c r="C64" s="2">
        <f t="shared" si="0"/>
        <v>63</v>
      </c>
      <c r="D64" s="2" t="s">
        <v>12</v>
      </c>
      <c r="E64" s="2">
        <v>0.55091017480000004</v>
      </c>
      <c r="F64" s="2">
        <v>4.5771498680000002</v>
      </c>
      <c r="G64" s="2">
        <v>-8.4259299999999993</v>
      </c>
      <c r="H64" s="2">
        <v>-8.0680499999999995</v>
      </c>
      <c r="I64" s="2">
        <v>8.4773154677645426</v>
      </c>
      <c r="J64" s="2">
        <v>12.380599999999999</v>
      </c>
    </row>
    <row r="65" spans="1:10" ht="14.25" customHeight="1" x14ac:dyDescent="0.35">
      <c r="A65" s="2" t="s">
        <v>20</v>
      </c>
      <c r="B65" s="2" t="s">
        <v>19</v>
      </c>
      <c r="C65" s="2">
        <f t="shared" si="0"/>
        <v>64</v>
      </c>
      <c r="D65" s="2" t="s">
        <v>12</v>
      </c>
      <c r="E65" s="2">
        <v>0.54770988229999995</v>
      </c>
      <c r="F65" s="2">
        <v>4.5320496558999999</v>
      </c>
      <c r="G65" s="2">
        <v>-7.4715699999999998</v>
      </c>
      <c r="H65" s="2">
        <v>-7.2158600000000002</v>
      </c>
      <c r="I65" s="2">
        <v>6.3165573875331846</v>
      </c>
      <c r="J65" s="2">
        <v>11.779</v>
      </c>
    </row>
    <row r="66" spans="1:10" ht="14.25" customHeight="1" x14ac:dyDescent="0.35">
      <c r="A66" s="2" t="s">
        <v>20</v>
      </c>
      <c r="B66" s="2" t="s">
        <v>19</v>
      </c>
      <c r="C66" s="2">
        <f t="shared" si="0"/>
        <v>65</v>
      </c>
      <c r="D66" s="2" t="s">
        <v>12</v>
      </c>
      <c r="E66" s="2">
        <v>0.5009313822</v>
      </c>
      <c r="F66" s="2">
        <v>4.3211970328999998</v>
      </c>
      <c r="G66" s="2">
        <v>-6.9140300000000003</v>
      </c>
      <c r="H66" s="2">
        <v>-6.4555800000000003</v>
      </c>
      <c r="I66" s="2">
        <v>4.1417932710361036</v>
      </c>
      <c r="J66" s="2">
        <v>12.5192</v>
      </c>
    </row>
    <row r="67" spans="1:10" ht="14.25" customHeight="1" x14ac:dyDescent="0.35">
      <c r="A67" s="2" t="s">
        <v>20</v>
      </c>
      <c r="B67" s="2" t="s">
        <v>19</v>
      </c>
      <c r="C67" s="2">
        <f t="shared" si="0"/>
        <v>66</v>
      </c>
      <c r="D67" s="2" t="s">
        <v>12</v>
      </c>
      <c r="E67" s="2">
        <v>0.4990181923</v>
      </c>
      <c r="F67" s="2">
        <v>4.4478907584999998</v>
      </c>
      <c r="G67" s="2">
        <v>-7.09213</v>
      </c>
      <c r="H67" s="2">
        <v>-6.8289499999999999</v>
      </c>
      <c r="I67" s="2">
        <v>6.2911992600775291</v>
      </c>
      <c r="J67" s="2">
        <v>12.583600000000001</v>
      </c>
    </row>
    <row r="68" spans="1:10" ht="14.25" customHeight="1" x14ac:dyDescent="0.35">
      <c r="A68" s="2" t="s">
        <v>20</v>
      </c>
      <c r="B68" s="2" t="s">
        <v>19</v>
      </c>
      <c r="C68" s="2">
        <f t="shared" si="0"/>
        <v>67</v>
      </c>
      <c r="D68" s="2" t="s">
        <v>12</v>
      </c>
      <c r="E68" s="2">
        <v>0.4921775162</v>
      </c>
      <c r="F68" s="2">
        <v>4.3806204796000001</v>
      </c>
      <c r="G68" s="2">
        <v>-7.2233099999999997</v>
      </c>
      <c r="H68" s="2">
        <v>-6.1419100000000002</v>
      </c>
      <c r="I68" s="2">
        <v>13.6782082675327</v>
      </c>
      <c r="J68" s="2">
        <v>11.9368</v>
      </c>
    </row>
    <row r="69" spans="1:10" ht="14.25" customHeight="1" x14ac:dyDescent="0.35">
      <c r="A69" s="2" t="s">
        <v>20</v>
      </c>
      <c r="B69" s="2" t="s">
        <v>19</v>
      </c>
      <c r="C69" s="2">
        <f t="shared" si="0"/>
        <v>68</v>
      </c>
      <c r="D69" s="2" t="s">
        <v>12</v>
      </c>
      <c r="E69" s="2">
        <v>0.4837708771</v>
      </c>
      <c r="F69" s="2">
        <v>4.4448184967</v>
      </c>
      <c r="G69" s="2">
        <v>-7.6348399999999996</v>
      </c>
      <c r="H69" s="2">
        <v>-7.2949799999999998</v>
      </c>
      <c r="I69" s="2">
        <v>7.1777609921200369</v>
      </c>
      <c r="J69" s="2">
        <v>12.394399999999999</v>
      </c>
    </row>
    <row r="70" spans="1:10" ht="14.25" customHeight="1" x14ac:dyDescent="0.35">
      <c r="A70" s="2" t="s">
        <v>20</v>
      </c>
      <c r="B70" s="2" t="s">
        <v>19</v>
      </c>
      <c r="C70" s="2">
        <f t="shared" si="0"/>
        <v>69</v>
      </c>
      <c r="D70" s="2" t="s">
        <v>12</v>
      </c>
      <c r="E70" s="2">
        <v>0.47895303369999997</v>
      </c>
      <c r="F70" s="2">
        <v>4.0378708839000002</v>
      </c>
      <c r="G70" s="2">
        <v>-6.9139499999999998</v>
      </c>
      <c r="H70" s="2">
        <v>-5.7573499999999997</v>
      </c>
      <c r="I70" s="2">
        <v>8.7812641174263728</v>
      </c>
      <c r="J70" s="2">
        <v>16.706499999999998</v>
      </c>
    </row>
    <row r="71" spans="1:10" ht="14.25" customHeight="1" x14ac:dyDescent="0.35">
      <c r="A71" s="2" t="s">
        <v>20</v>
      </c>
      <c r="B71" s="2" t="s">
        <v>19</v>
      </c>
      <c r="C71" s="2">
        <f t="shared" si="0"/>
        <v>70</v>
      </c>
      <c r="D71" s="2" t="s">
        <v>12</v>
      </c>
      <c r="E71" s="2">
        <v>0.46752774720000001</v>
      </c>
      <c r="F71" s="2">
        <v>4.3841190338000002</v>
      </c>
      <c r="G71" s="2">
        <v>-7.0852000000000004</v>
      </c>
      <c r="H71" s="2">
        <v>-5.05342</v>
      </c>
      <c r="I71" s="2">
        <v>13.62202055643729</v>
      </c>
      <c r="J71" s="2">
        <v>11.710100000000001</v>
      </c>
    </row>
    <row r="72" spans="1:10" ht="14.25" customHeight="1" x14ac:dyDescent="0.35">
      <c r="A72" s="2" t="s">
        <v>20</v>
      </c>
      <c r="B72" s="2" t="s">
        <v>19</v>
      </c>
      <c r="C72" s="2">
        <f t="shared" si="0"/>
        <v>71</v>
      </c>
      <c r="D72" s="2" t="s">
        <v>12</v>
      </c>
      <c r="E72" s="2">
        <v>0.44531819220000002</v>
      </c>
      <c r="F72" s="2">
        <v>3.9304594993999999</v>
      </c>
      <c r="G72" s="2">
        <v>-6.5459699999999996</v>
      </c>
      <c r="H72" s="2">
        <v>-5.7907400000000004</v>
      </c>
      <c r="I72" s="2">
        <v>4.9586301233304342</v>
      </c>
      <c r="J72" s="2">
        <v>15.615</v>
      </c>
    </row>
    <row r="73" spans="1:10" ht="14.25" customHeight="1" x14ac:dyDescent="0.35">
      <c r="A73" s="2" t="s">
        <v>20</v>
      </c>
      <c r="B73" s="2" t="s">
        <v>19</v>
      </c>
      <c r="C73" s="2">
        <f t="shared" si="0"/>
        <v>72</v>
      </c>
      <c r="D73" s="2" t="s">
        <v>12</v>
      </c>
      <c r="E73" s="2">
        <v>0.43995782729999999</v>
      </c>
      <c r="F73" s="2">
        <v>4.2263541222000001</v>
      </c>
      <c r="G73" s="2">
        <v>-6.8571400000000002</v>
      </c>
      <c r="H73" s="2">
        <v>-5.4137300000000002</v>
      </c>
      <c r="I73" s="2">
        <v>6.9076011791359244</v>
      </c>
      <c r="J73" s="2">
        <v>12.887600000000001</v>
      </c>
    </row>
    <row r="74" spans="1:10" ht="14.25" customHeight="1" x14ac:dyDescent="0.35">
      <c r="A74" s="2" t="s">
        <v>20</v>
      </c>
      <c r="B74" s="2" t="s">
        <v>19</v>
      </c>
      <c r="C74" s="2">
        <f t="shared" si="0"/>
        <v>73</v>
      </c>
      <c r="D74" s="2" t="s">
        <v>12</v>
      </c>
      <c r="E74" s="2">
        <v>0.40751317139999998</v>
      </c>
      <c r="F74" s="2">
        <v>3.9146010875999999</v>
      </c>
      <c r="G74" s="2">
        <v>-6.6177000000000001</v>
      </c>
      <c r="H74" s="2">
        <v>-4.99505</v>
      </c>
      <c r="I74" s="2">
        <v>14.92266306595441</v>
      </c>
      <c r="J74" s="2">
        <v>10.2979</v>
      </c>
    </row>
    <row r="75" spans="1:10" ht="14.25" customHeight="1" x14ac:dyDescent="0.35">
      <c r="A75" s="2" t="s">
        <v>20</v>
      </c>
      <c r="B75" s="2" t="s">
        <v>19</v>
      </c>
      <c r="C75" s="2">
        <f t="shared" si="0"/>
        <v>74</v>
      </c>
      <c r="D75" s="2" t="s">
        <v>12</v>
      </c>
      <c r="E75" s="2">
        <v>0.39244338870000001</v>
      </c>
      <c r="F75" s="2">
        <v>3.8291656971000001</v>
      </c>
      <c r="G75" s="2">
        <v>-6.7894899999999998</v>
      </c>
      <c r="H75" s="2">
        <v>-5.2719800000000001</v>
      </c>
      <c r="I75" s="2">
        <v>12.435843219098571</v>
      </c>
      <c r="J75" s="2">
        <v>10.679</v>
      </c>
    </row>
    <row r="76" spans="1:10" ht="14.25" customHeight="1" x14ac:dyDescent="0.35">
      <c r="A76" s="2" t="s">
        <v>20</v>
      </c>
      <c r="B76" s="2" t="s">
        <v>19</v>
      </c>
      <c r="C76" s="2">
        <f t="shared" si="0"/>
        <v>75</v>
      </c>
      <c r="D76" s="2" t="s">
        <v>12</v>
      </c>
      <c r="E76" s="2">
        <v>0.38593864439999997</v>
      </c>
      <c r="F76" s="2">
        <v>4.1615514754999996</v>
      </c>
      <c r="G76" s="2">
        <v>-7.8267699999999998</v>
      </c>
      <c r="H76" s="2">
        <v>-6.7030000000000003</v>
      </c>
      <c r="I76" s="2">
        <v>3.7105400550324208</v>
      </c>
      <c r="J76" s="2">
        <v>4.3620599999999996</v>
      </c>
    </row>
    <row r="77" spans="1:10" ht="14.25" customHeight="1" x14ac:dyDescent="0.35">
      <c r="A77" s="2" t="s">
        <v>20</v>
      </c>
      <c r="B77" s="2" t="s">
        <v>19</v>
      </c>
      <c r="C77" s="2">
        <f t="shared" si="0"/>
        <v>76</v>
      </c>
      <c r="D77" s="2" t="s">
        <v>12</v>
      </c>
      <c r="E77" s="2">
        <v>0.3839740753</v>
      </c>
      <c r="F77" s="2">
        <v>4.2996611595000003</v>
      </c>
      <c r="G77" s="2">
        <v>-6.6232300000000004</v>
      </c>
      <c r="H77" s="2">
        <v>-5.5698999999999996</v>
      </c>
      <c r="I77" s="2">
        <v>9.7324678232193502</v>
      </c>
      <c r="J77" s="2">
        <v>13.7774</v>
      </c>
    </row>
    <row r="78" spans="1:10" ht="14.25" customHeight="1" x14ac:dyDescent="0.35">
      <c r="A78" s="2" t="s">
        <v>20</v>
      </c>
      <c r="B78" s="2" t="s">
        <v>19</v>
      </c>
      <c r="C78" s="2">
        <f t="shared" si="0"/>
        <v>77</v>
      </c>
      <c r="D78" s="2" t="s">
        <v>12</v>
      </c>
      <c r="E78" s="2">
        <v>0.36939918989999998</v>
      </c>
      <c r="F78" s="2">
        <v>3.7046329975000001</v>
      </c>
      <c r="G78" s="2">
        <v>-6.0576299999999996</v>
      </c>
      <c r="H78" s="2">
        <v>-6.2110099999999999</v>
      </c>
      <c r="I78" s="2">
        <v>7.9864947567753397</v>
      </c>
      <c r="J78" s="2">
        <v>14.7195</v>
      </c>
    </row>
    <row r="79" spans="1:10" ht="14.25" customHeight="1" x14ac:dyDescent="0.35">
      <c r="A79" s="2" t="s">
        <v>20</v>
      </c>
      <c r="B79" s="2" t="s">
        <v>19</v>
      </c>
      <c r="C79" s="2">
        <f t="shared" si="0"/>
        <v>78</v>
      </c>
      <c r="D79" s="2" t="s">
        <v>12</v>
      </c>
      <c r="E79" s="2">
        <v>0.35496535899999998</v>
      </c>
      <c r="F79" s="2">
        <v>4.0488805771000003</v>
      </c>
      <c r="G79" s="2">
        <v>-6.5873499999999998</v>
      </c>
      <c r="H79" s="2">
        <v>-6.0503600000000004</v>
      </c>
      <c r="I79" s="2">
        <v>12.61876570073318</v>
      </c>
      <c r="J79" s="2">
        <v>8.4985199999999992</v>
      </c>
    </row>
    <row r="80" spans="1:10" ht="14.25" customHeight="1" x14ac:dyDescent="0.35">
      <c r="A80" s="2" t="s">
        <v>20</v>
      </c>
      <c r="B80" s="2" t="s">
        <v>19</v>
      </c>
      <c r="C80" s="2">
        <f t="shared" si="0"/>
        <v>79</v>
      </c>
      <c r="D80" s="2" t="s">
        <v>12</v>
      </c>
      <c r="E80" s="2">
        <v>0.30058792229999998</v>
      </c>
      <c r="F80" s="2">
        <v>4.3307266235000004</v>
      </c>
      <c r="G80" s="2">
        <v>-7.5409600000000001</v>
      </c>
      <c r="H80" s="2">
        <v>-5.8619199999999996</v>
      </c>
      <c r="I80" s="2">
        <v>11.911290200897639</v>
      </c>
      <c r="J80" s="2">
        <v>11.187200000000001</v>
      </c>
    </row>
    <row r="81" spans="1:10" ht="14.25" customHeight="1" x14ac:dyDescent="0.35">
      <c r="A81" s="2" t="s">
        <v>20</v>
      </c>
      <c r="B81" s="2" t="s">
        <v>19</v>
      </c>
      <c r="C81" s="2">
        <f t="shared" si="0"/>
        <v>80</v>
      </c>
      <c r="D81" s="2" t="s">
        <v>12</v>
      </c>
      <c r="E81" s="2">
        <v>0.29315754770000002</v>
      </c>
      <c r="F81" s="2">
        <v>3.7431132793000002</v>
      </c>
      <c r="G81" s="2">
        <v>-7.1394500000000001</v>
      </c>
      <c r="H81" s="2">
        <v>-6.5274200000000002</v>
      </c>
      <c r="I81" s="2">
        <v>5.5297844768128188</v>
      </c>
      <c r="J81" s="2">
        <v>11.4215</v>
      </c>
    </row>
    <row r="82" spans="1:10" ht="14.25" customHeight="1" x14ac:dyDescent="0.35">
      <c r="A82" s="2" t="s">
        <v>20</v>
      </c>
      <c r="B82" s="2" t="s">
        <v>19</v>
      </c>
      <c r="C82" s="2">
        <f t="shared" si="0"/>
        <v>81</v>
      </c>
      <c r="D82" s="2" t="s">
        <v>13</v>
      </c>
      <c r="E82" s="2">
        <v>0.66181403400000005</v>
      </c>
      <c r="F82" s="2">
        <v>4.6522417067999999</v>
      </c>
      <c r="G82" s="2">
        <v>-7.8513299999999999</v>
      </c>
      <c r="H82" s="2">
        <v>-8.0383399999999998</v>
      </c>
      <c r="I82" s="2">
        <v>6.0905735271811672</v>
      </c>
      <c r="J82" s="2">
        <v>12.290100000000001</v>
      </c>
    </row>
    <row r="83" spans="1:10" ht="14.25" customHeight="1" x14ac:dyDescent="0.35">
      <c r="A83" s="2" t="s">
        <v>20</v>
      </c>
      <c r="B83" s="2" t="s">
        <v>19</v>
      </c>
      <c r="C83" s="2">
        <f t="shared" si="0"/>
        <v>82</v>
      </c>
      <c r="D83" s="2" t="s">
        <v>13</v>
      </c>
      <c r="E83" s="2">
        <v>0.60760235789999995</v>
      </c>
      <c r="F83" s="2">
        <v>4.3359055518999998</v>
      </c>
      <c r="G83" s="2">
        <v>-8.2421600000000002</v>
      </c>
      <c r="H83" s="2">
        <v>-7.6321500000000002</v>
      </c>
      <c r="I83" s="2">
        <v>7.0766410640924864</v>
      </c>
      <c r="J83" s="2">
        <v>11.599500000000001</v>
      </c>
    </row>
    <row r="84" spans="1:10" ht="14.25" customHeight="1" x14ac:dyDescent="0.35">
      <c r="A84" s="2" t="s">
        <v>20</v>
      </c>
      <c r="B84" s="2" t="s">
        <v>19</v>
      </c>
      <c r="C84" s="2">
        <f t="shared" si="0"/>
        <v>83</v>
      </c>
      <c r="D84" s="2" t="s">
        <v>13</v>
      </c>
      <c r="E84" s="2">
        <v>0.56448638439999999</v>
      </c>
      <c r="F84" s="2">
        <v>4.4169793128999997</v>
      </c>
      <c r="G84" s="2">
        <v>-7.0572999999999997</v>
      </c>
      <c r="H84" s="2">
        <v>-6.3309600000000001</v>
      </c>
      <c r="I84" s="2">
        <v>8.6531461151421691</v>
      </c>
      <c r="J84" s="2">
        <v>12.451599999999999</v>
      </c>
    </row>
    <row r="85" spans="1:10" ht="14.25" customHeight="1" x14ac:dyDescent="0.35">
      <c r="A85" s="2" t="s">
        <v>20</v>
      </c>
      <c r="B85" s="2" t="s">
        <v>19</v>
      </c>
      <c r="C85" s="2">
        <f t="shared" si="0"/>
        <v>84</v>
      </c>
      <c r="D85" s="2" t="s">
        <v>13</v>
      </c>
      <c r="E85" s="2">
        <v>0.51743590829999997</v>
      </c>
      <c r="F85" s="2">
        <v>3.9843590259999999</v>
      </c>
      <c r="G85" s="2">
        <v>-6.2853000000000003</v>
      </c>
      <c r="H85" s="2">
        <v>-5.3826499999999999</v>
      </c>
      <c r="I85" s="2">
        <v>4.646394247155528</v>
      </c>
      <c r="J85" s="2">
        <v>19.6266</v>
      </c>
    </row>
    <row r="86" spans="1:10" ht="14.25" customHeight="1" x14ac:dyDescent="0.35">
      <c r="A86" s="2" t="s">
        <v>20</v>
      </c>
      <c r="B86" s="2" t="s">
        <v>19</v>
      </c>
      <c r="C86" s="2">
        <f t="shared" si="0"/>
        <v>85</v>
      </c>
      <c r="D86" s="2" t="s">
        <v>13</v>
      </c>
      <c r="E86" s="2">
        <v>0.50548303130000005</v>
      </c>
      <c r="F86" s="2">
        <v>3.9169433116999999</v>
      </c>
      <c r="G86" s="2">
        <v>-6.6037499999999998</v>
      </c>
      <c r="H86" s="2">
        <v>-5.44529</v>
      </c>
      <c r="I86" s="2">
        <v>5.3692406045920489</v>
      </c>
      <c r="J86" s="2">
        <v>20.541</v>
      </c>
    </row>
    <row r="87" spans="1:10" ht="14.25" customHeight="1" x14ac:dyDescent="0.35">
      <c r="A87" s="2" t="s">
        <v>20</v>
      </c>
      <c r="B87" s="2" t="s">
        <v>19</v>
      </c>
      <c r="C87" s="2">
        <f t="shared" si="0"/>
        <v>86</v>
      </c>
      <c r="D87" s="2" t="s">
        <v>13</v>
      </c>
      <c r="E87" s="2">
        <v>0.50224220750000004</v>
      </c>
      <c r="F87" s="2">
        <v>4.4259371757999997</v>
      </c>
      <c r="G87" s="2">
        <v>-7.9466700000000001</v>
      </c>
      <c r="H87" s="2">
        <v>-7.5454400000000001</v>
      </c>
      <c r="I87" s="2">
        <v>8.4107277128676543</v>
      </c>
      <c r="J87" s="2">
        <v>12.419</v>
      </c>
    </row>
    <row r="88" spans="1:10" ht="14.25" customHeight="1" x14ac:dyDescent="0.35">
      <c r="A88" s="2" t="s">
        <v>20</v>
      </c>
      <c r="B88" s="2" t="s">
        <v>19</v>
      </c>
      <c r="C88" s="2">
        <f t="shared" si="0"/>
        <v>87</v>
      </c>
      <c r="D88" s="2" t="s">
        <v>13</v>
      </c>
      <c r="E88" s="2">
        <v>0.50203061100000002</v>
      </c>
      <c r="F88" s="2">
        <v>4.2648711204999996</v>
      </c>
      <c r="G88" s="2">
        <v>-6.9585800000000004</v>
      </c>
      <c r="H88" s="2">
        <v>-6.7200100000000003</v>
      </c>
      <c r="I88" s="2">
        <v>5.9048638841212906</v>
      </c>
      <c r="J88" s="2">
        <v>12.8886</v>
      </c>
    </row>
    <row r="89" spans="1:10" ht="14.25" customHeight="1" x14ac:dyDescent="0.35">
      <c r="A89" s="2" t="s">
        <v>20</v>
      </c>
      <c r="B89" s="2" t="s">
        <v>19</v>
      </c>
      <c r="C89" s="2">
        <f t="shared" si="0"/>
        <v>88</v>
      </c>
      <c r="D89" s="2" t="s">
        <v>13</v>
      </c>
      <c r="E89" s="2">
        <v>0.50014895199999998</v>
      </c>
      <c r="F89" s="2">
        <v>4.372215271</v>
      </c>
      <c r="G89" s="2">
        <v>-7.1784699999999999</v>
      </c>
      <c r="H89" s="2">
        <v>-6.2369399999999997</v>
      </c>
      <c r="I89" s="2">
        <v>3.6857556158812219</v>
      </c>
      <c r="J89" s="2">
        <v>12.3703</v>
      </c>
    </row>
    <row r="90" spans="1:10" ht="14.25" customHeight="1" x14ac:dyDescent="0.35">
      <c r="A90" s="2" t="s">
        <v>20</v>
      </c>
      <c r="B90" s="2" t="s">
        <v>19</v>
      </c>
      <c r="C90" s="2">
        <f t="shared" si="0"/>
        <v>89</v>
      </c>
      <c r="D90" s="2" t="s">
        <v>13</v>
      </c>
      <c r="E90" s="2">
        <v>0.49327313900000003</v>
      </c>
      <c r="F90" s="2">
        <v>4.3860507011000003</v>
      </c>
      <c r="G90" s="2">
        <v>-7.3042100000000003</v>
      </c>
      <c r="H90" s="2">
        <v>-6.0550199999999998</v>
      </c>
      <c r="I90" s="2">
        <v>7.8277276293953939</v>
      </c>
      <c r="J90" s="2">
        <v>12.393800000000001</v>
      </c>
    </row>
    <row r="91" spans="1:10" ht="14.25" customHeight="1" x14ac:dyDescent="0.35">
      <c r="A91" s="2" t="s">
        <v>20</v>
      </c>
      <c r="B91" s="2" t="s">
        <v>19</v>
      </c>
      <c r="C91" s="2">
        <f t="shared" si="0"/>
        <v>90</v>
      </c>
      <c r="D91" s="2" t="s">
        <v>13</v>
      </c>
      <c r="E91" s="2">
        <v>0.48879003519999997</v>
      </c>
      <c r="F91" s="2">
        <v>4.2906460761999998</v>
      </c>
      <c r="G91" s="2">
        <v>-7.7071699999999996</v>
      </c>
      <c r="H91" s="2">
        <v>-7.3217800000000004</v>
      </c>
      <c r="I91" s="2">
        <v>5.5146288950390847</v>
      </c>
      <c r="J91" s="2">
        <v>12.3794</v>
      </c>
    </row>
    <row r="92" spans="1:10" ht="14.25" customHeight="1" x14ac:dyDescent="0.35">
      <c r="A92" s="2" t="s">
        <v>20</v>
      </c>
      <c r="B92" s="2" t="s">
        <v>19</v>
      </c>
      <c r="C92" s="2">
        <f t="shared" si="0"/>
        <v>91</v>
      </c>
      <c r="D92" s="2" t="s">
        <v>13</v>
      </c>
      <c r="E92" s="2">
        <v>0.47998574379999998</v>
      </c>
      <c r="F92" s="2">
        <v>3.908093214</v>
      </c>
      <c r="G92" s="2">
        <v>-6.1119599999999998</v>
      </c>
      <c r="H92" s="2">
        <v>-6.3631099999999998</v>
      </c>
      <c r="I92" s="2">
        <v>9.4507205719987297</v>
      </c>
      <c r="J92" s="2">
        <v>7.9962799999999996</v>
      </c>
    </row>
    <row r="93" spans="1:10" ht="14.25" customHeight="1" x14ac:dyDescent="0.35">
      <c r="A93" s="2" t="s">
        <v>20</v>
      </c>
      <c r="B93" s="2" t="s">
        <v>19</v>
      </c>
      <c r="C93" s="2">
        <f t="shared" si="0"/>
        <v>92</v>
      </c>
      <c r="D93" s="2" t="s">
        <v>13</v>
      </c>
      <c r="E93" s="2">
        <v>0.47797802090000002</v>
      </c>
      <c r="F93" s="2">
        <v>4.3986039161999999</v>
      </c>
      <c r="G93" s="2">
        <v>-6.7135999999999996</v>
      </c>
      <c r="H93" s="2">
        <v>-5.74756</v>
      </c>
      <c r="I93" s="2">
        <v>11.191461036879859</v>
      </c>
      <c r="J93" s="2">
        <v>12.623100000000001</v>
      </c>
    </row>
    <row r="94" spans="1:10" ht="14.25" customHeight="1" x14ac:dyDescent="0.35">
      <c r="A94" s="2" t="s">
        <v>20</v>
      </c>
      <c r="B94" s="2" t="s">
        <v>19</v>
      </c>
      <c r="C94" s="2">
        <f t="shared" si="0"/>
        <v>93</v>
      </c>
      <c r="D94" s="2" t="s">
        <v>13</v>
      </c>
      <c r="E94" s="2">
        <v>0.44714161749999998</v>
      </c>
      <c r="F94" s="2">
        <v>4.3387880325000001</v>
      </c>
      <c r="G94" s="2">
        <v>-7.32409</v>
      </c>
      <c r="H94" s="2">
        <v>-7.0459500000000004</v>
      </c>
      <c r="I94" s="2">
        <v>8.3916369720096906</v>
      </c>
      <c r="J94" s="2">
        <v>12.632400000000001</v>
      </c>
    </row>
    <row r="95" spans="1:10" ht="14.25" customHeight="1" x14ac:dyDescent="0.35">
      <c r="A95" s="2" t="s">
        <v>20</v>
      </c>
      <c r="B95" s="2" t="s">
        <v>19</v>
      </c>
      <c r="C95" s="2">
        <f t="shared" si="0"/>
        <v>94</v>
      </c>
      <c r="D95" s="2" t="s">
        <v>13</v>
      </c>
      <c r="E95" s="2">
        <v>0.44306513669999997</v>
      </c>
      <c r="F95" s="2">
        <v>4.3610095977999999</v>
      </c>
      <c r="G95" s="2">
        <v>-7.6843899999999996</v>
      </c>
      <c r="H95" s="2">
        <v>-6.1494600000000004</v>
      </c>
      <c r="I95" s="2">
        <v>12.89827376589596</v>
      </c>
      <c r="J95" s="2">
        <v>12.0467</v>
      </c>
    </row>
    <row r="96" spans="1:10" ht="14.25" customHeight="1" x14ac:dyDescent="0.35">
      <c r="A96" s="2" t="s">
        <v>20</v>
      </c>
      <c r="B96" s="2" t="s">
        <v>19</v>
      </c>
      <c r="C96" s="2">
        <f t="shared" si="0"/>
        <v>95</v>
      </c>
      <c r="D96" s="2" t="s">
        <v>13</v>
      </c>
      <c r="E96" s="2">
        <v>0.43686404820000002</v>
      </c>
      <c r="F96" s="2">
        <v>4.3809051514000004</v>
      </c>
      <c r="G96" s="2">
        <v>-7.5241800000000003</v>
      </c>
      <c r="H96" s="2">
        <v>-6.1081200000000004</v>
      </c>
      <c r="I96" s="2">
        <v>12.87636313638288</v>
      </c>
      <c r="J96" s="2">
        <v>12.446899999999999</v>
      </c>
    </row>
    <row r="97" spans="1:10" ht="14.25" customHeight="1" x14ac:dyDescent="0.35">
      <c r="A97" s="2" t="s">
        <v>20</v>
      </c>
      <c r="B97" s="2" t="s">
        <v>19</v>
      </c>
      <c r="C97" s="2">
        <f t="shared" si="0"/>
        <v>96</v>
      </c>
      <c r="D97" s="2" t="s">
        <v>13</v>
      </c>
      <c r="E97" s="2">
        <v>0.43369752169999998</v>
      </c>
      <c r="F97" s="2">
        <v>4.1681070328000001</v>
      </c>
      <c r="G97" s="2">
        <v>-6.3464600000000004</v>
      </c>
      <c r="H97" s="2">
        <v>-4.9332700000000003</v>
      </c>
      <c r="I97" s="2">
        <v>7.4261634704603647</v>
      </c>
      <c r="J97" s="2">
        <v>4.1656899999999997</v>
      </c>
    </row>
    <row r="98" spans="1:10" ht="14.25" customHeight="1" x14ac:dyDescent="0.35">
      <c r="A98" s="2" t="s">
        <v>20</v>
      </c>
      <c r="B98" s="2" t="s">
        <v>19</v>
      </c>
      <c r="C98" s="2">
        <f t="shared" si="0"/>
        <v>97</v>
      </c>
      <c r="D98" s="2" t="s">
        <v>13</v>
      </c>
      <c r="E98" s="2">
        <v>0.42435944079999999</v>
      </c>
      <c r="F98" s="2">
        <v>4.2870712280000003</v>
      </c>
      <c r="G98" s="2">
        <v>-6.7964200000000003</v>
      </c>
      <c r="H98" s="2">
        <v>-6.3183600000000002</v>
      </c>
      <c r="I98" s="2">
        <v>6.8481773085982507</v>
      </c>
      <c r="J98" s="2">
        <v>14.0235</v>
      </c>
    </row>
    <row r="99" spans="1:10" ht="14.25" customHeight="1" x14ac:dyDescent="0.35">
      <c r="A99" s="2" t="s">
        <v>20</v>
      </c>
      <c r="B99" s="2" t="s">
        <v>19</v>
      </c>
      <c r="C99" s="2">
        <f t="shared" si="0"/>
        <v>98</v>
      </c>
      <c r="D99" s="2" t="s">
        <v>13</v>
      </c>
      <c r="E99" s="2">
        <v>0.40466967230000001</v>
      </c>
      <c r="F99" s="2">
        <v>3.9082202911000001</v>
      </c>
      <c r="G99" s="2">
        <v>-7.22471</v>
      </c>
      <c r="H99" s="2">
        <v>-6.2397400000000003</v>
      </c>
      <c r="I99" s="2">
        <v>7.7222882813321592</v>
      </c>
      <c r="J99" s="2">
        <v>11.801399999999999</v>
      </c>
    </row>
    <row r="100" spans="1:10" ht="14.25" customHeight="1" x14ac:dyDescent="0.35">
      <c r="A100" s="2" t="s">
        <v>20</v>
      </c>
      <c r="B100" s="2" t="s">
        <v>19</v>
      </c>
      <c r="C100" s="2">
        <f t="shared" si="0"/>
        <v>99</v>
      </c>
      <c r="D100" s="2" t="s">
        <v>13</v>
      </c>
      <c r="E100" s="2">
        <v>0.39333072299999999</v>
      </c>
      <c r="F100" s="2">
        <v>4.1586256026999999</v>
      </c>
      <c r="G100" s="2">
        <v>-7.6193900000000001</v>
      </c>
      <c r="H100" s="2">
        <v>-6.6318099999999998</v>
      </c>
      <c r="I100" s="2">
        <v>3.835799717138527</v>
      </c>
      <c r="J100" s="2">
        <v>4.3827299999999996</v>
      </c>
    </row>
    <row r="101" spans="1:10" ht="14.25" customHeight="1" x14ac:dyDescent="0.35">
      <c r="A101" s="2" t="s">
        <v>20</v>
      </c>
      <c r="B101" s="2" t="s">
        <v>19</v>
      </c>
      <c r="C101" s="2">
        <f t="shared" si="0"/>
        <v>100</v>
      </c>
      <c r="D101" s="2" t="s">
        <v>13</v>
      </c>
      <c r="E101" s="2">
        <v>0.3727094829</v>
      </c>
      <c r="F101" s="2">
        <v>4.2802891730999999</v>
      </c>
      <c r="G101" s="2">
        <v>-7.6503300000000003</v>
      </c>
      <c r="H101" s="2">
        <v>-6.5639200000000004</v>
      </c>
      <c r="I101" s="2">
        <v>13.75922324878843</v>
      </c>
      <c r="J101" s="2">
        <v>12.2705</v>
      </c>
    </row>
    <row r="102" spans="1:10" ht="14.25" customHeight="1" x14ac:dyDescent="0.35">
      <c r="A102" s="2" t="s">
        <v>20</v>
      </c>
      <c r="B102" s="2" t="s">
        <v>19</v>
      </c>
      <c r="C102" s="2">
        <f t="shared" si="0"/>
        <v>101</v>
      </c>
      <c r="D102" s="2" t="s">
        <v>14</v>
      </c>
      <c r="E102" s="2">
        <v>0.68515342469999996</v>
      </c>
      <c r="F102" s="2">
        <v>4.6348571776999998</v>
      </c>
      <c r="G102" s="2">
        <v>-6.7154999999999996</v>
      </c>
      <c r="H102" s="2">
        <v>-5.60121</v>
      </c>
      <c r="I102" s="2">
        <v>10.484127350428359</v>
      </c>
      <c r="J102" s="2">
        <v>11.7605</v>
      </c>
    </row>
    <row r="103" spans="1:10" ht="14.25" customHeight="1" x14ac:dyDescent="0.35">
      <c r="A103" s="2" t="s">
        <v>20</v>
      </c>
      <c r="B103" s="2" t="s">
        <v>19</v>
      </c>
      <c r="C103" s="2">
        <f t="shared" si="0"/>
        <v>102</v>
      </c>
      <c r="D103" s="2" t="s">
        <v>14</v>
      </c>
      <c r="E103" s="2">
        <v>0.63844794029999996</v>
      </c>
      <c r="F103" s="2">
        <v>4.4429526329</v>
      </c>
      <c r="G103" s="2">
        <v>-7.2550800000000004</v>
      </c>
      <c r="H103" s="2">
        <v>-6.54176</v>
      </c>
      <c r="I103" s="2">
        <v>6.2129629453264927</v>
      </c>
      <c r="J103" s="2">
        <v>12.4041</v>
      </c>
    </row>
    <row r="104" spans="1:10" ht="14.25" customHeight="1" x14ac:dyDescent="0.35">
      <c r="A104" s="2" t="s">
        <v>20</v>
      </c>
      <c r="B104" s="2" t="s">
        <v>19</v>
      </c>
      <c r="C104" s="2">
        <f t="shared" si="0"/>
        <v>103</v>
      </c>
      <c r="D104" s="2" t="s">
        <v>14</v>
      </c>
      <c r="E104" s="2">
        <v>0.57850307229999998</v>
      </c>
      <c r="F104" s="2">
        <v>4.6886000633</v>
      </c>
      <c r="G104" s="2">
        <v>-7.7827500000000001</v>
      </c>
      <c r="H104" s="2">
        <v>-7.3342299999999998</v>
      </c>
      <c r="I104" s="2">
        <v>5.6904379049419394</v>
      </c>
      <c r="J104" s="2">
        <v>12.3744</v>
      </c>
    </row>
    <row r="105" spans="1:10" ht="14.25" customHeight="1" x14ac:dyDescent="0.35">
      <c r="A105" s="2" t="s">
        <v>20</v>
      </c>
      <c r="B105" s="2" t="s">
        <v>19</v>
      </c>
      <c r="C105" s="2">
        <f t="shared" si="0"/>
        <v>104</v>
      </c>
      <c r="D105" s="2" t="s">
        <v>14</v>
      </c>
      <c r="E105" s="2">
        <v>0.55410307650000001</v>
      </c>
      <c r="F105" s="2">
        <v>4.3811659812999997</v>
      </c>
      <c r="G105" s="2">
        <v>-7.0522600000000004</v>
      </c>
      <c r="H105" s="2">
        <v>-5.4264400000000004</v>
      </c>
      <c r="I105" s="2">
        <v>10.54468129959365</v>
      </c>
      <c r="J105" s="2">
        <v>11.343500000000001</v>
      </c>
    </row>
    <row r="106" spans="1:10" ht="14.25" customHeight="1" x14ac:dyDescent="0.35">
      <c r="A106" s="2" t="s">
        <v>20</v>
      </c>
      <c r="B106" s="2" t="s">
        <v>19</v>
      </c>
      <c r="C106" s="2">
        <f t="shared" si="0"/>
        <v>105</v>
      </c>
      <c r="D106" s="2" t="s">
        <v>14</v>
      </c>
      <c r="E106" s="2">
        <v>0.54234379529999999</v>
      </c>
      <c r="F106" s="2">
        <v>4.5139226913000003</v>
      </c>
      <c r="G106" s="2">
        <v>-7.9292400000000001</v>
      </c>
      <c r="H106" s="2">
        <v>-7.3780299999999999</v>
      </c>
      <c r="I106" s="2">
        <v>9.5240180233974758</v>
      </c>
      <c r="J106" s="2">
        <v>12.4323</v>
      </c>
    </row>
    <row r="107" spans="1:10" ht="14.25" customHeight="1" x14ac:dyDescent="0.35">
      <c r="A107" s="2" t="s">
        <v>20</v>
      </c>
      <c r="B107" s="2" t="s">
        <v>19</v>
      </c>
      <c r="C107" s="2">
        <f t="shared" si="0"/>
        <v>106</v>
      </c>
      <c r="D107" s="2" t="s">
        <v>14</v>
      </c>
      <c r="E107" s="2">
        <v>0.52903378010000002</v>
      </c>
      <c r="F107" s="2">
        <v>3.8346271514999999</v>
      </c>
      <c r="G107" s="2">
        <v>-5.9822100000000002</v>
      </c>
      <c r="H107" s="2">
        <v>-6.0827499999999999</v>
      </c>
      <c r="I107" s="2">
        <v>9.205137796361333</v>
      </c>
      <c r="J107" s="2">
        <v>12.265000000000001</v>
      </c>
    </row>
    <row r="108" spans="1:10" ht="14.25" customHeight="1" x14ac:dyDescent="0.35">
      <c r="A108" s="2" t="s">
        <v>20</v>
      </c>
      <c r="B108" s="2" t="s">
        <v>19</v>
      </c>
      <c r="C108" s="2">
        <f t="shared" si="0"/>
        <v>107</v>
      </c>
      <c r="D108" s="2" t="s">
        <v>14</v>
      </c>
      <c r="E108" s="2">
        <v>0.49524623159999998</v>
      </c>
      <c r="F108" s="2">
        <v>4.0796327590999999</v>
      </c>
      <c r="G108" s="2">
        <v>-6.4858700000000002</v>
      </c>
      <c r="H108" s="2">
        <v>-6.1759300000000001</v>
      </c>
      <c r="I108" s="2">
        <v>8.7001199727360063</v>
      </c>
      <c r="J108" s="2">
        <v>16.302600000000002</v>
      </c>
    </row>
    <row r="109" spans="1:10" ht="14.25" customHeight="1" x14ac:dyDescent="0.35">
      <c r="A109" s="2" t="s">
        <v>20</v>
      </c>
      <c r="B109" s="2" t="s">
        <v>19</v>
      </c>
      <c r="C109" s="2">
        <f t="shared" si="0"/>
        <v>108</v>
      </c>
      <c r="D109" s="2" t="s">
        <v>14</v>
      </c>
      <c r="E109" s="2">
        <v>0.48526027799999999</v>
      </c>
      <c r="F109" s="2">
        <v>4.2869443893000003</v>
      </c>
      <c r="G109" s="2">
        <v>-7.6421999999999999</v>
      </c>
      <c r="H109" s="2">
        <v>-7.2486499999999996</v>
      </c>
      <c r="I109" s="2">
        <v>5.5455975935871846</v>
      </c>
      <c r="J109" s="2">
        <v>12.353899999999999</v>
      </c>
    </row>
    <row r="110" spans="1:10" ht="14.25" customHeight="1" x14ac:dyDescent="0.35">
      <c r="A110" s="2" t="s">
        <v>20</v>
      </c>
      <c r="B110" s="2" t="s">
        <v>19</v>
      </c>
      <c r="C110" s="2">
        <f t="shared" si="0"/>
        <v>109</v>
      </c>
      <c r="D110" s="2" t="s">
        <v>14</v>
      </c>
      <c r="E110" s="2">
        <v>0.47433930639999999</v>
      </c>
      <c r="F110" s="2">
        <v>4.3752012252999997</v>
      </c>
      <c r="G110" s="2">
        <v>-7.0045200000000003</v>
      </c>
      <c r="H110" s="2">
        <v>-6.1762600000000001</v>
      </c>
      <c r="I110" s="2">
        <v>12.212676254204069</v>
      </c>
      <c r="J110" s="2">
        <v>12.7502</v>
      </c>
    </row>
    <row r="111" spans="1:10" ht="14.25" customHeight="1" x14ac:dyDescent="0.35">
      <c r="A111" s="2" t="s">
        <v>20</v>
      </c>
      <c r="B111" s="2" t="s">
        <v>19</v>
      </c>
      <c r="C111" s="2">
        <f t="shared" si="0"/>
        <v>110</v>
      </c>
      <c r="D111" s="2" t="s">
        <v>14</v>
      </c>
      <c r="E111" s="2">
        <v>0.46736788750000002</v>
      </c>
      <c r="F111" s="2">
        <v>4.3428950310000003</v>
      </c>
      <c r="G111" s="2">
        <v>-7.1899800000000003</v>
      </c>
      <c r="H111" s="2">
        <v>-6.7522000000000002</v>
      </c>
      <c r="I111" s="2">
        <v>5.2037325882485526</v>
      </c>
      <c r="J111" s="2">
        <v>12.627599999999999</v>
      </c>
    </row>
    <row r="112" spans="1:10" ht="14.25" customHeight="1" x14ac:dyDescent="0.35">
      <c r="A112" s="2" t="s">
        <v>20</v>
      </c>
      <c r="B112" s="2" t="s">
        <v>19</v>
      </c>
      <c r="C112" s="2">
        <f t="shared" si="0"/>
        <v>111</v>
      </c>
      <c r="D112" s="2" t="s">
        <v>14</v>
      </c>
      <c r="E112" s="2">
        <v>0.46142950649999998</v>
      </c>
      <c r="F112" s="2">
        <v>4.3935155869000004</v>
      </c>
      <c r="G112" s="2">
        <v>-7.6584399999999997</v>
      </c>
      <c r="H112" s="2">
        <v>-6.3545800000000003</v>
      </c>
      <c r="I112" s="2">
        <v>14.36274266774978</v>
      </c>
      <c r="J112" s="2">
        <v>10.546900000000001</v>
      </c>
    </row>
    <row r="113" spans="1:10" ht="14.25" customHeight="1" x14ac:dyDescent="0.35">
      <c r="A113" s="2" t="s">
        <v>20</v>
      </c>
      <c r="B113" s="2" t="s">
        <v>19</v>
      </c>
      <c r="C113" s="2">
        <f t="shared" si="0"/>
        <v>112</v>
      </c>
      <c r="D113" s="2" t="s">
        <v>14</v>
      </c>
      <c r="E113" s="2">
        <v>0.4390729666</v>
      </c>
      <c r="F113" s="2">
        <v>4.2066001891999996</v>
      </c>
      <c r="G113" s="2">
        <v>-7.2432800000000004</v>
      </c>
      <c r="H113" s="2">
        <v>-5.6237000000000004</v>
      </c>
      <c r="I113" s="2">
        <v>11.707317565095771</v>
      </c>
      <c r="J113" s="2">
        <v>11.2813</v>
      </c>
    </row>
    <row r="114" spans="1:10" ht="14.25" customHeight="1" x14ac:dyDescent="0.35">
      <c r="A114" s="2" t="s">
        <v>20</v>
      </c>
      <c r="B114" s="2" t="s">
        <v>19</v>
      </c>
      <c r="C114" s="2">
        <f t="shared" si="0"/>
        <v>113</v>
      </c>
      <c r="D114" s="2" t="s">
        <v>14</v>
      </c>
      <c r="E114" s="2">
        <v>0.41754636169999998</v>
      </c>
      <c r="F114" s="2">
        <v>4.3193879127999999</v>
      </c>
      <c r="G114" s="2">
        <v>-6.50068</v>
      </c>
      <c r="H114" s="2">
        <v>-5.7972900000000003</v>
      </c>
      <c r="I114" s="2">
        <v>6.875609286456001</v>
      </c>
      <c r="J114" s="2">
        <v>13.4099</v>
      </c>
    </row>
    <row r="115" spans="1:10" ht="14.25" customHeight="1" x14ac:dyDescent="0.35">
      <c r="A115" s="2" t="s">
        <v>20</v>
      </c>
      <c r="B115" s="2" t="s">
        <v>19</v>
      </c>
      <c r="C115" s="2">
        <f t="shared" si="0"/>
        <v>114</v>
      </c>
      <c r="D115" s="2" t="s">
        <v>14</v>
      </c>
      <c r="E115" s="2">
        <v>0.4001864195</v>
      </c>
      <c r="F115" s="2">
        <v>4.2835731505999997</v>
      </c>
      <c r="G115" s="2">
        <v>-7.5095499999999999</v>
      </c>
      <c r="H115" s="2">
        <v>-6.3209400000000002</v>
      </c>
      <c r="I115" s="2">
        <v>12.9513664549344</v>
      </c>
      <c r="J115" s="2">
        <v>12.263</v>
      </c>
    </row>
    <row r="116" spans="1:10" ht="14.25" customHeight="1" x14ac:dyDescent="0.35">
      <c r="A116" s="2" t="s">
        <v>20</v>
      </c>
      <c r="B116" s="2" t="s">
        <v>19</v>
      </c>
      <c r="C116" s="2">
        <f t="shared" si="0"/>
        <v>115</v>
      </c>
      <c r="D116" s="2" t="s">
        <v>14</v>
      </c>
      <c r="E116" s="2">
        <v>0.3991441429</v>
      </c>
      <c r="F116" s="2">
        <v>4.2200441360000003</v>
      </c>
      <c r="G116" s="2">
        <v>-7.2375699999999998</v>
      </c>
      <c r="H116" s="2">
        <v>-7.1320100000000002</v>
      </c>
      <c r="I116" s="2">
        <v>7.6038147176269364</v>
      </c>
      <c r="J116" s="2">
        <v>12.6074</v>
      </c>
    </row>
    <row r="117" spans="1:10" ht="14.25" customHeight="1" x14ac:dyDescent="0.35">
      <c r="A117" s="2" t="s">
        <v>20</v>
      </c>
      <c r="B117" s="2" t="s">
        <v>19</v>
      </c>
      <c r="C117" s="2">
        <f t="shared" si="0"/>
        <v>116</v>
      </c>
      <c r="D117" s="2" t="s">
        <v>14</v>
      </c>
      <c r="E117" s="2">
        <v>0.38324424620000003</v>
      </c>
      <c r="F117" s="2">
        <v>4.1248197555999999</v>
      </c>
      <c r="G117" s="2">
        <v>-7.7558800000000003</v>
      </c>
      <c r="H117" s="2">
        <v>-6.6410900000000002</v>
      </c>
      <c r="I117" s="2">
        <v>3.6882733223013711</v>
      </c>
      <c r="J117" s="2">
        <v>4.0565300000000004</v>
      </c>
    </row>
    <row r="118" spans="1:10" ht="14.25" customHeight="1" x14ac:dyDescent="0.35">
      <c r="A118" s="2" t="s">
        <v>20</v>
      </c>
      <c r="B118" s="2" t="s">
        <v>19</v>
      </c>
      <c r="C118" s="2">
        <f t="shared" si="0"/>
        <v>117</v>
      </c>
      <c r="D118" s="2" t="s">
        <v>14</v>
      </c>
      <c r="E118" s="2">
        <v>0.37129196520000002</v>
      </c>
      <c r="F118" s="2">
        <v>3.8016967773000001</v>
      </c>
      <c r="G118" s="2">
        <v>-6.35236</v>
      </c>
      <c r="H118" s="2">
        <v>-5.6751199999999997</v>
      </c>
      <c r="I118" s="2">
        <v>4.6592674155922849</v>
      </c>
      <c r="J118" s="2">
        <v>20.485700000000001</v>
      </c>
    </row>
    <row r="119" spans="1:10" ht="14.25" customHeight="1" x14ac:dyDescent="0.35">
      <c r="A119" s="2" t="s">
        <v>20</v>
      </c>
      <c r="B119" s="2" t="s">
        <v>19</v>
      </c>
      <c r="C119" s="2">
        <f t="shared" si="0"/>
        <v>118</v>
      </c>
      <c r="D119" s="2" t="s">
        <v>14</v>
      </c>
      <c r="E119" s="2">
        <v>0.35958376530000002</v>
      </c>
      <c r="F119" s="2">
        <v>4.2818770409000004</v>
      </c>
      <c r="G119" s="2">
        <v>-7.6947999999999999</v>
      </c>
      <c r="H119" s="2">
        <v>-6.0844500000000004</v>
      </c>
      <c r="I119" s="2">
        <v>12.432670405427791</v>
      </c>
      <c r="J119" s="2">
        <v>10.3149</v>
      </c>
    </row>
    <row r="120" spans="1:10" ht="14.25" customHeight="1" x14ac:dyDescent="0.35">
      <c r="A120" s="2" t="s">
        <v>20</v>
      </c>
      <c r="B120" s="2" t="s">
        <v>19</v>
      </c>
      <c r="C120" s="2">
        <f t="shared" si="0"/>
        <v>119</v>
      </c>
      <c r="D120" s="2" t="s">
        <v>14</v>
      </c>
      <c r="E120" s="2">
        <v>0.33309260010000002</v>
      </c>
      <c r="F120" s="2">
        <v>4.3724126816000002</v>
      </c>
      <c r="G120" s="2">
        <v>-7.1805500000000002</v>
      </c>
      <c r="H120" s="2">
        <v>-5.7088200000000002</v>
      </c>
      <c r="I120" s="2">
        <v>7.1362122824366727</v>
      </c>
      <c r="J120" s="2">
        <v>4.9501299999999997</v>
      </c>
    </row>
    <row r="121" spans="1:10" ht="14.25" customHeight="1" x14ac:dyDescent="0.35">
      <c r="A121" s="2" t="s">
        <v>20</v>
      </c>
      <c r="B121" s="2" t="s">
        <v>19</v>
      </c>
      <c r="C121" s="2">
        <f t="shared" si="0"/>
        <v>120</v>
      </c>
      <c r="D121" s="2" t="s">
        <v>14</v>
      </c>
      <c r="E121" s="2">
        <v>0.32492604850000001</v>
      </c>
      <c r="F121" s="2">
        <v>3.8278686999999998</v>
      </c>
      <c r="G121" s="2">
        <v>-6.7789099999999998</v>
      </c>
      <c r="H121" s="2">
        <v>-5.8115300000000003</v>
      </c>
      <c r="I121" s="2">
        <v>5.1655473524109734</v>
      </c>
      <c r="J121" s="2">
        <v>20.4438</v>
      </c>
    </row>
    <row r="122" spans="1:10" ht="14.25" customHeight="1" x14ac:dyDescent="0.35">
      <c r="A122" s="2" t="s">
        <v>20</v>
      </c>
      <c r="B122" s="2" t="s">
        <v>19</v>
      </c>
      <c r="C122" s="2">
        <f t="shared" si="0"/>
        <v>121</v>
      </c>
      <c r="D122" s="2" t="s">
        <v>15</v>
      </c>
      <c r="E122" s="2">
        <v>0.62562567000000002</v>
      </c>
      <c r="F122" s="2">
        <v>4.0798468589999999</v>
      </c>
      <c r="G122" s="2">
        <v>-5.9580599999999997</v>
      </c>
      <c r="H122" s="2">
        <v>-5.3235200000000003</v>
      </c>
      <c r="I122" s="2">
        <v>13.32595056909638</v>
      </c>
      <c r="J122" s="2">
        <v>11.603300000000001</v>
      </c>
    </row>
    <row r="123" spans="1:10" ht="14.25" customHeight="1" x14ac:dyDescent="0.35">
      <c r="A123" s="2" t="s">
        <v>20</v>
      </c>
      <c r="B123" s="2" t="s">
        <v>19</v>
      </c>
      <c r="C123" s="2">
        <f t="shared" si="0"/>
        <v>122</v>
      </c>
      <c r="D123" s="2" t="s">
        <v>15</v>
      </c>
      <c r="E123" s="2">
        <v>0.5866544843</v>
      </c>
      <c r="F123" s="2">
        <v>4.4339494705</v>
      </c>
      <c r="G123" s="2">
        <v>-7.7811599999999999</v>
      </c>
      <c r="H123" s="2">
        <v>-6.4706200000000003</v>
      </c>
      <c r="I123" s="2">
        <v>13.59285637862771</v>
      </c>
      <c r="J123" s="2">
        <v>12.5159</v>
      </c>
    </row>
    <row r="124" spans="1:10" ht="14.25" customHeight="1" x14ac:dyDescent="0.35">
      <c r="A124" s="2" t="s">
        <v>20</v>
      </c>
      <c r="B124" s="2" t="s">
        <v>19</v>
      </c>
      <c r="C124" s="2">
        <f t="shared" si="0"/>
        <v>123</v>
      </c>
      <c r="D124" s="2" t="s">
        <v>15</v>
      </c>
      <c r="E124" s="2">
        <v>0.58029103280000005</v>
      </c>
      <c r="F124" s="2">
        <v>4.5012559890999997</v>
      </c>
      <c r="G124" s="2">
        <v>-7.6510899999999999</v>
      </c>
      <c r="H124" s="2">
        <v>-6.3917299999999999</v>
      </c>
      <c r="I124" s="2">
        <v>12.46470251991599</v>
      </c>
      <c r="J124" s="2">
        <v>11.331</v>
      </c>
    </row>
    <row r="125" spans="1:10" ht="14.25" customHeight="1" x14ac:dyDescent="0.35">
      <c r="A125" s="2" t="s">
        <v>20</v>
      </c>
      <c r="B125" s="2" t="s">
        <v>19</v>
      </c>
      <c r="C125" s="2">
        <f t="shared" si="0"/>
        <v>124</v>
      </c>
      <c r="D125" s="2" t="s">
        <v>15</v>
      </c>
      <c r="E125" s="2">
        <v>0.53886514900000004</v>
      </c>
      <c r="F125" s="2">
        <v>4.4386572837999996</v>
      </c>
      <c r="G125" s="2">
        <v>-7.9666399999999999</v>
      </c>
      <c r="H125" s="2">
        <v>-6.7190700000000003</v>
      </c>
      <c r="I125" s="2">
        <v>12.841758249554459</v>
      </c>
      <c r="J125" s="2">
        <v>12.223100000000001</v>
      </c>
    </row>
    <row r="126" spans="1:10" ht="14.25" customHeight="1" x14ac:dyDescent="0.35">
      <c r="A126" s="2" t="s">
        <v>20</v>
      </c>
      <c r="B126" s="2" t="s">
        <v>19</v>
      </c>
      <c r="C126" s="2">
        <f t="shared" si="0"/>
        <v>125</v>
      </c>
      <c r="D126" s="2" t="s">
        <v>15</v>
      </c>
      <c r="E126" s="2">
        <v>0.51204228399999996</v>
      </c>
      <c r="F126" s="2">
        <v>3.9655041695</v>
      </c>
      <c r="G126" s="2">
        <v>-6.1592200000000004</v>
      </c>
      <c r="H126" s="2">
        <v>-5.8892499999999997</v>
      </c>
      <c r="I126" s="2">
        <v>5.3597153599794813</v>
      </c>
      <c r="J126" s="2">
        <v>7.9351799999999999</v>
      </c>
    </row>
    <row r="127" spans="1:10" ht="14.25" customHeight="1" x14ac:dyDescent="0.35">
      <c r="A127" s="2" t="s">
        <v>20</v>
      </c>
      <c r="B127" s="2" t="s">
        <v>19</v>
      </c>
      <c r="C127" s="2">
        <f t="shared" si="0"/>
        <v>126</v>
      </c>
      <c r="D127" s="2" t="s">
        <v>15</v>
      </c>
      <c r="E127" s="2">
        <v>0.50245922799999998</v>
      </c>
      <c r="F127" s="2">
        <v>4.4628148079000001</v>
      </c>
      <c r="G127" s="2">
        <v>-8.1011100000000003</v>
      </c>
      <c r="H127" s="2">
        <v>-7.3506200000000002</v>
      </c>
      <c r="I127" s="2">
        <v>7.9929532721016239</v>
      </c>
      <c r="J127" s="2">
        <v>12.510899999999999</v>
      </c>
    </row>
    <row r="128" spans="1:10" ht="14.25" customHeight="1" x14ac:dyDescent="0.35">
      <c r="A128" s="2" t="s">
        <v>20</v>
      </c>
      <c r="B128" s="2" t="s">
        <v>19</v>
      </c>
      <c r="C128" s="2">
        <f t="shared" si="0"/>
        <v>127</v>
      </c>
      <c r="D128" s="2" t="s">
        <v>15</v>
      </c>
      <c r="E128" s="2">
        <v>0.4867811501</v>
      </c>
      <c r="F128" s="2">
        <v>4.2011160850999998</v>
      </c>
      <c r="G128" s="2">
        <v>-7.5977600000000001</v>
      </c>
      <c r="H128" s="2">
        <v>-6.80098</v>
      </c>
      <c r="I128" s="2">
        <v>7.4037200548102806</v>
      </c>
      <c r="J128" s="2">
        <v>11.360900000000001</v>
      </c>
    </row>
    <row r="129" spans="1:10" ht="14.25" customHeight="1" x14ac:dyDescent="0.35">
      <c r="A129" s="2" t="s">
        <v>20</v>
      </c>
      <c r="B129" s="2" t="s">
        <v>19</v>
      </c>
      <c r="C129" s="2">
        <f t="shared" si="0"/>
        <v>128</v>
      </c>
      <c r="D129" s="2" t="s">
        <v>15</v>
      </c>
      <c r="E129" s="2">
        <v>0.4653026462</v>
      </c>
      <c r="F129" s="2">
        <v>4.2601346969999998</v>
      </c>
      <c r="G129" s="2">
        <v>-7.2412900000000002</v>
      </c>
      <c r="H129" s="2">
        <v>-6.6147900000000002</v>
      </c>
      <c r="I129" s="2">
        <v>10.41134492368781</v>
      </c>
      <c r="J129" s="2">
        <v>12.402699999999999</v>
      </c>
    </row>
    <row r="130" spans="1:10" ht="14.25" customHeight="1" x14ac:dyDescent="0.35">
      <c r="A130" s="2" t="s">
        <v>20</v>
      </c>
      <c r="B130" s="2" t="s">
        <v>19</v>
      </c>
      <c r="C130" s="2">
        <f t="shared" si="0"/>
        <v>129</v>
      </c>
      <c r="D130" s="2" t="s">
        <v>15</v>
      </c>
      <c r="E130" s="2">
        <v>0.44676196579999999</v>
      </c>
      <c r="F130" s="2">
        <v>3.9114079474999999</v>
      </c>
      <c r="G130" s="2">
        <v>-6.2363799999999996</v>
      </c>
      <c r="H130" s="2">
        <v>-4.8846499999999997</v>
      </c>
      <c r="I130" s="2">
        <v>14.68912647538988</v>
      </c>
      <c r="J130" s="2">
        <v>10.8011</v>
      </c>
    </row>
    <row r="131" spans="1:10" ht="14.25" customHeight="1" x14ac:dyDescent="0.35">
      <c r="A131" s="2" t="s">
        <v>20</v>
      </c>
      <c r="B131" s="2" t="s">
        <v>19</v>
      </c>
      <c r="C131" s="2">
        <f t="shared" si="0"/>
        <v>130</v>
      </c>
      <c r="D131" s="2" t="s">
        <v>15</v>
      </c>
      <c r="E131" s="2">
        <v>0.43498873710000002</v>
      </c>
      <c r="F131" s="2">
        <v>3.8213500976999999</v>
      </c>
      <c r="G131" s="2">
        <v>-6.31874</v>
      </c>
      <c r="H131" s="2">
        <v>-5.8569300000000002</v>
      </c>
      <c r="I131" s="2">
        <v>13.82748802747628</v>
      </c>
      <c r="J131" s="2">
        <v>12.191800000000001</v>
      </c>
    </row>
    <row r="132" spans="1:10" ht="14.25" customHeight="1" x14ac:dyDescent="0.35">
      <c r="A132" s="2" t="s">
        <v>20</v>
      </c>
      <c r="B132" s="2" t="s">
        <v>19</v>
      </c>
      <c r="C132" s="2">
        <f t="shared" si="0"/>
        <v>131</v>
      </c>
      <c r="D132" s="2" t="s">
        <v>15</v>
      </c>
      <c r="E132" s="2">
        <v>0.41990557309999998</v>
      </c>
      <c r="F132" s="2">
        <v>4.0805912017999999</v>
      </c>
      <c r="G132" s="2">
        <v>-6.3343499999999997</v>
      </c>
      <c r="H132" s="2">
        <v>-5.5730199999999996</v>
      </c>
      <c r="I132" s="2">
        <v>13.99285926606853</v>
      </c>
      <c r="J132" s="2">
        <v>11.317</v>
      </c>
    </row>
    <row r="133" spans="1:10" ht="14.25" customHeight="1" x14ac:dyDescent="0.35">
      <c r="A133" s="2" t="s">
        <v>20</v>
      </c>
      <c r="B133" s="2" t="s">
        <v>19</v>
      </c>
      <c r="C133" s="2">
        <f t="shared" si="0"/>
        <v>132</v>
      </c>
      <c r="D133" s="2" t="s">
        <v>15</v>
      </c>
      <c r="E133" s="2">
        <v>0.40002262589999998</v>
      </c>
      <c r="F133" s="2">
        <v>4.3252596854999998</v>
      </c>
      <c r="G133" s="2">
        <v>-7.3827800000000003</v>
      </c>
      <c r="H133" s="2">
        <v>-5.6242700000000001</v>
      </c>
      <c r="I133" s="2">
        <v>13.722062801561581</v>
      </c>
      <c r="J133" s="2">
        <v>10.686199999999999</v>
      </c>
    </row>
    <row r="134" spans="1:10" ht="14.25" customHeight="1" x14ac:dyDescent="0.35">
      <c r="A134" s="2" t="s">
        <v>20</v>
      </c>
      <c r="B134" s="2" t="s">
        <v>19</v>
      </c>
      <c r="C134" s="2">
        <f t="shared" si="0"/>
        <v>133</v>
      </c>
      <c r="D134" s="2" t="s">
        <v>15</v>
      </c>
      <c r="E134" s="2">
        <v>0.39865475890000002</v>
      </c>
      <c r="F134" s="2">
        <v>4.2912650108000001</v>
      </c>
      <c r="G134" s="2">
        <v>-7.1478599999999997</v>
      </c>
      <c r="H134" s="2">
        <v>-5.6518800000000002</v>
      </c>
      <c r="I134" s="2">
        <v>13.22022700334605</v>
      </c>
      <c r="J134" s="2">
        <v>10.1594</v>
      </c>
    </row>
    <row r="135" spans="1:10" ht="14.25" customHeight="1" x14ac:dyDescent="0.35">
      <c r="A135" s="2" t="s">
        <v>20</v>
      </c>
      <c r="B135" s="2" t="s">
        <v>19</v>
      </c>
      <c r="C135" s="2">
        <f t="shared" si="0"/>
        <v>134</v>
      </c>
      <c r="D135" s="2" t="s">
        <v>15</v>
      </c>
      <c r="E135" s="2">
        <v>0.36641901729999998</v>
      </c>
      <c r="F135" s="2">
        <v>4.0293564795999997</v>
      </c>
      <c r="G135" s="2">
        <v>-7.0044399999999998</v>
      </c>
      <c r="H135" s="2">
        <v>-6.5073999999999996</v>
      </c>
      <c r="I135" s="2">
        <v>12.68066196576504</v>
      </c>
      <c r="J135" s="2">
        <v>10.6828</v>
      </c>
    </row>
    <row r="136" spans="1:10" ht="14.25" customHeight="1" x14ac:dyDescent="0.35">
      <c r="A136" s="2" t="s">
        <v>20</v>
      </c>
      <c r="B136" s="2" t="s">
        <v>19</v>
      </c>
      <c r="C136" s="2">
        <f t="shared" si="0"/>
        <v>135</v>
      </c>
      <c r="D136" s="2" t="s">
        <v>15</v>
      </c>
      <c r="E136" s="2">
        <v>0.34430545569999998</v>
      </c>
      <c r="F136" s="2">
        <v>3.7286477089000001</v>
      </c>
      <c r="G136" s="2">
        <v>-6.0553800000000004</v>
      </c>
      <c r="H136" s="2">
        <v>-5.20038</v>
      </c>
      <c r="I136" s="2">
        <v>5.4644966081058186</v>
      </c>
      <c r="J136" s="2">
        <v>16.364799999999999</v>
      </c>
    </row>
    <row r="137" spans="1:10" ht="14.25" customHeight="1" x14ac:dyDescent="0.35">
      <c r="A137" s="2" t="s">
        <v>20</v>
      </c>
      <c r="B137" s="2" t="s">
        <v>19</v>
      </c>
      <c r="C137" s="2">
        <f t="shared" si="0"/>
        <v>136</v>
      </c>
      <c r="D137" s="2" t="s">
        <v>15</v>
      </c>
      <c r="E137" s="2">
        <v>0.33573228119999998</v>
      </c>
      <c r="F137" s="2">
        <v>4.0511431694000004</v>
      </c>
      <c r="G137" s="2">
        <v>-6.9785599999999999</v>
      </c>
      <c r="H137" s="2">
        <v>-5.6305300000000003</v>
      </c>
      <c r="I137" s="2">
        <v>3.7087209520264528</v>
      </c>
      <c r="J137" s="2">
        <v>4.3236999999999997</v>
      </c>
    </row>
    <row r="138" spans="1:10" ht="14.25" customHeight="1" x14ac:dyDescent="0.35">
      <c r="A138" s="2" t="s">
        <v>20</v>
      </c>
      <c r="B138" s="2" t="s">
        <v>19</v>
      </c>
      <c r="C138" s="2">
        <f t="shared" si="0"/>
        <v>137</v>
      </c>
      <c r="D138" s="2" t="s">
        <v>15</v>
      </c>
      <c r="E138" s="2">
        <v>0.31982934470000002</v>
      </c>
      <c r="F138" s="2">
        <v>3.9711594581999998</v>
      </c>
      <c r="G138" s="2">
        <v>-7.6093700000000002</v>
      </c>
      <c r="H138" s="2">
        <v>-6.6614399999999998</v>
      </c>
      <c r="I138" s="2">
        <v>6.2193628178455711</v>
      </c>
      <c r="J138" s="2">
        <v>18.1389</v>
      </c>
    </row>
    <row r="139" spans="1:10" ht="14.25" customHeight="1" x14ac:dyDescent="0.35">
      <c r="A139" s="2" t="s">
        <v>20</v>
      </c>
      <c r="B139" s="2" t="s">
        <v>19</v>
      </c>
      <c r="C139" s="2">
        <f t="shared" si="0"/>
        <v>138</v>
      </c>
      <c r="D139" s="2" t="s">
        <v>15</v>
      </c>
      <c r="E139" s="2">
        <v>0.31926983590000002</v>
      </c>
      <c r="F139" s="2">
        <v>3.9681293964000002</v>
      </c>
      <c r="G139" s="2">
        <v>-6.9357499999999996</v>
      </c>
      <c r="H139" s="2">
        <v>-5.5481400000000001</v>
      </c>
      <c r="I139" s="2">
        <v>7.1530893612480471</v>
      </c>
      <c r="J139" s="2">
        <v>12.6747</v>
      </c>
    </row>
    <row r="140" spans="1:10" ht="14.25" customHeight="1" x14ac:dyDescent="0.35">
      <c r="A140" s="2" t="s">
        <v>20</v>
      </c>
      <c r="B140" s="2" t="s">
        <v>19</v>
      </c>
      <c r="C140" s="2">
        <f t="shared" si="0"/>
        <v>139</v>
      </c>
      <c r="D140" s="2" t="s">
        <v>15</v>
      </c>
      <c r="E140" s="2">
        <v>0.307243824</v>
      </c>
      <c r="F140" s="2">
        <v>4.1518616676000004</v>
      </c>
      <c r="G140" s="2">
        <v>-6.38056</v>
      </c>
      <c r="H140" s="2">
        <v>-4.9586399999999999</v>
      </c>
      <c r="I140" s="2">
        <v>4.3818956605560562</v>
      </c>
      <c r="J140" s="2">
        <v>0.90468899999999997</v>
      </c>
    </row>
    <row r="141" spans="1:10" ht="14.25" customHeight="1" x14ac:dyDescent="0.35">
      <c r="A141" s="2" t="s">
        <v>20</v>
      </c>
      <c r="B141" s="2" t="s">
        <v>19</v>
      </c>
      <c r="C141" s="2">
        <f t="shared" si="0"/>
        <v>140</v>
      </c>
      <c r="D141" s="2" t="s">
        <v>15</v>
      </c>
      <c r="E141" s="2">
        <v>0.29589819909999998</v>
      </c>
      <c r="F141" s="2">
        <v>3.7586064338999998</v>
      </c>
      <c r="G141" s="2">
        <v>-6.7425100000000002</v>
      </c>
      <c r="H141" s="2">
        <v>-5.4628100000000002</v>
      </c>
      <c r="I141" s="2">
        <v>4.8059050261111098</v>
      </c>
      <c r="J141" s="2">
        <v>19.8093</v>
      </c>
    </row>
    <row r="142" spans="1:10" ht="14.25" customHeight="1" x14ac:dyDescent="0.35">
      <c r="A142" s="2" t="s">
        <v>20</v>
      </c>
      <c r="B142" s="2" t="s">
        <v>19</v>
      </c>
      <c r="C142" s="2">
        <f t="shared" si="0"/>
        <v>141</v>
      </c>
      <c r="D142" s="2" t="s">
        <v>16</v>
      </c>
      <c r="E142" s="2">
        <v>0.65272939210000003</v>
      </c>
      <c r="F142" s="2">
        <v>4.4905042648000002</v>
      </c>
      <c r="G142" s="2">
        <v>-7.6245900000000004</v>
      </c>
      <c r="H142" s="2">
        <v>-7.0655000000000001</v>
      </c>
      <c r="I142" s="2">
        <v>5.8543647725436454</v>
      </c>
      <c r="J142" s="2">
        <v>12.4185</v>
      </c>
    </row>
    <row r="143" spans="1:10" ht="14.25" customHeight="1" x14ac:dyDescent="0.35">
      <c r="A143" s="2" t="s">
        <v>20</v>
      </c>
      <c r="B143" s="2" t="s">
        <v>19</v>
      </c>
      <c r="C143" s="2">
        <f t="shared" si="0"/>
        <v>142</v>
      </c>
      <c r="D143" s="2" t="s">
        <v>16</v>
      </c>
      <c r="E143" s="2">
        <v>0.6212961078</v>
      </c>
      <c r="F143" s="2">
        <v>4.4340538979000002</v>
      </c>
      <c r="G143" s="2">
        <v>-7.17354</v>
      </c>
      <c r="H143" s="2">
        <v>-5.9535900000000002</v>
      </c>
      <c r="I143" s="2">
        <v>12.663547494284529</v>
      </c>
      <c r="J143" s="2">
        <v>11.0967</v>
      </c>
    </row>
    <row r="144" spans="1:10" ht="14.25" customHeight="1" x14ac:dyDescent="0.35">
      <c r="A144" s="2" t="s">
        <v>20</v>
      </c>
      <c r="B144" s="2" t="s">
        <v>19</v>
      </c>
      <c r="C144" s="2">
        <f t="shared" si="0"/>
        <v>143</v>
      </c>
      <c r="D144" s="2" t="s">
        <v>16</v>
      </c>
      <c r="E144" s="2">
        <v>0.53362482789999999</v>
      </c>
      <c r="F144" s="2">
        <v>4.4227433205000004</v>
      </c>
      <c r="G144" s="2">
        <v>-6.9876899999999997</v>
      </c>
      <c r="H144" s="2">
        <v>-5.2823700000000002</v>
      </c>
      <c r="I144" s="2">
        <v>11.34131087000087</v>
      </c>
      <c r="J144" s="2">
        <v>11.388199999999999</v>
      </c>
    </row>
    <row r="145" spans="1:10" ht="14.25" customHeight="1" x14ac:dyDescent="0.35">
      <c r="A145" s="2" t="s">
        <v>20</v>
      </c>
      <c r="B145" s="2" t="s">
        <v>19</v>
      </c>
      <c r="C145" s="2">
        <f t="shared" si="0"/>
        <v>144</v>
      </c>
      <c r="D145" s="2" t="s">
        <v>16</v>
      </c>
      <c r="E145" s="2">
        <v>0.52920275930000005</v>
      </c>
      <c r="F145" s="2">
        <v>4.5345125197999998</v>
      </c>
      <c r="G145" s="2">
        <v>-8.2273300000000003</v>
      </c>
      <c r="H145" s="2">
        <v>-7.5142600000000002</v>
      </c>
      <c r="I145" s="2">
        <v>8.6076292566536594</v>
      </c>
      <c r="J145" s="2">
        <v>12.361700000000001</v>
      </c>
    </row>
    <row r="146" spans="1:10" ht="14.25" customHeight="1" x14ac:dyDescent="0.35">
      <c r="A146" s="2" t="s">
        <v>20</v>
      </c>
      <c r="B146" s="2" t="s">
        <v>19</v>
      </c>
      <c r="C146" s="2">
        <f t="shared" si="0"/>
        <v>145</v>
      </c>
      <c r="D146" s="2" t="s">
        <v>16</v>
      </c>
      <c r="E146" s="2">
        <v>0.52788150310000004</v>
      </c>
      <c r="F146" s="2">
        <v>4.3256468772999996</v>
      </c>
      <c r="G146" s="2">
        <v>-6.5327000000000002</v>
      </c>
      <c r="H146" s="2">
        <v>-5.9726299999999997</v>
      </c>
      <c r="I146" s="2">
        <v>4.2167439227441781</v>
      </c>
      <c r="J146" s="2">
        <v>12.335100000000001</v>
      </c>
    </row>
    <row r="147" spans="1:10" ht="14.25" customHeight="1" x14ac:dyDescent="0.35">
      <c r="A147" s="2" t="s">
        <v>20</v>
      </c>
      <c r="B147" s="2" t="s">
        <v>19</v>
      </c>
      <c r="C147" s="2">
        <f t="shared" si="0"/>
        <v>146</v>
      </c>
      <c r="D147" s="2" t="s">
        <v>16</v>
      </c>
      <c r="E147" s="2">
        <v>0.50550895929999995</v>
      </c>
      <c r="F147" s="2">
        <v>4.3549900055000004</v>
      </c>
      <c r="G147" s="2">
        <v>-7.2797299999999998</v>
      </c>
      <c r="H147" s="2">
        <v>-6.9851099999999997</v>
      </c>
      <c r="I147" s="2">
        <v>7.1975673765516088</v>
      </c>
      <c r="J147" s="2">
        <v>12.4396</v>
      </c>
    </row>
    <row r="148" spans="1:10" ht="14.25" customHeight="1" x14ac:dyDescent="0.35">
      <c r="A148" s="2" t="s">
        <v>20</v>
      </c>
      <c r="B148" s="2" t="s">
        <v>19</v>
      </c>
      <c r="C148" s="2">
        <f t="shared" si="0"/>
        <v>147</v>
      </c>
      <c r="D148" s="2" t="s">
        <v>16</v>
      </c>
      <c r="E148" s="2">
        <v>0.4916519821</v>
      </c>
      <c r="F148" s="2">
        <v>4.5158567428999996</v>
      </c>
      <c r="G148" s="2">
        <v>-7.8215700000000004</v>
      </c>
      <c r="H148" s="2">
        <v>-7.19977</v>
      </c>
      <c r="I148" s="2">
        <v>8.1168071197977802</v>
      </c>
      <c r="J148" s="2">
        <v>12.4139</v>
      </c>
    </row>
    <row r="149" spans="1:10" ht="14.25" customHeight="1" x14ac:dyDescent="0.35">
      <c r="A149" s="2" t="s">
        <v>20</v>
      </c>
      <c r="B149" s="2" t="s">
        <v>19</v>
      </c>
      <c r="C149" s="2">
        <f t="shared" si="0"/>
        <v>148</v>
      </c>
      <c r="D149" s="2" t="s">
        <v>16</v>
      </c>
      <c r="E149" s="2">
        <v>0.47958117719999999</v>
      </c>
      <c r="F149" s="2">
        <v>4.4151535034</v>
      </c>
      <c r="G149" s="2">
        <v>-6.78918</v>
      </c>
      <c r="H149" s="2">
        <v>-6.0910599999999997</v>
      </c>
      <c r="I149" s="2">
        <v>11.784754221450701</v>
      </c>
      <c r="J149" s="2">
        <v>12.9816</v>
      </c>
    </row>
    <row r="150" spans="1:10" ht="14.25" customHeight="1" x14ac:dyDescent="0.35">
      <c r="A150" s="2" t="s">
        <v>20</v>
      </c>
      <c r="B150" s="2" t="s">
        <v>19</v>
      </c>
      <c r="C150" s="2">
        <f t="shared" si="0"/>
        <v>149</v>
      </c>
      <c r="D150" s="2" t="s">
        <v>16</v>
      </c>
      <c r="E150" s="2">
        <v>0.47938969729999997</v>
      </c>
      <c r="F150" s="2">
        <v>4.3923506737000002</v>
      </c>
      <c r="G150" s="2">
        <v>-7.7886600000000001</v>
      </c>
      <c r="H150" s="2">
        <v>-6.3198699999999999</v>
      </c>
      <c r="I150" s="2">
        <v>12.924719796189009</v>
      </c>
      <c r="J150" s="2">
        <v>12.0778</v>
      </c>
    </row>
    <row r="151" spans="1:10" ht="14.25" customHeight="1" x14ac:dyDescent="0.35">
      <c r="A151" s="2" t="s">
        <v>20</v>
      </c>
      <c r="B151" s="2" t="s">
        <v>19</v>
      </c>
      <c r="C151" s="2">
        <f t="shared" si="0"/>
        <v>150</v>
      </c>
      <c r="D151" s="2" t="s">
        <v>16</v>
      </c>
      <c r="E151" s="2">
        <v>0.46958371999999998</v>
      </c>
      <c r="F151" s="2">
        <v>4.3349728583999996</v>
      </c>
      <c r="G151" s="2">
        <v>-7.2452899999999998</v>
      </c>
      <c r="H151" s="2">
        <v>-6.2803399999999998</v>
      </c>
      <c r="I151" s="2">
        <v>3.6285731203876801</v>
      </c>
      <c r="J151" s="2">
        <v>12.3522</v>
      </c>
    </row>
    <row r="152" spans="1:10" ht="14.25" customHeight="1" x14ac:dyDescent="0.35">
      <c r="A152" s="2" t="s">
        <v>20</v>
      </c>
      <c r="B152" s="2" t="s">
        <v>19</v>
      </c>
      <c r="C152" s="2">
        <f t="shared" si="0"/>
        <v>151</v>
      </c>
      <c r="D152" s="2" t="s">
        <v>16</v>
      </c>
      <c r="E152" s="2">
        <v>0.40675687789999998</v>
      </c>
      <c r="F152" s="2">
        <v>4.2510747909999997</v>
      </c>
      <c r="G152" s="2">
        <v>-6.2554499999999997</v>
      </c>
      <c r="H152" s="2">
        <v>-5.5415799999999997</v>
      </c>
      <c r="I152" s="2">
        <v>7.4047284197328924</v>
      </c>
      <c r="J152" s="2">
        <v>12.6898</v>
      </c>
    </row>
    <row r="153" spans="1:10" ht="14.25" customHeight="1" x14ac:dyDescent="0.35">
      <c r="A153" s="2" t="s">
        <v>20</v>
      </c>
      <c r="B153" s="2" t="s">
        <v>19</v>
      </c>
      <c r="C153" s="2">
        <f t="shared" si="0"/>
        <v>152</v>
      </c>
      <c r="D153" s="2" t="s">
        <v>16</v>
      </c>
      <c r="E153" s="2">
        <v>0.3814277351</v>
      </c>
      <c r="F153" s="2">
        <v>3.6992805004</v>
      </c>
      <c r="G153" s="2">
        <v>-6.5196399999999999</v>
      </c>
      <c r="H153" s="2">
        <v>-5.62819</v>
      </c>
      <c r="I153" s="2">
        <v>4.722228225107294</v>
      </c>
      <c r="J153" s="2">
        <v>20.4481</v>
      </c>
    </row>
    <row r="154" spans="1:10" ht="14.25" customHeight="1" x14ac:dyDescent="0.35">
      <c r="A154" s="2" t="s">
        <v>20</v>
      </c>
      <c r="B154" s="2" t="s">
        <v>19</v>
      </c>
      <c r="C154" s="2">
        <f t="shared" si="0"/>
        <v>153</v>
      </c>
      <c r="D154" s="2" t="s">
        <v>16</v>
      </c>
      <c r="E154" s="2">
        <v>0.36771595480000002</v>
      </c>
      <c r="F154" s="2">
        <v>4.3790750504</v>
      </c>
      <c r="G154" s="2">
        <v>-6.5704500000000001</v>
      </c>
      <c r="H154" s="2">
        <v>-5.6033900000000001</v>
      </c>
      <c r="I154" s="2">
        <v>10.61547507132865</v>
      </c>
      <c r="J154" s="2">
        <v>12.9124</v>
      </c>
    </row>
    <row r="155" spans="1:10" ht="14.25" customHeight="1" x14ac:dyDescent="0.35">
      <c r="A155" s="2" t="s">
        <v>20</v>
      </c>
      <c r="B155" s="2" t="s">
        <v>19</v>
      </c>
      <c r="C155" s="2">
        <f t="shared" si="0"/>
        <v>154</v>
      </c>
      <c r="D155" s="2" t="s">
        <v>16</v>
      </c>
      <c r="E155" s="2">
        <v>0.34395387770000002</v>
      </c>
      <c r="F155" s="2">
        <v>3.8978793620999999</v>
      </c>
      <c r="G155" s="2">
        <v>-6.9235800000000003</v>
      </c>
      <c r="H155" s="2">
        <v>-6.2259399999999996</v>
      </c>
      <c r="I155" s="2">
        <v>5.267567933116764</v>
      </c>
      <c r="J155" s="2">
        <v>15.5626</v>
      </c>
    </row>
    <row r="156" spans="1:10" ht="14.25" customHeight="1" x14ac:dyDescent="0.35">
      <c r="A156" s="2" t="s">
        <v>20</v>
      </c>
      <c r="B156" s="2" t="s">
        <v>19</v>
      </c>
      <c r="C156" s="2">
        <f t="shared" si="0"/>
        <v>155</v>
      </c>
      <c r="D156" s="2" t="s">
        <v>16</v>
      </c>
      <c r="E156" s="2">
        <v>0.32832181449999998</v>
      </c>
      <c r="F156" s="2">
        <v>3.9547152519000002</v>
      </c>
      <c r="G156" s="2">
        <v>-6.4747199999999996</v>
      </c>
      <c r="H156" s="2">
        <v>-5.7882899999999999</v>
      </c>
      <c r="I156" s="2">
        <v>7.7859926367804908</v>
      </c>
      <c r="J156" s="2">
        <v>4.4272200000000002</v>
      </c>
    </row>
    <row r="157" spans="1:10" ht="14.25" customHeight="1" x14ac:dyDescent="0.35">
      <c r="A157" s="2" t="s">
        <v>20</v>
      </c>
      <c r="B157" s="2" t="s">
        <v>19</v>
      </c>
      <c r="C157" s="2">
        <f t="shared" si="0"/>
        <v>156</v>
      </c>
      <c r="D157" s="2" t="s">
        <v>16</v>
      </c>
      <c r="E157" s="2">
        <v>0.31652805210000001</v>
      </c>
      <c r="F157" s="2">
        <v>4.1604175567999997</v>
      </c>
      <c r="G157" s="2">
        <v>-6.4885099999999998</v>
      </c>
      <c r="H157" s="2">
        <v>-5.2562800000000003</v>
      </c>
      <c r="I157" s="2">
        <v>6.872393208337253</v>
      </c>
      <c r="J157" s="2">
        <v>13.5449</v>
      </c>
    </row>
    <row r="158" spans="1:10" ht="14.25" customHeight="1" x14ac:dyDescent="0.35">
      <c r="A158" s="2" t="s">
        <v>20</v>
      </c>
      <c r="B158" s="2" t="s">
        <v>19</v>
      </c>
      <c r="C158" s="2">
        <f t="shared" si="0"/>
        <v>157</v>
      </c>
      <c r="D158" s="2" t="s">
        <v>16</v>
      </c>
      <c r="E158" s="2">
        <v>0.31032750009999999</v>
      </c>
      <c r="F158" s="2">
        <v>4.1115026474</v>
      </c>
      <c r="G158" s="2">
        <v>-7.22654</v>
      </c>
      <c r="H158" s="2">
        <v>-6.1299799999999998</v>
      </c>
      <c r="I158" s="2">
        <v>3.627892371611924</v>
      </c>
      <c r="J158" s="2">
        <v>4.2130400000000003</v>
      </c>
    </row>
    <row r="159" spans="1:10" ht="14.25" customHeight="1" x14ac:dyDescent="0.35">
      <c r="A159" s="2" t="s">
        <v>20</v>
      </c>
      <c r="B159" s="2" t="s">
        <v>19</v>
      </c>
      <c r="C159" s="2">
        <f t="shared" si="0"/>
        <v>158</v>
      </c>
      <c r="D159" s="2" t="s">
        <v>16</v>
      </c>
      <c r="E159" s="2">
        <v>0.30783921479999998</v>
      </c>
      <c r="F159" s="2">
        <v>3.9244334697999999</v>
      </c>
      <c r="G159" s="2">
        <v>-7.8064099999999996</v>
      </c>
      <c r="H159" s="2">
        <v>-6.5098799999999999</v>
      </c>
      <c r="I159" s="2">
        <v>7.0571938226181663</v>
      </c>
      <c r="J159" s="2">
        <v>9.6886600000000005</v>
      </c>
    </row>
    <row r="160" spans="1:10" ht="14.25" customHeight="1" x14ac:dyDescent="0.35">
      <c r="A160" s="2" t="s">
        <v>20</v>
      </c>
      <c r="B160" s="2" t="s">
        <v>19</v>
      </c>
      <c r="C160" s="2">
        <f t="shared" si="0"/>
        <v>159</v>
      </c>
      <c r="D160" s="2" t="s">
        <v>16</v>
      </c>
      <c r="E160" s="2">
        <v>0.28911119699999999</v>
      </c>
      <c r="F160" s="2">
        <v>3.6975460052</v>
      </c>
      <c r="G160" s="2">
        <v>-7.1605100000000004</v>
      </c>
      <c r="H160" s="2">
        <v>-6.4178199999999999</v>
      </c>
      <c r="I160" s="2">
        <v>4.7894134473858081</v>
      </c>
      <c r="J160" s="2">
        <v>10.907</v>
      </c>
    </row>
    <row r="161" spans="1:10" ht="14.25" customHeight="1" x14ac:dyDescent="0.35">
      <c r="A161" s="2" t="s">
        <v>20</v>
      </c>
      <c r="B161" s="2" t="s">
        <v>19</v>
      </c>
      <c r="C161" s="2">
        <f t="shared" si="0"/>
        <v>160</v>
      </c>
      <c r="D161" s="2" t="s">
        <v>16</v>
      </c>
      <c r="E161" s="2">
        <v>0.27338236570000002</v>
      </c>
      <c r="F161" s="2">
        <v>3.8506217003000001</v>
      </c>
      <c r="G161" s="2">
        <v>-6.38063</v>
      </c>
      <c r="H161" s="2">
        <v>-5.1141500000000004</v>
      </c>
      <c r="I161" s="2">
        <v>3.8774768780741922</v>
      </c>
      <c r="J161" s="2">
        <v>12.855700000000001</v>
      </c>
    </row>
    <row r="162" spans="1:10" ht="14.25" customHeight="1" x14ac:dyDescent="0.35">
      <c r="A162" s="2" t="s">
        <v>20</v>
      </c>
      <c r="B162" s="2" t="s">
        <v>19</v>
      </c>
      <c r="C162" s="2">
        <f t="shared" si="0"/>
        <v>161</v>
      </c>
      <c r="D162" s="2" t="s">
        <v>17</v>
      </c>
      <c r="E162" s="2">
        <v>0.72641617059999997</v>
      </c>
      <c r="F162" s="2">
        <v>4.6066703795999997</v>
      </c>
      <c r="G162" s="2">
        <v>-7.5904600000000002</v>
      </c>
      <c r="H162" s="2">
        <v>-6.9015700000000004</v>
      </c>
      <c r="I162" s="2">
        <v>5.9310599735629062</v>
      </c>
      <c r="J162" s="2">
        <v>12.3751</v>
      </c>
    </row>
    <row r="163" spans="1:10" ht="14.25" customHeight="1" x14ac:dyDescent="0.35">
      <c r="A163" s="2" t="s">
        <v>20</v>
      </c>
      <c r="B163" s="2" t="s">
        <v>19</v>
      </c>
      <c r="C163" s="2">
        <f t="shared" si="0"/>
        <v>162</v>
      </c>
      <c r="D163" s="2" t="s">
        <v>17</v>
      </c>
      <c r="E163" s="2">
        <v>0.66727328299999999</v>
      </c>
      <c r="F163" s="2">
        <v>4.4904079437000002</v>
      </c>
      <c r="G163" s="2">
        <v>-7.5658899999999996</v>
      </c>
      <c r="H163" s="2">
        <v>-7.2116100000000003</v>
      </c>
      <c r="I163" s="2">
        <v>5.6449812019173269</v>
      </c>
      <c r="J163" s="2">
        <v>12.4252</v>
      </c>
    </row>
    <row r="164" spans="1:10" ht="14.25" customHeight="1" x14ac:dyDescent="0.35">
      <c r="A164" s="2" t="s">
        <v>20</v>
      </c>
      <c r="B164" s="2" t="s">
        <v>19</v>
      </c>
      <c r="C164" s="2">
        <f t="shared" si="0"/>
        <v>163</v>
      </c>
      <c r="D164" s="2" t="s">
        <v>17</v>
      </c>
      <c r="E164" s="2">
        <v>0.6603543758</v>
      </c>
      <c r="F164" s="2">
        <v>4.8006401062000004</v>
      </c>
      <c r="G164" s="2">
        <v>-7.84117</v>
      </c>
      <c r="H164" s="2">
        <v>-7.28667</v>
      </c>
      <c r="I164" s="2">
        <v>8.0952911028572636</v>
      </c>
      <c r="J164" s="2">
        <v>12.329700000000001</v>
      </c>
    </row>
    <row r="165" spans="1:10" ht="14.25" customHeight="1" x14ac:dyDescent="0.35">
      <c r="A165" s="2" t="s">
        <v>20</v>
      </c>
      <c r="B165" s="2" t="s">
        <v>19</v>
      </c>
      <c r="C165" s="2">
        <f t="shared" si="0"/>
        <v>164</v>
      </c>
      <c r="D165" s="2" t="s">
        <v>17</v>
      </c>
      <c r="E165" s="2">
        <v>0.63364374639999999</v>
      </c>
      <c r="F165" s="2">
        <v>4.3824715614</v>
      </c>
      <c r="G165" s="2">
        <v>-6.7755700000000001</v>
      </c>
      <c r="H165" s="2">
        <v>-5.6743600000000001</v>
      </c>
      <c r="I165" s="2">
        <v>4.0972163477170724</v>
      </c>
      <c r="J165" s="2">
        <v>11.3607</v>
      </c>
    </row>
    <row r="166" spans="1:10" ht="14.25" customHeight="1" x14ac:dyDescent="0.35">
      <c r="A166" s="2" t="s">
        <v>20</v>
      </c>
      <c r="B166" s="2" t="s">
        <v>19</v>
      </c>
      <c r="C166" s="2">
        <f t="shared" si="0"/>
        <v>165</v>
      </c>
      <c r="D166" s="2" t="s">
        <v>17</v>
      </c>
      <c r="E166" s="2">
        <v>0.5734075904</v>
      </c>
      <c r="F166" s="2">
        <v>4.3922796248999996</v>
      </c>
      <c r="G166" s="2">
        <v>-6.6418799999999996</v>
      </c>
      <c r="H166" s="2">
        <v>-5.7803599999999999</v>
      </c>
      <c r="I166" s="2">
        <v>4.9984628177070576</v>
      </c>
      <c r="J166" s="2">
        <v>11.241099999999999</v>
      </c>
    </row>
    <row r="167" spans="1:10" ht="14.25" customHeight="1" x14ac:dyDescent="0.35">
      <c r="A167" s="2" t="s">
        <v>20</v>
      </c>
      <c r="B167" s="2" t="s">
        <v>19</v>
      </c>
      <c r="C167" s="2">
        <f t="shared" si="0"/>
        <v>166</v>
      </c>
      <c r="D167" s="2" t="s">
        <v>17</v>
      </c>
      <c r="E167" s="2">
        <v>0.52143800259999995</v>
      </c>
      <c r="F167" s="2">
        <v>4.0193090438999999</v>
      </c>
      <c r="G167" s="2">
        <v>-6.6994199999999999</v>
      </c>
      <c r="H167" s="2">
        <v>-5.4008000000000003</v>
      </c>
      <c r="I167" s="2">
        <v>4.5341245174785394</v>
      </c>
      <c r="J167" s="2">
        <v>17.6143</v>
      </c>
    </row>
    <row r="168" spans="1:10" ht="14.25" customHeight="1" x14ac:dyDescent="0.35">
      <c r="A168" s="2" t="s">
        <v>20</v>
      </c>
      <c r="B168" s="2" t="s">
        <v>19</v>
      </c>
      <c r="C168" s="2">
        <f t="shared" si="0"/>
        <v>167</v>
      </c>
      <c r="D168" s="2" t="s">
        <v>17</v>
      </c>
      <c r="E168" s="2">
        <v>0.50671488050000002</v>
      </c>
      <c r="F168" s="2">
        <v>4.4200463294999999</v>
      </c>
      <c r="G168" s="2">
        <v>-7.58432</v>
      </c>
      <c r="H168" s="2">
        <v>-6.6324100000000001</v>
      </c>
      <c r="I168" s="2">
        <v>13.012676006878831</v>
      </c>
      <c r="J168" s="2">
        <v>12.394399999999999</v>
      </c>
    </row>
    <row r="169" spans="1:10" ht="14.25" customHeight="1" x14ac:dyDescent="0.35">
      <c r="A169" s="2" t="s">
        <v>20</v>
      </c>
      <c r="B169" s="2" t="s">
        <v>19</v>
      </c>
      <c r="C169" s="2">
        <f t="shared" si="0"/>
        <v>168</v>
      </c>
      <c r="D169" s="2" t="s">
        <v>17</v>
      </c>
      <c r="E169" s="2">
        <v>0.48996946219999998</v>
      </c>
      <c r="F169" s="2">
        <v>4.2835512161000002</v>
      </c>
      <c r="G169" s="2">
        <v>-7.6144699999999998</v>
      </c>
      <c r="H169" s="2">
        <v>-5.7424400000000002</v>
      </c>
      <c r="I169" s="2">
        <v>13.61861309458493</v>
      </c>
      <c r="J169" s="2">
        <v>10.813499999999999</v>
      </c>
    </row>
    <row r="170" spans="1:10" ht="14.25" customHeight="1" x14ac:dyDescent="0.35">
      <c r="A170" s="2" t="s">
        <v>20</v>
      </c>
      <c r="B170" s="2" t="s">
        <v>19</v>
      </c>
      <c r="C170" s="2">
        <f t="shared" si="0"/>
        <v>169</v>
      </c>
      <c r="D170" s="2" t="s">
        <v>17</v>
      </c>
      <c r="E170" s="2">
        <v>0.47503948210000002</v>
      </c>
      <c r="F170" s="2">
        <v>4.3758096694999997</v>
      </c>
      <c r="G170" s="2">
        <v>-6.9902800000000003</v>
      </c>
      <c r="H170" s="2">
        <v>-5.0505500000000003</v>
      </c>
      <c r="I170" s="2">
        <v>6.2672640817185954</v>
      </c>
      <c r="J170" s="2">
        <v>4.5562800000000001</v>
      </c>
    </row>
    <row r="171" spans="1:10" ht="14.25" customHeight="1" x14ac:dyDescent="0.35">
      <c r="A171" s="2" t="s">
        <v>20</v>
      </c>
      <c r="B171" s="2" t="s">
        <v>19</v>
      </c>
      <c r="C171" s="2">
        <f t="shared" si="0"/>
        <v>170</v>
      </c>
      <c r="D171" s="2" t="s">
        <v>17</v>
      </c>
      <c r="E171" s="2">
        <v>0.47396266460000003</v>
      </c>
      <c r="F171" s="2">
        <v>4.0048632621999998</v>
      </c>
      <c r="G171" s="2">
        <v>-6.4337400000000002</v>
      </c>
      <c r="H171" s="2">
        <v>-5.0669700000000004</v>
      </c>
      <c r="I171" s="2">
        <v>4.7902124796296883</v>
      </c>
      <c r="J171" s="2">
        <v>19.048500000000001</v>
      </c>
    </row>
    <row r="172" spans="1:10" ht="14.25" customHeight="1" x14ac:dyDescent="0.35">
      <c r="A172" s="2" t="s">
        <v>20</v>
      </c>
      <c r="B172" s="2" t="s">
        <v>19</v>
      </c>
      <c r="C172" s="2">
        <f t="shared" si="0"/>
        <v>171</v>
      </c>
      <c r="D172" s="2" t="s">
        <v>17</v>
      </c>
      <c r="E172" s="2">
        <v>0.44421353940000002</v>
      </c>
      <c r="F172" s="2">
        <v>4.3890228270999998</v>
      </c>
      <c r="G172" s="2">
        <v>-7.0024899999999999</v>
      </c>
      <c r="H172" s="2">
        <v>-6.5255799999999997</v>
      </c>
      <c r="I172" s="2">
        <v>6.7415856903253841</v>
      </c>
      <c r="J172" s="2">
        <v>13.816000000000001</v>
      </c>
    </row>
    <row r="173" spans="1:10" ht="14.25" customHeight="1" x14ac:dyDescent="0.35">
      <c r="A173" s="2" t="s">
        <v>20</v>
      </c>
      <c r="B173" s="2" t="s">
        <v>19</v>
      </c>
      <c r="C173" s="2">
        <f t="shared" si="0"/>
        <v>172</v>
      </c>
      <c r="D173" s="2" t="s">
        <v>17</v>
      </c>
      <c r="E173" s="2">
        <v>0.44381561879999998</v>
      </c>
      <c r="F173" s="2">
        <v>3.9157536030000002</v>
      </c>
      <c r="G173" s="2">
        <v>-6.7602099999999998</v>
      </c>
      <c r="H173" s="2">
        <v>-5.2721799999999996</v>
      </c>
      <c r="I173" s="2">
        <v>6.3084816437871973</v>
      </c>
      <c r="J173" s="2">
        <v>18.865200000000002</v>
      </c>
    </row>
    <row r="174" spans="1:10" ht="14.25" customHeight="1" x14ac:dyDescent="0.35">
      <c r="A174" s="2" t="s">
        <v>20</v>
      </c>
      <c r="B174" s="2" t="s">
        <v>19</v>
      </c>
      <c r="C174" s="2">
        <f t="shared" si="0"/>
        <v>173</v>
      </c>
      <c r="D174" s="2" t="s">
        <v>17</v>
      </c>
      <c r="E174" s="2">
        <v>0.4081529975</v>
      </c>
      <c r="F174" s="2">
        <v>4.1978912354000002</v>
      </c>
      <c r="G174" s="2">
        <v>-7.7821899999999999</v>
      </c>
      <c r="H174" s="2">
        <v>-6.7655599999999998</v>
      </c>
      <c r="I174" s="2">
        <v>3.734364281909305</v>
      </c>
      <c r="J174" s="2">
        <v>4.3803900000000002</v>
      </c>
    </row>
    <row r="175" spans="1:10" ht="14.25" customHeight="1" x14ac:dyDescent="0.35">
      <c r="A175" s="2" t="s">
        <v>20</v>
      </c>
      <c r="B175" s="2" t="s">
        <v>19</v>
      </c>
      <c r="C175" s="2">
        <f t="shared" si="0"/>
        <v>174</v>
      </c>
      <c r="D175" s="2" t="s">
        <v>17</v>
      </c>
      <c r="E175" s="2">
        <v>0.40102577210000001</v>
      </c>
      <c r="F175" s="2">
        <v>4.2304177284</v>
      </c>
      <c r="G175" s="2">
        <v>-6.6465699999999996</v>
      </c>
      <c r="H175" s="2">
        <v>-5.2275099999999997</v>
      </c>
      <c r="I175" s="2">
        <v>3.4609382846274501</v>
      </c>
      <c r="J175" s="2">
        <v>5.2373000000000003</v>
      </c>
    </row>
    <row r="176" spans="1:10" ht="14.25" customHeight="1" x14ac:dyDescent="0.35">
      <c r="A176" s="2" t="s">
        <v>20</v>
      </c>
      <c r="B176" s="2" t="s">
        <v>19</v>
      </c>
      <c r="C176" s="2">
        <f t="shared" si="0"/>
        <v>175</v>
      </c>
      <c r="D176" s="2" t="s">
        <v>17</v>
      </c>
      <c r="E176" s="2">
        <v>0.36559394000000001</v>
      </c>
      <c r="F176" s="2">
        <v>4.1007866859000002</v>
      </c>
      <c r="G176" s="2">
        <v>-6.7084400000000004</v>
      </c>
      <c r="H176" s="2">
        <v>-5.4716899999999997</v>
      </c>
      <c r="I176" s="2">
        <v>7.2342579743882496</v>
      </c>
      <c r="J176" s="2">
        <v>11.8544</v>
      </c>
    </row>
    <row r="177" spans="1:10" ht="14.25" customHeight="1" x14ac:dyDescent="0.35">
      <c r="A177" s="2" t="s">
        <v>20</v>
      </c>
      <c r="B177" s="2" t="s">
        <v>19</v>
      </c>
      <c r="C177" s="2">
        <f t="shared" si="0"/>
        <v>176</v>
      </c>
      <c r="D177" s="2" t="s">
        <v>17</v>
      </c>
      <c r="E177" s="2">
        <v>0.36422303319999999</v>
      </c>
      <c r="F177" s="2">
        <v>4.1826663017000003</v>
      </c>
      <c r="G177" s="2">
        <v>-7.3282299999999996</v>
      </c>
      <c r="H177" s="2">
        <v>-6.0888799999999996</v>
      </c>
      <c r="I177" s="2">
        <v>6.5310452708582556</v>
      </c>
      <c r="J177" s="2">
        <v>12.3804</v>
      </c>
    </row>
    <row r="178" spans="1:10" ht="14.25" customHeight="1" x14ac:dyDescent="0.35">
      <c r="A178" s="2" t="s">
        <v>20</v>
      </c>
      <c r="B178" s="2" t="s">
        <v>19</v>
      </c>
      <c r="C178" s="2">
        <f t="shared" si="0"/>
        <v>177</v>
      </c>
      <c r="D178" s="2" t="s">
        <v>17</v>
      </c>
      <c r="E178" s="2">
        <v>0.35987386110000003</v>
      </c>
      <c r="F178" s="2">
        <v>4.1153211593999997</v>
      </c>
      <c r="G178" s="2">
        <v>-6.6340199999999996</v>
      </c>
      <c r="H178" s="2">
        <v>-5.2557700000000001</v>
      </c>
      <c r="I178" s="2">
        <v>6.2344539953391278</v>
      </c>
      <c r="J178" s="2">
        <v>18.521899999999999</v>
      </c>
    </row>
    <row r="179" spans="1:10" ht="14.25" customHeight="1" x14ac:dyDescent="0.35">
      <c r="A179" s="2" t="s">
        <v>20</v>
      </c>
      <c r="B179" s="2" t="s">
        <v>19</v>
      </c>
      <c r="C179" s="2">
        <f t="shared" si="0"/>
        <v>178</v>
      </c>
      <c r="D179" s="2" t="s">
        <v>17</v>
      </c>
      <c r="E179" s="2">
        <v>0.31766620280000002</v>
      </c>
      <c r="F179" s="2">
        <v>3.9136860371000002</v>
      </c>
      <c r="G179" s="2">
        <v>-7.0681099999999999</v>
      </c>
      <c r="H179" s="2">
        <v>-5.7880900000000004</v>
      </c>
      <c r="I179" s="2">
        <v>6.071503574898065</v>
      </c>
      <c r="J179" s="2">
        <v>15.7255</v>
      </c>
    </row>
    <row r="180" spans="1:10" ht="14.25" customHeight="1" x14ac:dyDescent="0.35">
      <c r="A180" s="2" t="s">
        <v>20</v>
      </c>
      <c r="B180" s="2" t="s">
        <v>19</v>
      </c>
      <c r="C180" s="2">
        <f t="shared" si="0"/>
        <v>179</v>
      </c>
      <c r="D180" s="2" t="s">
        <v>17</v>
      </c>
      <c r="E180" s="2">
        <v>0.30028858780000001</v>
      </c>
      <c r="F180" s="2">
        <v>3.7342967987</v>
      </c>
      <c r="G180" s="2">
        <v>-7.3479299999999999</v>
      </c>
      <c r="H180" s="2">
        <v>-6.0986500000000001</v>
      </c>
      <c r="I180" s="2">
        <v>5.9383602122134684</v>
      </c>
      <c r="J180" s="2">
        <v>18.4466</v>
      </c>
    </row>
    <row r="181" spans="1:10" ht="14.25" customHeight="1" x14ac:dyDescent="0.35">
      <c r="A181" s="2" t="s">
        <v>20</v>
      </c>
      <c r="B181" s="2" t="s">
        <v>19</v>
      </c>
      <c r="C181" s="2">
        <f t="shared" si="0"/>
        <v>180</v>
      </c>
      <c r="D181" s="2" t="s">
        <v>17</v>
      </c>
      <c r="E181" s="2">
        <v>0.28978234530000002</v>
      </c>
      <c r="F181" s="2">
        <v>3.9268660545</v>
      </c>
      <c r="G181" s="2">
        <v>-7.8841999999999999</v>
      </c>
      <c r="H181" s="2">
        <v>-6.1736700000000004</v>
      </c>
      <c r="I181" s="2">
        <v>7.0360681783223207</v>
      </c>
      <c r="J181" s="2">
        <v>18.027899999999999</v>
      </c>
    </row>
    <row r="182" spans="1:10" ht="14.25" customHeight="1" x14ac:dyDescent="0.35">
      <c r="A182" s="2" t="s">
        <v>20</v>
      </c>
      <c r="B182" s="2" t="s">
        <v>19</v>
      </c>
      <c r="C182" s="2">
        <f t="shared" si="0"/>
        <v>181</v>
      </c>
      <c r="D182" s="2" t="s">
        <v>18</v>
      </c>
      <c r="E182" s="2">
        <v>0.56212037800000003</v>
      </c>
      <c r="F182" s="2">
        <v>4.0690550804000001</v>
      </c>
      <c r="G182" s="2">
        <v>-6.8418599999999996</v>
      </c>
      <c r="H182" s="2">
        <v>-6.2128899999999998</v>
      </c>
      <c r="I182" s="2">
        <v>7.7959702699535738</v>
      </c>
      <c r="J182" s="2">
        <v>16.526</v>
      </c>
    </row>
    <row r="183" spans="1:10" ht="14.25" customHeight="1" x14ac:dyDescent="0.35">
      <c r="A183" s="2" t="s">
        <v>20</v>
      </c>
      <c r="B183" s="2" t="s">
        <v>19</v>
      </c>
      <c r="C183" s="2">
        <f t="shared" si="0"/>
        <v>182</v>
      </c>
      <c r="D183" s="2" t="s">
        <v>18</v>
      </c>
      <c r="E183" s="2">
        <v>0.55034130810000004</v>
      </c>
      <c r="F183" s="2">
        <v>4.5091419220000004</v>
      </c>
      <c r="G183" s="2">
        <v>-7.4494100000000003</v>
      </c>
      <c r="H183" s="2">
        <v>-6.9775299999999998</v>
      </c>
      <c r="I183" s="2">
        <v>4.8462122126460754</v>
      </c>
      <c r="J183" s="2">
        <v>11.569800000000001</v>
      </c>
    </row>
    <row r="184" spans="1:10" ht="14.25" customHeight="1" x14ac:dyDescent="0.35">
      <c r="A184" s="2" t="s">
        <v>20</v>
      </c>
      <c r="B184" s="2" t="s">
        <v>19</v>
      </c>
      <c r="C184" s="2">
        <f t="shared" si="0"/>
        <v>183</v>
      </c>
      <c r="D184" s="2" t="s">
        <v>18</v>
      </c>
      <c r="E184" s="2">
        <v>0.52702510359999999</v>
      </c>
      <c r="F184" s="2">
        <v>4.6632447243000001</v>
      </c>
      <c r="G184" s="2">
        <v>-7.6107199999999997</v>
      </c>
      <c r="H184" s="2">
        <v>-6.5442099999999996</v>
      </c>
      <c r="I184" s="2">
        <v>7.7401761078156346</v>
      </c>
      <c r="J184" s="2">
        <v>12.2082</v>
      </c>
    </row>
    <row r="185" spans="1:10" ht="14.25" customHeight="1" x14ac:dyDescent="0.35">
      <c r="A185" s="2" t="s">
        <v>20</v>
      </c>
      <c r="B185" s="2" t="s">
        <v>19</v>
      </c>
      <c r="C185" s="2">
        <f t="shared" si="0"/>
        <v>184</v>
      </c>
      <c r="D185" s="2" t="s">
        <v>18</v>
      </c>
      <c r="E185" s="2">
        <v>0.52496290209999996</v>
      </c>
      <c r="F185" s="2">
        <v>4.3845753670000001</v>
      </c>
      <c r="G185" s="2">
        <v>-7.3586999999999998</v>
      </c>
      <c r="H185" s="2">
        <v>-6.2629299999999999</v>
      </c>
      <c r="I185" s="2">
        <v>13.60516729187848</v>
      </c>
      <c r="J185" s="2">
        <v>12.3561</v>
      </c>
    </row>
    <row r="186" spans="1:10" ht="14.25" customHeight="1" x14ac:dyDescent="0.35">
      <c r="A186" s="2" t="s">
        <v>20</v>
      </c>
      <c r="B186" s="2" t="s">
        <v>19</v>
      </c>
      <c r="C186" s="2">
        <f t="shared" si="0"/>
        <v>185</v>
      </c>
      <c r="D186" s="2" t="s">
        <v>18</v>
      </c>
      <c r="E186" s="2">
        <v>0.49195700879999998</v>
      </c>
      <c r="F186" s="2">
        <v>4.1888818740999998</v>
      </c>
      <c r="G186" s="2">
        <v>-6.8518600000000003</v>
      </c>
      <c r="H186" s="2">
        <v>-5.2955699999999997</v>
      </c>
      <c r="I186" s="2">
        <v>4.9560746352330067</v>
      </c>
      <c r="J186" s="2">
        <v>11.0962</v>
      </c>
    </row>
    <row r="187" spans="1:10" ht="14.25" customHeight="1" x14ac:dyDescent="0.35">
      <c r="A187" s="2" t="s">
        <v>20</v>
      </c>
      <c r="B187" s="2" t="s">
        <v>19</v>
      </c>
      <c r="C187" s="2">
        <f t="shared" si="0"/>
        <v>186</v>
      </c>
      <c r="D187" s="2" t="s">
        <v>18</v>
      </c>
      <c r="E187" s="2">
        <v>0.48996946219999998</v>
      </c>
      <c r="F187" s="2">
        <v>4.2835512161000002</v>
      </c>
      <c r="G187" s="2">
        <v>-7.6144699999999998</v>
      </c>
      <c r="H187" s="2">
        <v>-5.7424400000000002</v>
      </c>
      <c r="I187" s="2">
        <v>13.61861309458493</v>
      </c>
      <c r="J187" s="2">
        <v>10.813499999999999</v>
      </c>
    </row>
    <row r="188" spans="1:10" ht="14.25" customHeight="1" x14ac:dyDescent="0.35">
      <c r="A188" s="2" t="s">
        <v>20</v>
      </c>
      <c r="B188" s="2" t="s">
        <v>19</v>
      </c>
      <c r="C188" s="2">
        <f t="shared" si="0"/>
        <v>187</v>
      </c>
      <c r="D188" s="2" t="s">
        <v>18</v>
      </c>
      <c r="E188" s="2">
        <v>0.47909519080000001</v>
      </c>
      <c r="F188" s="2">
        <v>4.3087282180999997</v>
      </c>
      <c r="G188" s="2">
        <v>-7.3712299999999997</v>
      </c>
      <c r="H188" s="2">
        <v>-6.95688</v>
      </c>
      <c r="I188" s="2">
        <v>10.417829914622329</v>
      </c>
      <c r="J188" s="2">
        <v>12.4847</v>
      </c>
    </row>
    <row r="189" spans="1:10" ht="14.25" customHeight="1" x14ac:dyDescent="0.35">
      <c r="A189" s="2" t="s">
        <v>20</v>
      </c>
      <c r="B189" s="2" t="s">
        <v>19</v>
      </c>
      <c r="C189" s="2">
        <f t="shared" si="0"/>
        <v>188</v>
      </c>
      <c r="D189" s="2" t="s">
        <v>18</v>
      </c>
      <c r="E189" s="2">
        <v>0.47601965070000002</v>
      </c>
      <c r="F189" s="2">
        <v>3.9243755341000002</v>
      </c>
      <c r="G189" s="2">
        <v>-6.1519300000000001</v>
      </c>
      <c r="H189" s="2">
        <v>-6.14635</v>
      </c>
      <c r="I189" s="2">
        <v>5.5074711238462264</v>
      </c>
      <c r="J189" s="2">
        <v>7.9035399999999996</v>
      </c>
    </row>
    <row r="190" spans="1:10" ht="14.25" customHeight="1" x14ac:dyDescent="0.35">
      <c r="A190" s="2" t="s">
        <v>20</v>
      </c>
      <c r="B190" s="2" t="s">
        <v>19</v>
      </c>
      <c r="C190" s="2">
        <f t="shared" si="0"/>
        <v>189</v>
      </c>
      <c r="D190" s="2" t="s">
        <v>18</v>
      </c>
      <c r="E190" s="2">
        <v>0.46578821539999998</v>
      </c>
      <c r="F190" s="2">
        <v>4.3500890732000004</v>
      </c>
      <c r="G190" s="2">
        <v>-7.6892899999999997</v>
      </c>
      <c r="H190" s="2">
        <v>-6.6548800000000004</v>
      </c>
      <c r="I190" s="2">
        <v>13.224023848662711</v>
      </c>
      <c r="J190" s="2">
        <v>12.1198</v>
      </c>
    </row>
    <row r="191" spans="1:10" ht="14.25" customHeight="1" x14ac:dyDescent="0.35">
      <c r="A191" s="2" t="s">
        <v>20</v>
      </c>
      <c r="B191" s="2" t="s">
        <v>19</v>
      </c>
      <c r="C191" s="2">
        <f t="shared" si="0"/>
        <v>190</v>
      </c>
      <c r="D191" s="2" t="s">
        <v>18</v>
      </c>
      <c r="E191" s="2">
        <v>0.45399323110000001</v>
      </c>
      <c r="F191" s="2">
        <v>4.4219279288999997</v>
      </c>
      <c r="G191" s="2">
        <v>-6.62277</v>
      </c>
      <c r="H191" s="2">
        <v>-5.4901299999999997</v>
      </c>
      <c r="I191" s="2">
        <v>8.5393329235953779</v>
      </c>
      <c r="J191" s="2">
        <v>12.2951</v>
      </c>
    </row>
    <row r="192" spans="1:10" ht="14.25" customHeight="1" x14ac:dyDescent="0.35">
      <c r="A192" s="2" t="s">
        <v>20</v>
      </c>
      <c r="B192" s="2" t="s">
        <v>19</v>
      </c>
      <c r="C192" s="2">
        <f t="shared" si="0"/>
        <v>191</v>
      </c>
      <c r="D192" s="2" t="s">
        <v>18</v>
      </c>
      <c r="E192" s="2">
        <v>0.44164556259999999</v>
      </c>
      <c r="F192" s="2">
        <v>4.0918817519999999</v>
      </c>
      <c r="G192" s="2">
        <v>-6.93344</v>
      </c>
      <c r="H192" s="2">
        <v>-6.6323400000000001</v>
      </c>
      <c r="I192" s="2">
        <v>5.9256581651323721</v>
      </c>
      <c r="J192" s="2">
        <v>11.8056</v>
      </c>
    </row>
    <row r="193" spans="1:10" ht="14.25" customHeight="1" x14ac:dyDescent="0.35">
      <c r="A193" s="2" t="s">
        <v>20</v>
      </c>
      <c r="B193" s="2" t="s">
        <v>19</v>
      </c>
      <c r="C193" s="2">
        <f t="shared" si="0"/>
        <v>192</v>
      </c>
      <c r="D193" s="2" t="s">
        <v>18</v>
      </c>
      <c r="E193" s="2">
        <v>0.40673312540000001</v>
      </c>
      <c r="F193" s="2">
        <v>4.0085606575000003</v>
      </c>
      <c r="G193" s="2">
        <v>-6.5726399999999998</v>
      </c>
      <c r="H193" s="2">
        <v>-6.5099499999999999</v>
      </c>
      <c r="I193" s="2">
        <v>7.1872953758698408</v>
      </c>
      <c r="J193" s="2">
        <v>9.5515899999999991</v>
      </c>
    </row>
    <row r="194" spans="1:10" ht="14.25" customHeight="1" x14ac:dyDescent="0.35">
      <c r="A194" s="2" t="s">
        <v>20</v>
      </c>
      <c r="B194" s="2" t="s">
        <v>19</v>
      </c>
      <c r="C194" s="2">
        <f t="shared" si="0"/>
        <v>193</v>
      </c>
      <c r="D194" s="2" t="s">
        <v>18</v>
      </c>
      <c r="E194" s="2">
        <v>0.38562503460000003</v>
      </c>
      <c r="F194" s="2">
        <v>4.2794556618000001</v>
      </c>
      <c r="G194" s="2">
        <v>-7.1870900000000004</v>
      </c>
      <c r="H194" s="2">
        <v>-7.0777999999999999</v>
      </c>
      <c r="I194" s="2">
        <v>8.638801323100326</v>
      </c>
      <c r="J194" s="2">
        <v>12.681900000000001</v>
      </c>
    </row>
    <row r="195" spans="1:10" ht="14.25" customHeight="1" x14ac:dyDescent="0.35">
      <c r="A195" s="2" t="s">
        <v>20</v>
      </c>
      <c r="B195" s="2" t="s">
        <v>19</v>
      </c>
      <c r="C195" s="2">
        <f t="shared" si="0"/>
        <v>194</v>
      </c>
      <c r="D195" s="2" t="s">
        <v>18</v>
      </c>
      <c r="E195" s="2">
        <v>0.37340286369999998</v>
      </c>
      <c r="F195" s="2">
        <v>4.3578457832000002</v>
      </c>
      <c r="G195" s="2">
        <v>-6.6755399999999998</v>
      </c>
      <c r="H195" s="2">
        <v>-4.8054399999999999</v>
      </c>
      <c r="I195" s="2">
        <v>12.909899476370841</v>
      </c>
      <c r="J195" s="2">
        <v>12.1967</v>
      </c>
    </row>
    <row r="196" spans="1:10" ht="14.25" customHeight="1" x14ac:dyDescent="0.35">
      <c r="A196" s="2" t="s">
        <v>20</v>
      </c>
      <c r="B196" s="2" t="s">
        <v>19</v>
      </c>
      <c r="C196" s="2">
        <f t="shared" si="0"/>
        <v>195</v>
      </c>
      <c r="D196" s="2" t="s">
        <v>18</v>
      </c>
      <c r="E196" s="2">
        <v>0.3728176057</v>
      </c>
      <c r="F196" s="2">
        <v>3.8997912406999999</v>
      </c>
      <c r="G196" s="2">
        <v>-6.63401</v>
      </c>
      <c r="H196" s="2">
        <v>-6.0689700000000002</v>
      </c>
      <c r="I196" s="2">
        <v>5.4092608154904127</v>
      </c>
      <c r="J196" s="2">
        <v>12.1701</v>
      </c>
    </row>
    <row r="197" spans="1:10" ht="14.25" customHeight="1" x14ac:dyDescent="0.35">
      <c r="A197" s="2" t="s">
        <v>20</v>
      </c>
      <c r="B197" s="2" t="s">
        <v>19</v>
      </c>
      <c r="C197" s="2">
        <f t="shared" si="0"/>
        <v>196</v>
      </c>
      <c r="D197" s="2" t="s">
        <v>18</v>
      </c>
      <c r="E197" s="2">
        <v>0.36319133640000001</v>
      </c>
      <c r="F197" s="2">
        <v>4.1160569191</v>
      </c>
      <c r="G197" s="2">
        <v>-7.57958</v>
      </c>
      <c r="H197" s="2">
        <v>-6.2416400000000003</v>
      </c>
      <c r="I197" s="2">
        <v>3.7186154708439538</v>
      </c>
      <c r="J197" s="2">
        <v>4.2958999999999996</v>
      </c>
    </row>
    <row r="198" spans="1:10" ht="14.25" customHeight="1" x14ac:dyDescent="0.35">
      <c r="A198" s="2" t="s">
        <v>20</v>
      </c>
      <c r="B198" s="2" t="s">
        <v>19</v>
      </c>
      <c r="C198" s="2">
        <f t="shared" si="0"/>
        <v>197</v>
      </c>
      <c r="D198" s="2" t="s">
        <v>18</v>
      </c>
      <c r="E198" s="2">
        <v>0.35212731359999999</v>
      </c>
      <c r="F198" s="2">
        <v>3.8510737419000001</v>
      </c>
      <c r="G198" s="2">
        <v>-7.2672400000000001</v>
      </c>
      <c r="H198" s="2">
        <v>-6.4954299999999998</v>
      </c>
      <c r="I198" s="2">
        <v>3.9839683972140141</v>
      </c>
      <c r="J198" s="2">
        <v>17.960100000000001</v>
      </c>
    </row>
    <row r="199" spans="1:10" ht="14.25" customHeight="1" x14ac:dyDescent="0.35">
      <c r="A199" s="2" t="s">
        <v>20</v>
      </c>
      <c r="B199" s="2" t="s">
        <v>19</v>
      </c>
      <c r="C199" s="2">
        <f t="shared" si="0"/>
        <v>198</v>
      </c>
      <c r="D199" s="2" t="s">
        <v>18</v>
      </c>
      <c r="E199" s="2">
        <v>0.34109410639999999</v>
      </c>
      <c r="F199" s="2">
        <v>3.7740390301</v>
      </c>
      <c r="G199" s="2">
        <v>-6.2619199999999999</v>
      </c>
      <c r="H199" s="2">
        <v>-5.62866</v>
      </c>
      <c r="I199" s="2">
        <v>7.5549631666871822</v>
      </c>
      <c r="J199" s="2">
        <v>15.2042</v>
      </c>
    </row>
    <row r="200" spans="1:10" ht="14.25" customHeight="1" x14ac:dyDescent="0.35">
      <c r="A200" s="2" t="s">
        <v>20</v>
      </c>
      <c r="B200" s="2" t="s">
        <v>19</v>
      </c>
      <c r="C200" s="2">
        <f t="shared" si="0"/>
        <v>199</v>
      </c>
      <c r="D200" s="2" t="s">
        <v>18</v>
      </c>
      <c r="E200" s="2">
        <v>0.31967967749999998</v>
      </c>
      <c r="F200" s="2">
        <v>3.8591675757999999</v>
      </c>
      <c r="G200" s="2">
        <v>-6.6445499999999997</v>
      </c>
      <c r="H200" s="2">
        <v>-5.6219200000000003</v>
      </c>
      <c r="I200" s="2">
        <v>8.6327058023542058</v>
      </c>
      <c r="J200" s="2">
        <v>11.8245</v>
      </c>
    </row>
    <row r="201" spans="1:10" ht="14.25" customHeight="1" x14ac:dyDescent="0.35">
      <c r="A201" s="2" t="s">
        <v>20</v>
      </c>
      <c r="B201" s="2" t="s">
        <v>19</v>
      </c>
      <c r="C201" s="2">
        <f t="shared" si="0"/>
        <v>200</v>
      </c>
      <c r="D201" s="2" t="s">
        <v>18</v>
      </c>
      <c r="E201" s="2">
        <v>0.31899461150000002</v>
      </c>
      <c r="F201" s="2">
        <v>4.1953706741000003</v>
      </c>
      <c r="G201" s="2">
        <v>-7.6058300000000001</v>
      </c>
      <c r="H201" s="2">
        <v>-6.5651999999999999</v>
      </c>
      <c r="I201" s="2">
        <v>7.5599942136221268</v>
      </c>
      <c r="J201" s="2">
        <v>12.3424</v>
      </c>
    </row>
    <row r="202" spans="1:10" ht="14.25" customHeight="1" x14ac:dyDescent="0.35"/>
    <row r="203" spans="1:10" ht="14.25" customHeight="1" x14ac:dyDescent="0.35"/>
    <row r="204" spans="1:10" ht="14.25" customHeight="1" x14ac:dyDescent="0.35"/>
    <row r="205" spans="1:10" ht="14.25" customHeight="1" x14ac:dyDescent="0.35"/>
    <row r="206" spans="1:10" ht="14.25" customHeight="1" x14ac:dyDescent="0.35"/>
    <row r="207" spans="1:10" ht="14.25" customHeight="1" x14ac:dyDescent="0.35"/>
    <row r="208" spans="1:10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honeticPr fontId="3" type="noConversion"/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A854-1E87-4734-9816-0EC3AA195E9D}">
  <dimension ref="A1:J201"/>
  <sheetViews>
    <sheetView workbookViewId="0">
      <selection sqref="A1:D1048576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21</v>
      </c>
      <c r="H1" s="3" t="s">
        <v>6</v>
      </c>
      <c r="I1" s="3" t="s">
        <v>7</v>
      </c>
      <c r="J1" s="3" t="s">
        <v>8</v>
      </c>
    </row>
    <row r="2" spans="1:10" x14ac:dyDescent="0.35">
      <c r="A2" s="2" t="s">
        <v>20</v>
      </c>
      <c r="B2" s="2" t="s">
        <v>22</v>
      </c>
      <c r="C2" s="2">
        <v>1</v>
      </c>
      <c r="D2" s="2" t="s">
        <v>9</v>
      </c>
      <c r="E2">
        <v>0.60691279170000001</v>
      </c>
      <c r="F2">
        <v>4.4680213927999999</v>
      </c>
      <c r="G2">
        <v>-7.7064399999999997</v>
      </c>
      <c r="H2">
        <v>-6.7156799999999999</v>
      </c>
      <c r="I2">
        <v>13.120345450863709</v>
      </c>
      <c r="J2">
        <v>12.275600000000001</v>
      </c>
    </row>
    <row r="3" spans="1:10" x14ac:dyDescent="0.35">
      <c r="A3" s="2" t="s">
        <v>20</v>
      </c>
      <c r="B3" s="2" t="s">
        <v>22</v>
      </c>
      <c r="C3" s="2">
        <f t="shared" ref="C3:C66" si="0">C2+1</f>
        <v>2</v>
      </c>
      <c r="D3" s="2" t="s">
        <v>9</v>
      </c>
      <c r="E3">
        <v>0.59584695099999996</v>
      </c>
      <c r="F3">
        <v>3.8693661690000001</v>
      </c>
      <c r="G3">
        <v>-6.5804999999999998</v>
      </c>
      <c r="H3">
        <v>-5.8605099999999997</v>
      </c>
      <c r="I3">
        <v>5.2983792569048882</v>
      </c>
      <c r="J3">
        <v>20.213799999999999</v>
      </c>
    </row>
    <row r="4" spans="1:10" x14ac:dyDescent="0.35">
      <c r="A4" s="2" t="s">
        <v>20</v>
      </c>
      <c r="B4" s="2" t="s">
        <v>22</v>
      </c>
      <c r="C4" s="2">
        <f t="shared" si="0"/>
        <v>3</v>
      </c>
      <c r="D4" s="2" t="s">
        <v>9</v>
      </c>
      <c r="E4">
        <v>0.55288916830000001</v>
      </c>
      <c r="F4">
        <v>4.1815772057</v>
      </c>
      <c r="G4">
        <v>-7.8353000000000002</v>
      </c>
      <c r="H4">
        <v>-7.3362600000000002</v>
      </c>
      <c r="I4">
        <v>6.9284279854812683</v>
      </c>
      <c r="J4">
        <v>11.448600000000001</v>
      </c>
    </row>
    <row r="5" spans="1:10" x14ac:dyDescent="0.35">
      <c r="A5" s="2" t="s">
        <v>20</v>
      </c>
      <c r="B5" s="2" t="s">
        <v>22</v>
      </c>
      <c r="C5" s="2">
        <f t="shared" si="0"/>
        <v>4</v>
      </c>
      <c r="D5" s="2" t="s">
        <v>9</v>
      </c>
      <c r="E5">
        <v>0.54519158599999995</v>
      </c>
      <c r="F5">
        <v>4.4446210860999997</v>
      </c>
      <c r="G5">
        <v>-7.0089899999999998</v>
      </c>
      <c r="H5">
        <v>-6.2078600000000002</v>
      </c>
      <c r="I5">
        <v>6.9129640921966322</v>
      </c>
      <c r="J5">
        <v>11.9071</v>
      </c>
    </row>
    <row r="6" spans="1:10" x14ac:dyDescent="0.35">
      <c r="A6" s="2" t="s">
        <v>20</v>
      </c>
      <c r="B6" s="2" t="s">
        <v>22</v>
      </c>
      <c r="C6" s="2">
        <f t="shared" si="0"/>
        <v>5</v>
      </c>
      <c r="D6" s="2" t="s">
        <v>9</v>
      </c>
      <c r="E6">
        <v>0.51717627050000003</v>
      </c>
      <c r="F6">
        <v>4.1149926185999997</v>
      </c>
      <c r="G6">
        <v>-5.8020100000000001</v>
      </c>
      <c r="H6">
        <v>-4.5998799999999997</v>
      </c>
      <c r="I6">
        <v>7.9180011675927409</v>
      </c>
      <c r="J6">
        <v>4.3598800000000004</v>
      </c>
    </row>
    <row r="7" spans="1:10" x14ac:dyDescent="0.35">
      <c r="A7" s="2" t="s">
        <v>20</v>
      </c>
      <c r="B7" s="2" t="s">
        <v>22</v>
      </c>
      <c r="C7" s="2">
        <f t="shared" si="0"/>
        <v>6</v>
      </c>
      <c r="D7" s="2" t="s">
        <v>9</v>
      </c>
      <c r="E7">
        <v>0.50597572329999996</v>
      </c>
      <c r="F7">
        <v>4.3856801987000003</v>
      </c>
      <c r="G7">
        <v>-6.74092</v>
      </c>
      <c r="H7">
        <v>-5.6175699999999997</v>
      </c>
      <c r="I7">
        <v>12.79480679690006</v>
      </c>
      <c r="J7">
        <v>12.273999999999999</v>
      </c>
    </row>
    <row r="8" spans="1:10" x14ac:dyDescent="0.35">
      <c r="A8" s="2" t="s">
        <v>20</v>
      </c>
      <c r="B8" s="2" t="s">
        <v>22</v>
      </c>
      <c r="C8" s="2">
        <f t="shared" si="0"/>
        <v>7</v>
      </c>
      <c r="D8" s="2" t="s">
        <v>9</v>
      </c>
      <c r="E8">
        <v>0.50316721200000003</v>
      </c>
      <c r="F8">
        <v>4.3328275680999999</v>
      </c>
      <c r="G8">
        <v>-7.4552300000000002</v>
      </c>
      <c r="H8">
        <v>-6.8915100000000002</v>
      </c>
      <c r="I8">
        <v>10.45011354675154</v>
      </c>
      <c r="J8">
        <v>12.4777</v>
      </c>
    </row>
    <row r="9" spans="1:10" x14ac:dyDescent="0.35">
      <c r="A9" s="2" t="s">
        <v>20</v>
      </c>
      <c r="B9" s="2" t="s">
        <v>22</v>
      </c>
      <c r="C9" s="2">
        <f t="shared" si="0"/>
        <v>8</v>
      </c>
      <c r="D9" s="2" t="s">
        <v>9</v>
      </c>
      <c r="E9">
        <v>0.4755254686</v>
      </c>
      <c r="F9">
        <v>4.2734370231999996</v>
      </c>
      <c r="G9">
        <v>-7.4150499999999999</v>
      </c>
      <c r="H9">
        <v>-7.5058499999999997</v>
      </c>
      <c r="I9">
        <v>5.670551371780344</v>
      </c>
      <c r="J9">
        <v>12.491199999999999</v>
      </c>
    </row>
    <row r="10" spans="1:10" x14ac:dyDescent="0.35">
      <c r="A10" s="2" t="s">
        <v>20</v>
      </c>
      <c r="B10" s="2" t="s">
        <v>22</v>
      </c>
      <c r="C10" s="2">
        <f t="shared" si="0"/>
        <v>9</v>
      </c>
      <c r="D10" s="2" t="s">
        <v>9</v>
      </c>
      <c r="E10">
        <v>0.47167432310000001</v>
      </c>
      <c r="F10">
        <v>4.1885361670999997</v>
      </c>
      <c r="G10">
        <v>-6.8022099999999996</v>
      </c>
      <c r="H10">
        <v>-6.7693500000000002</v>
      </c>
      <c r="I10">
        <v>6.2320424886228114</v>
      </c>
      <c r="J10">
        <v>12.901899999999999</v>
      </c>
    </row>
    <row r="11" spans="1:10" x14ac:dyDescent="0.35">
      <c r="A11" s="2" t="s">
        <v>20</v>
      </c>
      <c r="B11" s="2" t="s">
        <v>22</v>
      </c>
      <c r="C11" s="2">
        <f t="shared" si="0"/>
        <v>10</v>
      </c>
      <c r="D11" s="2" t="s">
        <v>9</v>
      </c>
      <c r="E11">
        <v>0.40978693960000001</v>
      </c>
      <c r="F11">
        <v>3.9757182597999998</v>
      </c>
      <c r="G11">
        <v>-7.0518299999999998</v>
      </c>
      <c r="H11">
        <v>-5.8891099999999996</v>
      </c>
      <c r="I11">
        <v>7.1916462614619752</v>
      </c>
      <c r="J11">
        <v>13.6823</v>
      </c>
    </row>
    <row r="12" spans="1:10" x14ac:dyDescent="0.35">
      <c r="A12" s="2" t="s">
        <v>20</v>
      </c>
      <c r="B12" s="2" t="s">
        <v>22</v>
      </c>
      <c r="C12" s="2">
        <f t="shared" si="0"/>
        <v>11</v>
      </c>
      <c r="D12" s="2" t="s">
        <v>9</v>
      </c>
      <c r="E12">
        <v>0.40482288599999999</v>
      </c>
      <c r="F12">
        <v>4.2355742454999996</v>
      </c>
      <c r="G12">
        <v>-6.3139799999999999</v>
      </c>
      <c r="H12">
        <v>-5.04352</v>
      </c>
      <c r="I12">
        <v>7.3492641570432076</v>
      </c>
      <c r="J12">
        <v>13.3803</v>
      </c>
    </row>
    <row r="13" spans="1:10" x14ac:dyDescent="0.35">
      <c r="A13" s="2" t="s">
        <v>20</v>
      </c>
      <c r="B13" s="2" t="s">
        <v>22</v>
      </c>
      <c r="C13" s="2">
        <f t="shared" si="0"/>
        <v>12</v>
      </c>
      <c r="D13" s="2" t="s">
        <v>9</v>
      </c>
      <c r="E13">
        <v>0.40144729610000002</v>
      </c>
      <c r="F13">
        <v>3.9131939410999999</v>
      </c>
      <c r="G13">
        <v>-6.4497200000000001</v>
      </c>
      <c r="H13">
        <v>-5.8842400000000001</v>
      </c>
      <c r="I13">
        <v>13.52513993605981</v>
      </c>
      <c r="J13">
        <v>10.8658</v>
      </c>
    </row>
    <row r="14" spans="1:10" x14ac:dyDescent="0.35">
      <c r="A14" s="2" t="s">
        <v>20</v>
      </c>
      <c r="B14" s="2" t="s">
        <v>22</v>
      </c>
      <c r="C14" s="2">
        <f t="shared" si="0"/>
        <v>13</v>
      </c>
      <c r="D14" s="2" t="s">
        <v>9</v>
      </c>
      <c r="E14">
        <v>0.3927418292</v>
      </c>
      <c r="F14">
        <v>3.8411929606999999</v>
      </c>
      <c r="G14">
        <v>-6.0060200000000004</v>
      </c>
      <c r="H14">
        <v>-4.8193900000000003</v>
      </c>
      <c r="I14">
        <v>10.83105064017337</v>
      </c>
      <c r="J14">
        <v>10.683</v>
      </c>
    </row>
    <row r="15" spans="1:10" x14ac:dyDescent="0.35">
      <c r="A15" s="2" t="s">
        <v>20</v>
      </c>
      <c r="B15" s="2" t="s">
        <v>22</v>
      </c>
      <c r="C15" s="2">
        <f t="shared" si="0"/>
        <v>14</v>
      </c>
      <c r="D15" s="2" t="s">
        <v>9</v>
      </c>
      <c r="E15">
        <v>0.39022237059999998</v>
      </c>
      <c r="F15">
        <v>4.2679853439000004</v>
      </c>
      <c r="G15">
        <v>-6.9656700000000003</v>
      </c>
      <c r="H15">
        <v>-5.7626200000000001</v>
      </c>
      <c r="I15">
        <v>13.774564818171211</v>
      </c>
      <c r="J15">
        <v>10.648</v>
      </c>
    </row>
    <row r="16" spans="1:10" x14ac:dyDescent="0.35">
      <c r="A16" s="2" t="s">
        <v>20</v>
      </c>
      <c r="B16" s="2" t="s">
        <v>22</v>
      </c>
      <c r="C16" s="2">
        <f t="shared" si="0"/>
        <v>15</v>
      </c>
      <c r="D16" s="2" t="s">
        <v>9</v>
      </c>
      <c r="E16">
        <v>0.3791622818</v>
      </c>
      <c r="F16">
        <v>4.0800142287999996</v>
      </c>
      <c r="G16">
        <v>-5.9704199999999998</v>
      </c>
      <c r="H16">
        <v>-5.1380400000000002</v>
      </c>
      <c r="I16">
        <v>12.49853596986463</v>
      </c>
      <c r="J16">
        <v>8.53078</v>
      </c>
    </row>
    <row r="17" spans="1:10" x14ac:dyDescent="0.35">
      <c r="A17" s="2" t="s">
        <v>20</v>
      </c>
      <c r="B17" s="2" t="s">
        <v>22</v>
      </c>
      <c r="C17" s="2">
        <f t="shared" si="0"/>
        <v>16</v>
      </c>
      <c r="D17" s="2" t="s">
        <v>9</v>
      </c>
      <c r="E17">
        <v>0.37046423550000002</v>
      </c>
      <c r="F17">
        <v>3.8439917563999999</v>
      </c>
      <c r="G17">
        <v>-7.1296999999999997</v>
      </c>
      <c r="H17">
        <v>-6.3506</v>
      </c>
      <c r="I17">
        <v>10.164823878454561</v>
      </c>
      <c r="J17">
        <v>11.620100000000001</v>
      </c>
    </row>
    <row r="18" spans="1:10" x14ac:dyDescent="0.35">
      <c r="A18" s="2" t="s">
        <v>20</v>
      </c>
      <c r="B18" s="2" t="s">
        <v>22</v>
      </c>
      <c r="C18" s="2">
        <f t="shared" si="0"/>
        <v>17</v>
      </c>
      <c r="D18" s="2" t="s">
        <v>9</v>
      </c>
      <c r="E18">
        <v>0.36351117490000001</v>
      </c>
      <c r="F18">
        <v>3.9765400887000002</v>
      </c>
      <c r="G18">
        <v>-6.2546200000000001</v>
      </c>
      <c r="H18">
        <v>-5.2861900000000004</v>
      </c>
      <c r="I18">
        <v>12.465674740261759</v>
      </c>
      <c r="J18">
        <v>10.9772</v>
      </c>
    </row>
    <row r="19" spans="1:10" x14ac:dyDescent="0.35">
      <c r="A19" s="2" t="s">
        <v>20</v>
      </c>
      <c r="B19" s="2" t="s">
        <v>22</v>
      </c>
      <c r="C19" s="2">
        <f t="shared" si="0"/>
        <v>18</v>
      </c>
      <c r="D19" s="2" t="s">
        <v>9</v>
      </c>
      <c r="E19">
        <v>0.33292126659999999</v>
      </c>
      <c r="F19">
        <v>3.6288623809999998</v>
      </c>
      <c r="G19">
        <v>-6.6123000000000003</v>
      </c>
      <c r="H19">
        <v>-6.2705299999999999</v>
      </c>
      <c r="I19">
        <v>4.5240032559669983</v>
      </c>
      <c r="J19">
        <v>10.894299999999999</v>
      </c>
    </row>
    <row r="20" spans="1:10" x14ac:dyDescent="0.35">
      <c r="A20" s="2" t="s">
        <v>20</v>
      </c>
      <c r="B20" s="2" t="s">
        <v>22</v>
      </c>
      <c r="C20" s="2">
        <f t="shared" si="0"/>
        <v>19</v>
      </c>
      <c r="D20" s="2" t="s">
        <v>9</v>
      </c>
      <c r="E20">
        <v>0.31489649419999999</v>
      </c>
      <c r="F20">
        <v>4.3746700286999998</v>
      </c>
      <c r="G20">
        <v>-7.4931900000000002</v>
      </c>
      <c r="H20">
        <v>-6.1940400000000002</v>
      </c>
      <c r="I20">
        <v>12.13838144811737</v>
      </c>
      <c r="J20">
        <v>12.364000000000001</v>
      </c>
    </row>
    <row r="21" spans="1:10" x14ac:dyDescent="0.35">
      <c r="A21" s="2" t="s">
        <v>20</v>
      </c>
      <c r="B21" s="2" t="s">
        <v>22</v>
      </c>
      <c r="C21" s="2">
        <f t="shared" si="0"/>
        <v>20</v>
      </c>
      <c r="D21" s="2" t="s">
        <v>9</v>
      </c>
      <c r="E21">
        <v>0.29281198980000001</v>
      </c>
      <c r="F21">
        <v>4.0076880455000001</v>
      </c>
      <c r="G21">
        <v>-6.5704900000000004</v>
      </c>
      <c r="H21">
        <v>-5.0847699999999998</v>
      </c>
      <c r="I21">
        <v>4.1061814000358039</v>
      </c>
      <c r="J21">
        <v>4.3140799999999997</v>
      </c>
    </row>
    <row r="22" spans="1:10" x14ac:dyDescent="0.35">
      <c r="A22" s="2" t="s">
        <v>20</v>
      </c>
      <c r="B22" s="2" t="s">
        <v>22</v>
      </c>
      <c r="C22" s="2">
        <f t="shared" si="0"/>
        <v>21</v>
      </c>
      <c r="D22" s="2" t="s">
        <v>10</v>
      </c>
      <c r="E22">
        <v>0.69613301750000001</v>
      </c>
      <c r="F22">
        <v>4.1768288611999997</v>
      </c>
      <c r="G22">
        <v>-6.2454400000000003</v>
      </c>
      <c r="H22">
        <v>-5.6256199999999996</v>
      </c>
      <c r="I22">
        <v>9.0821576533332653</v>
      </c>
      <c r="J22">
        <v>16.546500000000002</v>
      </c>
    </row>
    <row r="23" spans="1:10" x14ac:dyDescent="0.35">
      <c r="A23" s="2" t="s">
        <v>20</v>
      </c>
      <c r="B23" s="2" t="s">
        <v>22</v>
      </c>
      <c r="C23" s="2">
        <f t="shared" si="0"/>
        <v>22</v>
      </c>
      <c r="D23" s="2" t="s">
        <v>10</v>
      </c>
      <c r="E23">
        <v>0.63696461920000003</v>
      </c>
      <c r="F23">
        <v>4.4717416762999997</v>
      </c>
      <c r="G23">
        <v>-7.08826</v>
      </c>
      <c r="H23">
        <v>-6.0883099999999999</v>
      </c>
      <c r="I23">
        <v>8.9178323958235506</v>
      </c>
      <c r="J23">
        <v>11.523400000000001</v>
      </c>
    </row>
    <row r="24" spans="1:10" x14ac:dyDescent="0.35">
      <c r="A24" s="2" t="s">
        <v>20</v>
      </c>
      <c r="B24" s="2" t="s">
        <v>22</v>
      </c>
      <c r="C24" s="2">
        <f t="shared" si="0"/>
        <v>23</v>
      </c>
      <c r="D24" s="2" t="s">
        <v>10</v>
      </c>
      <c r="E24">
        <v>0.590049088</v>
      </c>
      <c r="F24">
        <v>4.5920443535000004</v>
      </c>
      <c r="G24">
        <v>-7.5250500000000002</v>
      </c>
      <c r="H24">
        <v>-6.6931799999999999</v>
      </c>
      <c r="I24">
        <v>9.4824393011503094</v>
      </c>
      <c r="J24">
        <v>12.4482</v>
      </c>
    </row>
    <row r="25" spans="1:10" x14ac:dyDescent="0.35">
      <c r="A25" s="2" t="s">
        <v>20</v>
      </c>
      <c r="B25" s="2" t="s">
        <v>22</v>
      </c>
      <c r="C25" s="2">
        <f t="shared" si="0"/>
        <v>24</v>
      </c>
      <c r="D25" s="2" t="s">
        <v>10</v>
      </c>
      <c r="E25">
        <v>0.57008445259999996</v>
      </c>
      <c r="F25">
        <v>4.3915052414</v>
      </c>
      <c r="G25">
        <v>-7.7159899999999997</v>
      </c>
      <c r="H25">
        <v>-6.8827100000000003</v>
      </c>
      <c r="I25">
        <v>13.16151690991582</v>
      </c>
      <c r="J25">
        <v>12.248699999999999</v>
      </c>
    </row>
    <row r="26" spans="1:10" x14ac:dyDescent="0.35">
      <c r="A26" s="2" t="s">
        <v>20</v>
      </c>
      <c r="B26" s="2" t="s">
        <v>22</v>
      </c>
      <c r="C26" s="2">
        <f t="shared" si="0"/>
        <v>25</v>
      </c>
      <c r="D26" s="2" t="s">
        <v>10</v>
      </c>
      <c r="E26">
        <v>0.55527192349999999</v>
      </c>
      <c r="F26">
        <v>4.5460996627999997</v>
      </c>
      <c r="G26">
        <v>-6.5140200000000004</v>
      </c>
      <c r="H26">
        <v>-6.1420399999999997</v>
      </c>
      <c r="I26">
        <v>11.39919207356381</v>
      </c>
      <c r="J26">
        <v>12.5434</v>
      </c>
    </row>
    <row r="27" spans="1:10" x14ac:dyDescent="0.35">
      <c r="A27" s="2" t="s">
        <v>20</v>
      </c>
      <c r="B27" s="2" t="s">
        <v>22</v>
      </c>
      <c r="C27" s="2">
        <f t="shared" si="0"/>
        <v>26</v>
      </c>
      <c r="D27" s="2" t="s">
        <v>10</v>
      </c>
      <c r="E27">
        <v>0.54156893490000002</v>
      </c>
      <c r="F27">
        <v>4.3954262733</v>
      </c>
      <c r="G27">
        <v>-7.1664700000000003</v>
      </c>
      <c r="H27">
        <v>-5.9679399999999996</v>
      </c>
      <c r="I27">
        <v>5.9582433434696194</v>
      </c>
      <c r="J27">
        <v>12.376200000000001</v>
      </c>
    </row>
    <row r="28" spans="1:10" x14ac:dyDescent="0.35">
      <c r="A28" s="2" t="s">
        <v>20</v>
      </c>
      <c r="B28" s="2" t="s">
        <v>22</v>
      </c>
      <c r="C28" s="2">
        <f t="shared" si="0"/>
        <v>27</v>
      </c>
      <c r="D28" s="2" t="s">
        <v>10</v>
      </c>
      <c r="E28">
        <v>0.52285134789999999</v>
      </c>
      <c r="F28">
        <v>4.5009942054999996</v>
      </c>
      <c r="G28">
        <v>-7.5265399999999998</v>
      </c>
      <c r="H28">
        <v>-6.9049199999999997</v>
      </c>
      <c r="I28">
        <v>5.428356276074739</v>
      </c>
      <c r="J28">
        <v>12.432700000000001</v>
      </c>
    </row>
    <row r="29" spans="1:10" x14ac:dyDescent="0.35">
      <c r="A29" s="2" t="s">
        <v>20</v>
      </c>
      <c r="B29" s="2" t="s">
        <v>22</v>
      </c>
      <c r="C29" s="2">
        <f t="shared" si="0"/>
        <v>28</v>
      </c>
      <c r="D29" s="2" t="s">
        <v>10</v>
      </c>
      <c r="E29">
        <v>0.52164930109999996</v>
      </c>
      <c r="F29">
        <v>4.2891325950999999</v>
      </c>
      <c r="G29">
        <v>-6.7563599999999999</v>
      </c>
      <c r="H29">
        <v>-5.9059999999999997</v>
      </c>
      <c r="I29">
        <v>3.730731804887617</v>
      </c>
      <c r="J29">
        <v>12.6286</v>
      </c>
    </row>
    <row r="30" spans="1:10" x14ac:dyDescent="0.35">
      <c r="A30" s="2" t="s">
        <v>20</v>
      </c>
      <c r="B30" s="2" t="s">
        <v>22</v>
      </c>
      <c r="C30" s="2">
        <f t="shared" si="0"/>
        <v>29</v>
      </c>
      <c r="D30" s="2" t="s">
        <v>10</v>
      </c>
      <c r="E30">
        <v>0.50106513500000005</v>
      </c>
      <c r="F30">
        <v>4.3515043258999997</v>
      </c>
      <c r="G30">
        <v>-7.3068099999999996</v>
      </c>
      <c r="H30">
        <v>-7.1216200000000001</v>
      </c>
      <c r="I30">
        <v>4.6849405609890091</v>
      </c>
      <c r="J30">
        <v>12.514099999999999</v>
      </c>
    </row>
    <row r="31" spans="1:10" x14ac:dyDescent="0.35">
      <c r="A31" s="2" t="s">
        <v>20</v>
      </c>
      <c r="B31" s="2" t="s">
        <v>22</v>
      </c>
      <c r="C31" s="2">
        <f t="shared" si="0"/>
        <v>30</v>
      </c>
      <c r="D31" s="2" t="s">
        <v>10</v>
      </c>
      <c r="E31">
        <v>0.41671884059999997</v>
      </c>
      <c r="F31">
        <v>4.1469526291000003</v>
      </c>
      <c r="G31">
        <v>-7.5072099999999997</v>
      </c>
      <c r="H31">
        <v>-6.2522900000000003</v>
      </c>
      <c r="I31">
        <v>3.692453716703838</v>
      </c>
      <c r="J31">
        <v>4.1072100000000002</v>
      </c>
    </row>
    <row r="32" spans="1:10" x14ac:dyDescent="0.35">
      <c r="A32" s="2" t="s">
        <v>20</v>
      </c>
      <c r="B32" s="2" t="s">
        <v>22</v>
      </c>
      <c r="C32" s="2">
        <f t="shared" si="0"/>
        <v>31</v>
      </c>
      <c r="D32" s="2" t="s">
        <v>10</v>
      </c>
      <c r="E32">
        <v>0.40755677219999997</v>
      </c>
      <c r="F32">
        <v>4.2027182579</v>
      </c>
      <c r="G32">
        <v>-7.2649699999999999</v>
      </c>
      <c r="H32">
        <v>-6.8520899999999996</v>
      </c>
      <c r="I32">
        <v>10.582471546855199</v>
      </c>
      <c r="J32">
        <v>12.4192</v>
      </c>
    </row>
    <row r="33" spans="1:10" x14ac:dyDescent="0.35">
      <c r="A33" s="2" t="s">
        <v>20</v>
      </c>
      <c r="B33" s="2" t="s">
        <v>22</v>
      </c>
      <c r="C33" s="2">
        <f t="shared" si="0"/>
        <v>32</v>
      </c>
      <c r="D33" s="2" t="s">
        <v>10</v>
      </c>
      <c r="E33">
        <v>0.39933279160000001</v>
      </c>
      <c r="F33">
        <v>3.8237564563999999</v>
      </c>
      <c r="G33">
        <v>-6.1725000000000003</v>
      </c>
      <c r="H33">
        <v>-5.7018599999999999</v>
      </c>
      <c r="I33">
        <v>5.0501761246514976</v>
      </c>
      <c r="J33">
        <v>15.440200000000001</v>
      </c>
    </row>
    <row r="34" spans="1:10" x14ac:dyDescent="0.35">
      <c r="A34" s="2" t="s">
        <v>20</v>
      </c>
      <c r="B34" s="2" t="s">
        <v>22</v>
      </c>
      <c r="C34" s="2">
        <f t="shared" si="0"/>
        <v>33</v>
      </c>
      <c r="D34" s="2" t="s">
        <v>10</v>
      </c>
      <c r="E34">
        <v>0.3778225482</v>
      </c>
      <c r="F34">
        <v>4.2644433975</v>
      </c>
      <c r="G34">
        <v>-7.4480199999999996</v>
      </c>
      <c r="H34">
        <v>-6.5063300000000002</v>
      </c>
      <c r="I34">
        <v>12.49490969395138</v>
      </c>
      <c r="J34">
        <v>12.645099999999999</v>
      </c>
    </row>
    <row r="35" spans="1:10" x14ac:dyDescent="0.35">
      <c r="A35" s="2" t="s">
        <v>20</v>
      </c>
      <c r="B35" s="2" t="s">
        <v>22</v>
      </c>
      <c r="C35" s="2">
        <f t="shared" si="0"/>
        <v>34</v>
      </c>
      <c r="D35" s="2" t="s">
        <v>10</v>
      </c>
      <c r="E35">
        <v>0.35945972799999998</v>
      </c>
      <c r="F35">
        <v>4.0212597846999998</v>
      </c>
      <c r="G35">
        <v>-7.86822</v>
      </c>
      <c r="H35">
        <v>-6.9452100000000003</v>
      </c>
      <c r="I35">
        <v>7.3523598742172567</v>
      </c>
      <c r="J35">
        <v>15.8436</v>
      </c>
    </row>
    <row r="36" spans="1:10" x14ac:dyDescent="0.35">
      <c r="A36" s="2" t="s">
        <v>20</v>
      </c>
      <c r="B36" s="2" t="s">
        <v>22</v>
      </c>
      <c r="C36" s="2">
        <f t="shared" si="0"/>
        <v>35</v>
      </c>
      <c r="D36" s="2" t="s">
        <v>10</v>
      </c>
      <c r="E36">
        <v>0.35730606320000002</v>
      </c>
      <c r="F36">
        <v>3.6511549950000002</v>
      </c>
      <c r="G36">
        <v>-6.3889699999999996</v>
      </c>
      <c r="H36">
        <v>-5.2719899999999997</v>
      </c>
      <c r="I36">
        <v>16.717724650501939</v>
      </c>
      <c r="J36">
        <v>10.4285</v>
      </c>
    </row>
    <row r="37" spans="1:10" x14ac:dyDescent="0.35">
      <c r="A37" s="2" t="s">
        <v>20</v>
      </c>
      <c r="B37" s="2" t="s">
        <v>22</v>
      </c>
      <c r="C37" s="2">
        <f t="shared" si="0"/>
        <v>36</v>
      </c>
      <c r="D37" s="2" t="s">
        <v>10</v>
      </c>
      <c r="E37">
        <v>0.32878419759999999</v>
      </c>
      <c r="F37">
        <v>4.0953941345000002</v>
      </c>
      <c r="G37">
        <v>-5.8164699999999998</v>
      </c>
      <c r="H37">
        <v>-5.4592999999999998</v>
      </c>
      <c r="I37">
        <v>12.10735609288832</v>
      </c>
      <c r="J37">
        <v>12.4636</v>
      </c>
    </row>
    <row r="38" spans="1:10" x14ac:dyDescent="0.35">
      <c r="A38" s="2" t="s">
        <v>20</v>
      </c>
      <c r="B38" s="2" t="s">
        <v>22</v>
      </c>
      <c r="C38" s="2">
        <f t="shared" si="0"/>
        <v>37</v>
      </c>
      <c r="D38" s="2" t="s">
        <v>10</v>
      </c>
      <c r="E38">
        <v>0.32385349270000002</v>
      </c>
      <c r="F38">
        <v>3.7333920001999998</v>
      </c>
      <c r="G38">
        <v>-7.0888</v>
      </c>
      <c r="H38">
        <v>-6.98996</v>
      </c>
      <c r="I38">
        <v>3.6054968617376431</v>
      </c>
      <c r="J38">
        <v>11.3995</v>
      </c>
    </row>
    <row r="39" spans="1:10" x14ac:dyDescent="0.35">
      <c r="A39" s="2" t="s">
        <v>20</v>
      </c>
      <c r="B39" s="2" t="s">
        <v>22</v>
      </c>
      <c r="C39" s="2">
        <f t="shared" si="0"/>
        <v>38</v>
      </c>
      <c r="D39" s="2" t="s">
        <v>10</v>
      </c>
      <c r="E39">
        <v>0.31660524010000002</v>
      </c>
      <c r="F39">
        <v>3.8919100760999998</v>
      </c>
      <c r="G39">
        <v>-6.0458400000000001</v>
      </c>
      <c r="H39">
        <v>-5.7078100000000003</v>
      </c>
      <c r="I39">
        <v>4.2116500234468663</v>
      </c>
      <c r="J39">
        <v>14.309900000000001</v>
      </c>
    </row>
    <row r="40" spans="1:10" x14ac:dyDescent="0.35">
      <c r="A40" s="2" t="s">
        <v>20</v>
      </c>
      <c r="B40" s="2" t="s">
        <v>22</v>
      </c>
      <c r="C40" s="2">
        <f t="shared" si="0"/>
        <v>39</v>
      </c>
      <c r="D40" s="2" t="s">
        <v>10</v>
      </c>
      <c r="E40">
        <v>0.31577736140000001</v>
      </c>
      <c r="F40">
        <v>3.6667220592000001</v>
      </c>
      <c r="G40">
        <v>-7.0086399999999998</v>
      </c>
      <c r="H40">
        <v>-5.6340399999999997</v>
      </c>
      <c r="I40">
        <v>4.189938307421718</v>
      </c>
      <c r="J40">
        <v>19.281099999999999</v>
      </c>
    </row>
    <row r="41" spans="1:10" x14ac:dyDescent="0.35">
      <c r="A41" s="2" t="s">
        <v>20</v>
      </c>
      <c r="B41" s="2" t="s">
        <v>22</v>
      </c>
      <c r="C41" s="2">
        <f t="shared" si="0"/>
        <v>40</v>
      </c>
      <c r="D41" s="2" t="s">
        <v>10</v>
      </c>
      <c r="E41">
        <v>0.29124516249999999</v>
      </c>
      <c r="F41">
        <v>4.1523566246000003</v>
      </c>
      <c r="G41">
        <v>-7.6688299999999998</v>
      </c>
      <c r="H41">
        <v>-6.8118600000000002</v>
      </c>
      <c r="I41">
        <v>7.3901245632262498</v>
      </c>
      <c r="J41">
        <v>6.1722099999999998</v>
      </c>
    </row>
    <row r="42" spans="1:10" x14ac:dyDescent="0.35">
      <c r="A42" s="2" t="s">
        <v>20</v>
      </c>
      <c r="B42" s="2" t="s">
        <v>22</v>
      </c>
      <c r="C42" s="2">
        <f t="shared" si="0"/>
        <v>41</v>
      </c>
      <c r="D42" s="2" t="s">
        <v>11</v>
      </c>
      <c r="E42">
        <v>0.62861335279999997</v>
      </c>
      <c r="F42">
        <v>4.4225239753999999</v>
      </c>
      <c r="G42">
        <v>-6.6242299999999998</v>
      </c>
      <c r="H42">
        <v>-6.2385200000000003</v>
      </c>
      <c r="I42">
        <v>8.2938674193647444</v>
      </c>
      <c r="J42">
        <v>12.787699999999999</v>
      </c>
    </row>
    <row r="43" spans="1:10" x14ac:dyDescent="0.35">
      <c r="A43" s="2" t="s">
        <v>20</v>
      </c>
      <c r="B43" s="2" t="s">
        <v>22</v>
      </c>
      <c r="C43" s="2">
        <f t="shared" si="0"/>
        <v>42</v>
      </c>
      <c r="D43" s="2" t="s">
        <v>11</v>
      </c>
      <c r="E43">
        <v>0.58915770050000005</v>
      </c>
      <c r="F43">
        <v>4.4609155654999997</v>
      </c>
      <c r="G43">
        <v>-7.4764299999999997</v>
      </c>
      <c r="H43">
        <v>-5.7567300000000001</v>
      </c>
      <c r="I43">
        <v>12.574551203124511</v>
      </c>
      <c r="J43">
        <v>12.146100000000001</v>
      </c>
    </row>
    <row r="44" spans="1:10" x14ac:dyDescent="0.35">
      <c r="A44" s="2" t="s">
        <v>20</v>
      </c>
      <c r="B44" s="2" t="s">
        <v>22</v>
      </c>
      <c r="C44" s="2">
        <f t="shared" si="0"/>
        <v>43</v>
      </c>
      <c r="D44" s="2" t="s">
        <v>11</v>
      </c>
      <c r="E44">
        <v>0.56611984969999996</v>
      </c>
      <c r="F44">
        <v>4.4923510551000003</v>
      </c>
      <c r="G44">
        <v>-6.6466099999999999</v>
      </c>
      <c r="H44">
        <v>-5.7816900000000002</v>
      </c>
      <c r="I44">
        <v>7.9505628190713651</v>
      </c>
      <c r="J44">
        <v>12.2349</v>
      </c>
    </row>
    <row r="45" spans="1:10" x14ac:dyDescent="0.35">
      <c r="A45" s="2" t="s">
        <v>20</v>
      </c>
      <c r="B45" s="2" t="s">
        <v>22</v>
      </c>
      <c r="C45" s="2">
        <f t="shared" si="0"/>
        <v>44</v>
      </c>
      <c r="D45" s="2" t="s">
        <v>11</v>
      </c>
      <c r="E45">
        <v>0.53831416369999996</v>
      </c>
      <c r="F45">
        <v>4.3794755935999996</v>
      </c>
      <c r="G45">
        <v>-7.0245800000000003</v>
      </c>
      <c r="H45">
        <v>-5.7271299999999998</v>
      </c>
      <c r="I45">
        <v>12.89514100000461</v>
      </c>
      <c r="J45">
        <v>12.338800000000001</v>
      </c>
    </row>
    <row r="46" spans="1:10" x14ac:dyDescent="0.35">
      <c r="A46" s="2" t="s">
        <v>20</v>
      </c>
      <c r="B46" s="2" t="s">
        <v>22</v>
      </c>
      <c r="C46" s="2">
        <f t="shared" si="0"/>
        <v>45</v>
      </c>
      <c r="D46" s="2" t="s">
        <v>11</v>
      </c>
      <c r="E46">
        <v>0.53082406520000003</v>
      </c>
      <c r="F46">
        <v>4.2674088477999996</v>
      </c>
      <c r="G46">
        <v>-6.8222399999999999</v>
      </c>
      <c r="H46">
        <v>-6.3466199999999997</v>
      </c>
      <c r="I46">
        <v>3.650810292250195</v>
      </c>
      <c r="J46">
        <v>12.775600000000001</v>
      </c>
    </row>
    <row r="47" spans="1:10" x14ac:dyDescent="0.35">
      <c r="A47" s="2" t="s">
        <v>20</v>
      </c>
      <c r="B47" s="2" t="s">
        <v>22</v>
      </c>
      <c r="C47" s="2">
        <f t="shared" si="0"/>
        <v>46</v>
      </c>
      <c r="D47" s="2" t="s">
        <v>11</v>
      </c>
      <c r="E47">
        <v>0.52168154720000004</v>
      </c>
      <c r="F47">
        <v>4.4583139420000002</v>
      </c>
      <c r="G47">
        <v>-8.1367700000000003</v>
      </c>
      <c r="H47">
        <v>-7.8133400000000002</v>
      </c>
      <c r="I47">
        <v>8.3968597594577012</v>
      </c>
      <c r="J47">
        <v>12.350199999999999</v>
      </c>
    </row>
    <row r="48" spans="1:10" x14ac:dyDescent="0.35">
      <c r="A48" s="2" t="s">
        <v>20</v>
      </c>
      <c r="B48" s="2" t="s">
        <v>22</v>
      </c>
      <c r="C48" s="2">
        <f t="shared" si="0"/>
        <v>47</v>
      </c>
      <c r="D48" s="2" t="s">
        <v>11</v>
      </c>
      <c r="E48">
        <v>0.46493762729999999</v>
      </c>
      <c r="F48">
        <v>4.3219952583000003</v>
      </c>
      <c r="G48">
        <v>-7.2162699999999997</v>
      </c>
      <c r="H48">
        <v>-7.0905699999999996</v>
      </c>
      <c r="I48">
        <v>5.6849874889923884</v>
      </c>
      <c r="J48">
        <v>12.3141</v>
      </c>
    </row>
    <row r="49" spans="1:10" x14ac:dyDescent="0.35">
      <c r="A49" s="2" t="s">
        <v>20</v>
      </c>
      <c r="B49" s="2" t="s">
        <v>22</v>
      </c>
      <c r="C49" s="2">
        <f t="shared" si="0"/>
        <v>48</v>
      </c>
      <c r="D49" s="2" t="s">
        <v>11</v>
      </c>
      <c r="E49">
        <v>0.45628860589999998</v>
      </c>
      <c r="F49">
        <v>4.2485852242000002</v>
      </c>
      <c r="G49">
        <v>-7.5234699999999997</v>
      </c>
      <c r="H49">
        <v>-7.3343100000000003</v>
      </c>
      <c r="I49">
        <v>10.564842902286809</v>
      </c>
      <c r="J49">
        <v>12.510400000000001</v>
      </c>
    </row>
    <row r="50" spans="1:10" x14ac:dyDescent="0.35">
      <c r="A50" s="2" t="s">
        <v>20</v>
      </c>
      <c r="B50" s="2" t="s">
        <v>22</v>
      </c>
      <c r="C50" s="2">
        <f t="shared" si="0"/>
        <v>49</v>
      </c>
      <c r="D50" s="2" t="s">
        <v>11</v>
      </c>
      <c r="E50">
        <v>0.43647378679999999</v>
      </c>
      <c r="F50">
        <v>4.2811632156000003</v>
      </c>
      <c r="G50">
        <v>-6.7872399999999997</v>
      </c>
      <c r="H50">
        <v>-5.9905900000000001</v>
      </c>
      <c r="I50">
        <v>10.17206747913127</v>
      </c>
      <c r="J50">
        <v>12.492900000000001</v>
      </c>
    </row>
    <row r="51" spans="1:10" x14ac:dyDescent="0.35">
      <c r="A51" s="2" t="s">
        <v>20</v>
      </c>
      <c r="B51" s="2" t="s">
        <v>22</v>
      </c>
      <c r="C51" s="2">
        <f t="shared" si="0"/>
        <v>50</v>
      </c>
      <c r="D51" s="2" t="s">
        <v>11</v>
      </c>
      <c r="E51">
        <v>0.42699033019999999</v>
      </c>
      <c r="F51">
        <v>4.1711220741000004</v>
      </c>
      <c r="G51">
        <v>-7.6656300000000002</v>
      </c>
      <c r="H51">
        <v>-6.8406700000000003</v>
      </c>
      <c r="I51">
        <v>3.87290917657515</v>
      </c>
      <c r="J51">
        <v>4.3650099999999998</v>
      </c>
    </row>
    <row r="52" spans="1:10" x14ac:dyDescent="0.35">
      <c r="A52" s="2" t="s">
        <v>20</v>
      </c>
      <c r="B52" s="2" t="s">
        <v>22</v>
      </c>
      <c r="C52" s="2">
        <f t="shared" si="0"/>
        <v>51</v>
      </c>
      <c r="D52" s="2" t="s">
        <v>11</v>
      </c>
      <c r="E52">
        <v>0.38717171550000001</v>
      </c>
      <c r="F52">
        <v>4.0594706535</v>
      </c>
      <c r="G52">
        <v>-6.4545000000000003</v>
      </c>
      <c r="H52">
        <v>-4.8181599999999998</v>
      </c>
      <c r="I52">
        <v>4.0086754146475858</v>
      </c>
      <c r="J52">
        <v>4.1517200000000001</v>
      </c>
    </row>
    <row r="53" spans="1:10" x14ac:dyDescent="0.35">
      <c r="A53" s="2" t="s">
        <v>20</v>
      </c>
      <c r="B53" s="2" t="s">
        <v>22</v>
      </c>
      <c r="C53" s="2">
        <f t="shared" si="0"/>
        <v>52</v>
      </c>
      <c r="D53" s="2" t="s">
        <v>11</v>
      </c>
      <c r="E53">
        <v>0.36864164469999999</v>
      </c>
      <c r="F53">
        <v>4.3509712219000001</v>
      </c>
      <c r="G53">
        <v>-7.1910999999999996</v>
      </c>
      <c r="H53">
        <v>-5.5780700000000003</v>
      </c>
      <c r="I53">
        <v>14.37317127254803</v>
      </c>
      <c r="J53">
        <v>11.8933</v>
      </c>
    </row>
    <row r="54" spans="1:10" x14ac:dyDescent="0.35">
      <c r="A54" s="2" t="s">
        <v>20</v>
      </c>
      <c r="B54" s="2" t="s">
        <v>22</v>
      </c>
      <c r="C54" s="2">
        <f t="shared" si="0"/>
        <v>53</v>
      </c>
      <c r="D54" s="2" t="s">
        <v>11</v>
      </c>
      <c r="E54">
        <v>0.36288380619999999</v>
      </c>
      <c r="F54">
        <v>4.4153509140000002</v>
      </c>
      <c r="G54">
        <v>-7.0042600000000004</v>
      </c>
      <c r="H54">
        <v>-5.3619599999999998</v>
      </c>
      <c r="I54">
        <v>12.613270404221099</v>
      </c>
      <c r="J54">
        <v>12.442399999999999</v>
      </c>
    </row>
    <row r="55" spans="1:10" x14ac:dyDescent="0.35">
      <c r="A55" s="2" t="s">
        <v>20</v>
      </c>
      <c r="B55" s="2" t="s">
        <v>22</v>
      </c>
      <c r="C55" s="2">
        <f t="shared" si="0"/>
        <v>54</v>
      </c>
      <c r="D55" s="2" t="s">
        <v>11</v>
      </c>
      <c r="E55">
        <v>0.31901669500000002</v>
      </c>
      <c r="F55">
        <v>3.6740295886999998</v>
      </c>
      <c r="G55">
        <v>-6.9998899999999997</v>
      </c>
      <c r="H55">
        <v>-6.5748499999999996</v>
      </c>
      <c r="I55">
        <v>3.9716613627045279</v>
      </c>
      <c r="J55">
        <v>10.3086</v>
      </c>
    </row>
    <row r="56" spans="1:10" x14ac:dyDescent="0.35">
      <c r="A56" s="2" t="s">
        <v>20</v>
      </c>
      <c r="B56" s="2" t="s">
        <v>22</v>
      </c>
      <c r="C56" s="2">
        <f t="shared" si="0"/>
        <v>55</v>
      </c>
      <c r="D56" s="2" t="s">
        <v>11</v>
      </c>
      <c r="E56">
        <v>0.31242826579999999</v>
      </c>
      <c r="F56">
        <v>4.0692472457999997</v>
      </c>
      <c r="G56">
        <v>-7.76159</v>
      </c>
      <c r="H56">
        <v>-6.2153900000000002</v>
      </c>
      <c r="I56">
        <v>7.1760631658312493</v>
      </c>
      <c r="J56">
        <v>16.894100000000002</v>
      </c>
    </row>
    <row r="57" spans="1:10" x14ac:dyDescent="0.35">
      <c r="A57" s="2" t="s">
        <v>20</v>
      </c>
      <c r="B57" s="2" t="s">
        <v>22</v>
      </c>
      <c r="C57" s="2">
        <f t="shared" si="0"/>
        <v>56</v>
      </c>
      <c r="D57" s="2" t="s">
        <v>11</v>
      </c>
      <c r="E57">
        <v>0.3076646328</v>
      </c>
      <c r="F57">
        <v>3.9943752289000001</v>
      </c>
      <c r="G57">
        <v>-6.8088499999999996</v>
      </c>
      <c r="H57">
        <v>-6.10832</v>
      </c>
      <c r="I57">
        <v>5.3611574701737696</v>
      </c>
      <c r="J57">
        <v>11.3931</v>
      </c>
    </row>
    <row r="58" spans="1:10" x14ac:dyDescent="0.35">
      <c r="A58" s="2" t="s">
        <v>20</v>
      </c>
      <c r="B58" s="2" t="s">
        <v>22</v>
      </c>
      <c r="C58" s="2">
        <f t="shared" si="0"/>
        <v>57</v>
      </c>
      <c r="D58" s="2" t="s">
        <v>11</v>
      </c>
      <c r="E58">
        <v>0.24472804370000001</v>
      </c>
      <c r="F58">
        <v>3.9130413532000001</v>
      </c>
      <c r="G58">
        <v>-6.0894199999999996</v>
      </c>
      <c r="H58">
        <v>-5.0359299999999996</v>
      </c>
      <c r="I58">
        <v>13.99540809765832</v>
      </c>
      <c r="J58">
        <v>8.9414300000000004</v>
      </c>
    </row>
    <row r="59" spans="1:10" x14ac:dyDescent="0.35">
      <c r="A59" s="2" t="s">
        <v>20</v>
      </c>
      <c r="B59" s="2" t="s">
        <v>22</v>
      </c>
      <c r="C59" s="2">
        <f t="shared" si="0"/>
        <v>58</v>
      </c>
      <c r="D59" s="2" t="s">
        <v>11</v>
      </c>
      <c r="E59">
        <v>0.2397757918</v>
      </c>
      <c r="F59">
        <v>3.9331107140000001</v>
      </c>
      <c r="G59">
        <v>-6.7035400000000003</v>
      </c>
      <c r="H59">
        <v>-5.4440099999999996</v>
      </c>
      <c r="I59">
        <v>9.2008486222739236</v>
      </c>
      <c r="J59">
        <v>9.3909400000000005</v>
      </c>
    </row>
    <row r="60" spans="1:10" x14ac:dyDescent="0.35">
      <c r="A60" s="2" t="s">
        <v>20</v>
      </c>
      <c r="B60" s="2" t="s">
        <v>22</v>
      </c>
      <c r="C60" s="2">
        <f t="shared" si="0"/>
        <v>59</v>
      </c>
      <c r="D60" s="2" t="s">
        <v>11</v>
      </c>
      <c r="E60">
        <v>0.2195508182</v>
      </c>
      <c r="F60">
        <v>3.8425705432999999</v>
      </c>
      <c r="G60">
        <v>-6.2686200000000003</v>
      </c>
      <c r="H60">
        <v>-4.8463500000000002</v>
      </c>
      <c r="I60">
        <v>7.4987822491388556</v>
      </c>
      <c r="J60">
        <v>12.9575</v>
      </c>
    </row>
    <row r="61" spans="1:10" x14ac:dyDescent="0.35">
      <c r="A61" s="2" t="s">
        <v>20</v>
      </c>
      <c r="B61" s="2" t="s">
        <v>22</v>
      </c>
      <c r="C61" s="2">
        <f t="shared" si="0"/>
        <v>60</v>
      </c>
      <c r="D61" s="2" t="s">
        <v>11</v>
      </c>
      <c r="E61">
        <v>0.21431086960000001</v>
      </c>
      <c r="F61">
        <v>3.8443412780999999</v>
      </c>
      <c r="G61">
        <v>-6.5489199999999999</v>
      </c>
      <c r="H61">
        <v>-5.45268</v>
      </c>
      <c r="I61">
        <v>14.990849338846679</v>
      </c>
      <c r="J61">
        <v>2.9777399999999998</v>
      </c>
    </row>
    <row r="62" spans="1:10" x14ac:dyDescent="0.35">
      <c r="A62" s="2" t="s">
        <v>20</v>
      </c>
      <c r="B62" s="2" t="s">
        <v>22</v>
      </c>
      <c r="C62" s="2">
        <f t="shared" si="0"/>
        <v>61</v>
      </c>
      <c r="D62" s="2" t="s">
        <v>12</v>
      </c>
      <c r="E62">
        <v>0.6830380559</v>
      </c>
      <c r="F62">
        <v>4.5776305198999996</v>
      </c>
      <c r="G62">
        <v>-7.1215700000000002</v>
      </c>
      <c r="H62">
        <v>-6.5028100000000002</v>
      </c>
      <c r="I62">
        <v>11.16352059208922</v>
      </c>
      <c r="J62">
        <v>11.205</v>
      </c>
    </row>
    <row r="63" spans="1:10" x14ac:dyDescent="0.35">
      <c r="A63" s="2" t="s">
        <v>20</v>
      </c>
      <c r="B63" s="2" t="s">
        <v>22</v>
      </c>
      <c r="C63" s="2">
        <f t="shared" si="0"/>
        <v>62</v>
      </c>
      <c r="D63" s="2" t="s">
        <v>12</v>
      </c>
      <c r="E63">
        <v>0.62549901009999997</v>
      </c>
      <c r="F63">
        <v>4.5247564316000002</v>
      </c>
      <c r="G63">
        <v>-7.4153399999999996</v>
      </c>
      <c r="H63">
        <v>-6.1889200000000004</v>
      </c>
      <c r="I63">
        <v>12.5430512065446</v>
      </c>
      <c r="J63">
        <v>12.477399999999999</v>
      </c>
    </row>
    <row r="64" spans="1:10" x14ac:dyDescent="0.35">
      <c r="A64" s="2" t="s">
        <v>20</v>
      </c>
      <c r="B64" s="2" t="s">
        <v>22</v>
      </c>
      <c r="C64" s="2">
        <f t="shared" si="0"/>
        <v>63</v>
      </c>
      <c r="D64" s="2" t="s">
        <v>12</v>
      </c>
      <c r="E64">
        <v>0.59806680680000002</v>
      </c>
      <c r="F64">
        <v>4.4357748032000002</v>
      </c>
      <c r="G64">
        <v>-6.9156399999999998</v>
      </c>
      <c r="H64">
        <v>-6.3901500000000002</v>
      </c>
      <c r="I64">
        <v>9.8247311484844211</v>
      </c>
      <c r="J64">
        <v>12.6738</v>
      </c>
    </row>
    <row r="65" spans="1:10" x14ac:dyDescent="0.35">
      <c r="A65" s="2" t="s">
        <v>20</v>
      </c>
      <c r="B65" s="2" t="s">
        <v>22</v>
      </c>
      <c r="C65" s="2">
        <f t="shared" si="0"/>
        <v>64</v>
      </c>
      <c r="D65" s="2" t="s">
        <v>12</v>
      </c>
      <c r="E65">
        <v>0.57721114159999998</v>
      </c>
      <c r="F65">
        <v>4.4363179206999996</v>
      </c>
      <c r="G65">
        <v>-7.7582899999999997</v>
      </c>
      <c r="H65">
        <v>-6.5765399999999996</v>
      </c>
      <c r="I65">
        <v>13.651942495483929</v>
      </c>
      <c r="J65">
        <v>12.519</v>
      </c>
    </row>
    <row r="66" spans="1:10" x14ac:dyDescent="0.35">
      <c r="A66" s="2" t="s">
        <v>20</v>
      </c>
      <c r="B66" s="2" t="s">
        <v>22</v>
      </c>
      <c r="C66" s="2">
        <f t="shared" si="0"/>
        <v>65</v>
      </c>
      <c r="D66" s="2" t="s">
        <v>12</v>
      </c>
      <c r="E66">
        <v>0.57629615069999995</v>
      </c>
      <c r="F66">
        <v>4.4762897491000002</v>
      </c>
      <c r="G66">
        <v>-6.50054</v>
      </c>
      <c r="H66">
        <v>-5.7512600000000003</v>
      </c>
      <c r="I66">
        <v>9.5407920326354443</v>
      </c>
      <c r="J66">
        <v>12.6601</v>
      </c>
    </row>
    <row r="67" spans="1:10" x14ac:dyDescent="0.35">
      <c r="A67" s="2" t="s">
        <v>20</v>
      </c>
      <c r="B67" s="2" t="s">
        <v>22</v>
      </c>
      <c r="C67" s="2">
        <f t="shared" ref="C67:C130" si="1">C66+1</f>
        <v>66</v>
      </c>
      <c r="D67" s="2" t="s">
        <v>12</v>
      </c>
      <c r="E67">
        <v>0.56252098080000001</v>
      </c>
      <c r="F67">
        <v>4.3001027107000001</v>
      </c>
      <c r="G67">
        <v>-8.3091500000000007</v>
      </c>
      <c r="H67">
        <v>-7.4325900000000003</v>
      </c>
      <c r="I67">
        <v>7.3650396611287849</v>
      </c>
      <c r="J67">
        <v>11.579599999999999</v>
      </c>
    </row>
    <row r="68" spans="1:10" x14ac:dyDescent="0.35">
      <c r="A68" s="2" t="s">
        <v>20</v>
      </c>
      <c r="B68" s="2" t="s">
        <v>22</v>
      </c>
      <c r="C68" s="2">
        <f t="shared" si="1"/>
        <v>67</v>
      </c>
      <c r="D68" s="2" t="s">
        <v>12</v>
      </c>
      <c r="E68">
        <v>0.47462335230000002</v>
      </c>
      <c r="F68">
        <v>4.4378209114000002</v>
      </c>
      <c r="G68">
        <v>-7.7441000000000004</v>
      </c>
      <c r="H68">
        <v>-7.3082500000000001</v>
      </c>
      <c r="I68">
        <v>9.7556615859715006</v>
      </c>
      <c r="J68">
        <v>12.4742</v>
      </c>
    </row>
    <row r="69" spans="1:10" x14ac:dyDescent="0.35">
      <c r="A69" s="2" t="s">
        <v>20</v>
      </c>
      <c r="B69" s="2" t="s">
        <v>22</v>
      </c>
      <c r="C69" s="2">
        <f t="shared" si="1"/>
        <v>68</v>
      </c>
      <c r="D69" s="2" t="s">
        <v>12</v>
      </c>
      <c r="E69">
        <v>0.465179652</v>
      </c>
      <c r="F69">
        <v>4.1697435378999996</v>
      </c>
      <c r="G69">
        <v>-6.7041700000000004</v>
      </c>
      <c r="H69">
        <v>-6.6164100000000001</v>
      </c>
      <c r="I69">
        <v>6.1788176708817044</v>
      </c>
      <c r="J69">
        <v>12.8911</v>
      </c>
    </row>
    <row r="70" spans="1:10" x14ac:dyDescent="0.35">
      <c r="A70" s="2" t="s">
        <v>20</v>
      </c>
      <c r="B70" s="2" t="s">
        <v>22</v>
      </c>
      <c r="C70" s="2">
        <f t="shared" si="1"/>
        <v>69</v>
      </c>
      <c r="D70" s="2" t="s">
        <v>12</v>
      </c>
      <c r="E70">
        <v>0.4567816556</v>
      </c>
      <c r="F70">
        <v>4.3362345695000002</v>
      </c>
      <c r="G70">
        <v>-7.0697700000000001</v>
      </c>
      <c r="H70">
        <v>-5.5626300000000004</v>
      </c>
      <c r="I70">
        <v>13.45942889055847</v>
      </c>
      <c r="J70">
        <v>11.714399999999999</v>
      </c>
    </row>
    <row r="71" spans="1:10" x14ac:dyDescent="0.35">
      <c r="A71" s="2" t="s">
        <v>20</v>
      </c>
      <c r="B71" s="2" t="s">
        <v>22</v>
      </c>
      <c r="C71" s="2">
        <f t="shared" si="1"/>
        <v>70</v>
      </c>
      <c r="D71" s="2" t="s">
        <v>12</v>
      </c>
      <c r="E71">
        <v>0.44102931020000002</v>
      </c>
      <c r="F71">
        <v>4.3165750504</v>
      </c>
      <c r="G71">
        <v>-7.4183700000000004</v>
      </c>
      <c r="H71">
        <v>-7.1436400000000004</v>
      </c>
      <c r="I71">
        <v>4.6019487328739306</v>
      </c>
      <c r="J71">
        <v>12.561299999999999</v>
      </c>
    </row>
    <row r="72" spans="1:10" x14ac:dyDescent="0.35">
      <c r="A72" s="2" t="s">
        <v>20</v>
      </c>
      <c r="B72" s="2" t="s">
        <v>22</v>
      </c>
      <c r="C72" s="2">
        <f t="shared" si="1"/>
        <v>71</v>
      </c>
      <c r="D72" s="2" t="s">
        <v>12</v>
      </c>
      <c r="E72">
        <v>0.42882969980000002</v>
      </c>
      <c r="F72">
        <v>4.1410136223</v>
      </c>
      <c r="G72">
        <v>-7.6394200000000003</v>
      </c>
      <c r="H72">
        <v>-6.4675599999999998</v>
      </c>
      <c r="I72">
        <v>3.7907604434994311</v>
      </c>
      <c r="J72">
        <v>4.0916800000000002</v>
      </c>
    </row>
    <row r="73" spans="1:10" x14ac:dyDescent="0.35">
      <c r="A73" s="2" t="s">
        <v>20</v>
      </c>
      <c r="B73" s="2" t="s">
        <v>22</v>
      </c>
      <c r="C73" s="2">
        <f t="shared" si="1"/>
        <v>72</v>
      </c>
      <c r="D73" s="2" t="s">
        <v>12</v>
      </c>
      <c r="E73">
        <v>0.3914162517</v>
      </c>
      <c r="F73">
        <v>4.1911325455000004</v>
      </c>
      <c r="G73">
        <v>-7.0588499999999996</v>
      </c>
      <c r="H73">
        <v>-6.2980499999999999</v>
      </c>
      <c r="I73">
        <v>6.0736105522168602</v>
      </c>
      <c r="J73">
        <v>13.3292</v>
      </c>
    </row>
    <row r="74" spans="1:10" x14ac:dyDescent="0.35">
      <c r="A74" s="2" t="s">
        <v>20</v>
      </c>
      <c r="B74" s="2" t="s">
        <v>22</v>
      </c>
      <c r="C74" s="2">
        <f t="shared" si="1"/>
        <v>73</v>
      </c>
      <c r="D74" s="2" t="s">
        <v>12</v>
      </c>
      <c r="E74">
        <v>0.34440994260000002</v>
      </c>
      <c r="F74">
        <v>3.9788920878999998</v>
      </c>
      <c r="G74">
        <v>-7.31236</v>
      </c>
      <c r="H74">
        <v>-6.4352799999999997</v>
      </c>
      <c r="I74">
        <v>7.1171690502614853</v>
      </c>
      <c r="J74">
        <v>12.5405</v>
      </c>
    </row>
    <row r="75" spans="1:10" x14ac:dyDescent="0.35">
      <c r="A75" s="2" t="s">
        <v>20</v>
      </c>
      <c r="B75" s="2" t="s">
        <v>22</v>
      </c>
      <c r="C75" s="2">
        <f t="shared" si="1"/>
        <v>74</v>
      </c>
      <c r="D75" s="2" t="s">
        <v>12</v>
      </c>
      <c r="E75">
        <v>0.30948427319999999</v>
      </c>
      <c r="F75">
        <v>3.7524914742000002</v>
      </c>
      <c r="G75">
        <v>-6.2913899999999998</v>
      </c>
      <c r="H75">
        <v>-5.7338100000000001</v>
      </c>
      <c r="I75">
        <v>3.815417320556167</v>
      </c>
      <c r="J75">
        <v>13.870900000000001</v>
      </c>
    </row>
    <row r="76" spans="1:10" x14ac:dyDescent="0.35">
      <c r="A76" s="2" t="s">
        <v>20</v>
      </c>
      <c r="B76" s="2" t="s">
        <v>22</v>
      </c>
      <c r="C76" s="2">
        <f t="shared" si="1"/>
        <v>75</v>
      </c>
      <c r="D76" s="2" t="s">
        <v>12</v>
      </c>
      <c r="E76">
        <v>0.30392619970000001</v>
      </c>
      <c r="F76">
        <v>4.2036347388999999</v>
      </c>
      <c r="G76">
        <v>-7.3685700000000001</v>
      </c>
      <c r="H76">
        <v>-6.2910700000000004</v>
      </c>
      <c r="I76">
        <v>3.57762097070106</v>
      </c>
      <c r="J76">
        <v>0.54198100000000005</v>
      </c>
    </row>
    <row r="77" spans="1:10" x14ac:dyDescent="0.35">
      <c r="A77" s="2" t="s">
        <v>20</v>
      </c>
      <c r="B77" s="2" t="s">
        <v>22</v>
      </c>
      <c r="C77" s="2">
        <f t="shared" si="1"/>
        <v>76</v>
      </c>
      <c r="D77" s="2" t="s">
        <v>12</v>
      </c>
      <c r="E77">
        <v>0.30044862630000002</v>
      </c>
      <c r="F77">
        <v>3.8385634421999999</v>
      </c>
      <c r="G77">
        <v>-6.3208700000000002</v>
      </c>
      <c r="H77">
        <v>-5.3679600000000001</v>
      </c>
      <c r="I77">
        <v>10.083987779643531</v>
      </c>
      <c r="J77">
        <v>11.908200000000001</v>
      </c>
    </row>
    <row r="78" spans="1:10" x14ac:dyDescent="0.35">
      <c r="A78" s="2" t="s">
        <v>20</v>
      </c>
      <c r="B78" s="2" t="s">
        <v>22</v>
      </c>
      <c r="C78" s="2">
        <f t="shared" si="1"/>
        <v>77</v>
      </c>
      <c r="D78" s="2" t="s">
        <v>12</v>
      </c>
      <c r="E78">
        <v>0.2981936932</v>
      </c>
      <c r="F78">
        <v>4.2943129538999996</v>
      </c>
      <c r="G78">
        <v>-7.7211999999999996</v>
      </c>
      <c r="H78">
        <v>-6.2632399999999997</v>
      </c>
      <c r="I78">
        <v>6.8654490297430666</v>
      </c>
      <c r="J78">
        <v>2.3271799999999998</v>
      </c>
    </row>
    <row r="79" spans="1:10" x14ac:dyDescent="0.35">
      <c r="A79" s="2" t="s">
        <v>20</v>
      </c>
      <c r="B79" s="2" t="s">
        <v>22</v>
      </c>
      <c r="C79" s="2">
        <f t="shared" si="1"/>
        <v>78</v>
      </c>
      <c r="D79" s="2" t="s">
        <v>12</v>
      </c>
      <c r="E79">
        <v>0.28413942460000002</v>
      </c>
      <c r="F79">
        <v>4.1588563918999997</v>
      </c>
      <c r="G79">
        <v>-6.8506</v>
      </c>
      <c r="H79">
        <v>-5.8666200000000002</v>
      </c>
      <c r="I79">
        <v>9.5757408496679783</v>
      </c>
      <c r="J79">
        <v>13.579000000000001</v>
      </c>
    </row>
    <row r="80" spans="1:10" x14ac:dyDescent="0.35">
      <c r="A80" s="2" t="s">
        <v>20</v>
      </c>
      <c r="B80" s="2" t="s">
        <v>22</v>
      </c>
      <c r="C80" s="2">
        <f t="shared" si="1"/>
        <v>79</v>
      </c>
      <c r="D80" s="2" t="s">
        <v>12</v>
      </c>
      <c r="E80">
        <v>0.283095926</v>
      </c>
      <c r="F80">
        <v>3.7041840552999998</v>
      </c>
      <c r="G80">
        <v>-7.1828000000000003</v>
      </c>
      <c r="H80">
        <v>-6.6229399999999998</v>
      </c>
      <c r="I80">
        <v>3.68307956063944</v>
      </c>
      <c r="J80">
        <v>16.6069</v>
      </c>
    </row>
    <row r="81" spans="1:10" x14ac:dyDescent="0.35">
      <c r="A81" s="2" t="s">
        <v>20</v>
      </c>
      <c r="B81" s="2" t="s">
        <v>22</v>
      </c>
      <c r="C81" s="2">
        <f t="shared" si="1"/>
        <v>80</v>
      </c>
      <c r="D81" s="2" t="s">
        <v>12</v>
      </c>
      <c r="E81">
        <v>0.26926290990000001</v>
      </c>
      <c r="F81">
        <v>4.2658061980999999</v>
      </c>
      <c r="G81">
        <v>-7.3691500000000003</v>
      </c>
      <c r="H81">
        <v>-6.43424</v>
      </c>
      <c r="I81">
        <v>12.444736566918561</v>
      </c>
      <c r="J81">
        <v>11.884499999999999</v>
      </c>
    </row>
    <row r="82" spans="1:10" x14ac:dyDescent="0.35">
      <c r="A82" s="2" t="s">
        <v>20</v>
      </c>
      <c r="B82" s="2" t="s">
        <v>22</v>
      </c>
      <c r="C82" s="2">
        <f t="shared" si="1"/>
        <v>81</v>
      </c>
      <c r="D82" s="2" t="s">
        <v>13</v>
      </c>
      <c r="E82">
        <v>0.70052587990000004</v>
      </c>
      <c r="F82">
        <v>4.6492547989000004</v>
      </c>
      <c r="G82">
        <v>-7.8407400000000003</v>
      </c>
      <c r="H82">
        <v>-7.3954300000000002</v>
      </c>
      <c r="I82">
        <v>6.622232940632637</v>
      </c>
      <c r="J82">
        <v>12.4511</v>
      </c>
    </row>
    <row r="83" spans="1:10" x14ac:dyDescent="0.35">
      <c r="A83" s="2" t="s">
        <v>20</v>
      </c>
      <c r="B83" s="2" t="s">
        <v>22</v>
      </c>
      <c r="C83" s="2">
        <f t="shared" si="1"/>
        <v>82</v>
      </c>
      <c r="D83" s="2" t="s">
        <v>13</v>
      </c>
      <c r="E83">
        <v>0.62159037589999999</v>
      </c>
      <c r="F83">
        <v>4.4911298752000004</v>
      </c>
      <c r="G83">
        <v>-7.8097799999999999</v>
      </c>
      <c r="H83">
        <v>-6.6234400000000004</v>
      </c>
      <c r="I83">
        <v>12.607495359110789</v>
      </c>
      <c r="J83">
        <v>12.2873</v>
      </c>
    </row>
    <row r="84" spans="1:10" x14ac:dyDescent="0.35">
      <c r="A84" s="2" t="s">
        <v>20</v>
      </c>
      <c r="B84" s="2" t="s">
        <v>22</v>
      </c>
      <c r="C84" s="2">
        <f t="shared" si="1"/>
        <v>83</v>
      </c>
      <c r="D84" s="2" t="s">
        <v>13</v>
      </c>
      <c r="E84">
        <v>0.58072984220000001</v>
      </c>
      <c r="F84">
        <v>4.3686785698000001</v>
      </c>
      <c r="G84">
        <v>-7.4654499999999997</v>
      </c>
      <c r="H84">
        <v>-5.8124099999999999</v>
      </c>
      <c r="I84">
        <v>12.71266869425928</v>
      </c>
      <c r="J84">
        <v>10.8901</v>
      </c>
    </row>
    <row r="85" spans="1:10" x14ac:dyDescent="0.35">
      <c r="A85" s="2" t="s">
        <v>20</v>
      </c>
      <c r="B85" s="2" t="s">
        <v>22</v>
      </c>
      <c r="C85" s="2">
        <f t="shared" si="1"/>
        <v>84</v>
      </c>
      <c r="D85" s="2" t="s">
        <v>13</v>
      </c>
      <c r="E85">
        <v>0.53711378570000001</v>
      </c>
      <c r="F85">
        <v>3.9247558116999999</v>
      </c>
      <c r="G85">
        <v>-6.3007600000000004</v>
      </c>
      <c r="H85">
        <v>-5.7808799999999998</v>
      </c>
      <c r="I85">
        <v>10.160415200669711</v>
      </c>
      <c r="J85">
        <v>10.9162</v>
      </c>
    </row>
    <row r="86" spans="1:10" x14ac:dyDescent="0.35">
      <c r="A86" s="2" t="s">
        <v>20</v>
      </c>
      <c r="B86" s="2" t="s">
        <v>22</v>
      </c>
      <c r="C86" s="2">
        <f t="shared" si="1"/>
        <v>85</v>
      </c>
      <c r="D86" s="2" t="s">
        <v>13</v>
      </c>
      <c r="E86">
        <v>0.47733098270000002</v>
      </c>
      <c r="F86">
        <v>4.2987675666999996</v>
      </c>
      <c r="G86">
        <v>-7.44048</v>
      </c>
      <c r="H86">
        <v>-6.89649</v>
      </c>
      <c r="I86">
        <v>10.32305980850639</v>
      </c>
      <c r="J86">
        <v>12.5045</v>
      </c>
    </row>
    <row r="87" spans="1:10" x14ac:dyDescent="0.35">
      <c r="A87" s="2" t="s">
        <v>20</v>
      </c>
      <c r="B87" s="2" t="s">
        <v>22</v>
      </c>
      <c r="C87" s="2">
        <f t="shared" si="1"/>
        <v>86</v>
      </c>
      <c r="D87" s="2" t="s">
        <v>13</v>
      </c>
      <c r="E87">
        <v>0.46578893069999999</v>
      </c>
      <c r="F87">
        <v>4.2408804893000003</v>
      </c>
      <c r="G87">
        <v>-7.8890900000000004</v>
      </c>
      <c r="H87">
        <v>-6.6150799999999998</v>
      </c>
      <c r="I87">
        <v>13.15395629230993</v>
      </c>
      <c r="J87">
        <v>11.1945</v>
      </c>
    </row>
    <row r="88" spans="1:10" x14ac:dyDescent="0.35">
      <c r="A88" s="2" t="s">
        <v>20</v>
      </c>
      <c r="B88" s="2" t="s">
        <v>22</v>
      </c>
      <c r="C88" s="2">
        <f t="shared" si="1"/>
        <v>87</v>
      </c>
      <c r="D88" s="2" t="s">
        <v>13</v>
      </c>
      <c r="E88">
        <v>0.44790092110000002</v>
      </c>
      <c r="F88">
        <v>4.2230844498</v>
      </c>
      <c r="G88">
        <v>-6.1289100000000003</v>
      </c>
      <c r="H88">
        <v>-4.8783099999999999</v>
      </c>
      <c r="I88">
        <v>9.0990116957832345</v>
      </c>
      <c r="J88">
        <v>11.7377</v>
      </c>
    </row>
    <row r="89" spans="1:10" x14ac:dyDescent="0.35">
      <c r="A89" s="2" t="s">
        <v>20</v>
      </c>
      <c r="B89" s="2" t="s">
        <v>22</v>
      </c>
      <c r="C89" s="2">
        <f t="shared" si="1"/>
        <v>88</v>
      </c>
      <c r="D89" s="2" t="s">
        <v>13</v>
      </c>
      <c r="E89">
        <v>0.4328072369</v>
      </c>
      <c r="F89">
        <v>4.1548547745000004</v>
      </c>
      <c r="G89">
        <v>-7.6119300000000001</v>
      </c>
      <c r="H89">
        <v>-6.4429600000000002</v>
      </c>
      <c r="I89">
        <v>3.6745497220748011</v>
      </c>
      <c r="J89">
        <v>4.3684500000000002</v>
      </c>
    </row>
    <row r="90" spans="1:10" x14ac:dyDescent="0.35">
      <c r="A90" s="2" t="s">
        <v>20</v>
      </c>
      <c r="B90" s="2" t="s">
        <v>22</v>
      </c>
      <c r="C90" s="2">
        <f t="shared" si="1"/>
        <v>89</v>
      </c>
      <c r="D90" s="2" t="s">
        <v>13</v>
      </c>
      <c r="E90">
        <v>0.41665861009999999</v>
      </c>
      <c r="F90">
        <v>4.1420073509000002</v>
      </c>
      <c r="G90">
        <v>-6.4070099999999996</v>
      </c>
      <c r="H90">
        <v>-4.6258699999999999</v>
      </c>
      <c r="I90">
        <v>3.69277848915962</v>
      </c>
      <c r="J90">
        <v>4.1366100000000001</v>
      </c>
    </row>
    <row r="91" spans="1:10" x14ac:dyDescent="0.35">
      <c r="A91" s="2" t="s">
        <v>20</v>
      </c>
      <c r="B91" s="2" t="s">
        <v>22</v>
      </c>
      <c r="C91" s="2">
        <f t="shared" si="1"/>
        <v>90</v>
      </c>
      <c r="D91" s="2" t="s">
        <v>13</v>
      </c>
      <c r="E91">
        <v>0.38766700030000001</v>
      </c>
      <c r="F91">
        <v>3.7944073676999999</v>
      </c>
      <c r="G91">
        <v>-6.7783300000000004</v>
      </c>
      <c r="H91">
        <v>-6.1926199999999998</v>
      </c>
      <c r="I91">
        <v>5.6567358547133866</v>
      </c>
      <c r="J91">
        <v>20.121600000000001</v>
      </c>
    </row>
    <row r="92" spans="1:10" x14ac:dyDescent="0.35">
      <c r="A92" s="2" t="s">
        <v>20</v>
      </c>
      <c r="B92" s="2" t="s">
        <v>22</v>
      </c>
      <c r="C92" s="2">
        <f t="shared" si="1"/>
        <v>91</v>
      </c>
      <c r="D92" s="2" t="s">
        <v>13</v>
      </c>
      <c r="E92">
        <v>0.3834467828</v>
      </c>
      <c r="F92">
        <v>4.2751088142000002</v>
      </c>
      <c r="G92">
        <v>-6.3795599999999997</v>
      </c>
      <c r="H92">
        <v>-4.5520199999999997</v>
      </c>
      <c r="I92">
        <v>14.05090990825861</v>
      </c>
      <c r="J92">
        <v>11.5344</v>
      </c>
    </row>
    <row r="93" spans="1:10" x14ac:dyDescent="0.35">
      <c r="A93" s="2" t="s">
        <v>20</v>
      </c>
      <c r="B93" s="2" t="s">
        <v>22</v>
      </c>
      <c r="C93" s="2">
        <f t="shared" si="1"/>
        <v>92</v>
      </c>
      <c r="D93" s="2" t="s">
        <v>13</v>
      </c>
      <c r="E93">
        <v>0.37813809510000002</v>
      </c>
      <c r="F93">
        <v>3.9876275063</v>
      </c>
      <c r="G93">
        <v>-6.2679400000000003</v>
      </c>
      <c r="H93">
        <v>-5.1604599999999996</v>
      </c>
      <c r="I93">
        <v>12.997482275425501</v>
      </c>
      <c r="J93">
        <v>11.289</v>
      </c>
    </row>
    <row r="94" spans="1:10" x14ac:dyDescent="0.35">
      <c r="A94" s="2" t="s">
        <v>20</v>
      </c>
      <c r="B94" s="2" t="s">
        <v>22</v>
      </c>
      <c r="C94" s="2">
        <f t="shared" si="1"/>
        <v>93</v>
      </c>
      <c r="D94" s="2" t="s">
        <v>13</v>
      </c>
      <c r="E94">
        <v>0.37170788649999997</v>
      </c>
      <c r="F94">
        <v>4.1823215485</v>
      </c>
      <c r="G94">
        <v>-7.3005699999999996</v>
      </c>
      <c r="H94">
        <v>-6.8761900000000002</v>
      </c>
      <c r="I94">
        <v>7.6564292545546282</v>
      </c>
      <c r="J94">
        <v>12.518700000000001</v>
      </c>
    </row>
    <row r="95" spans="1:10" x14ac:dyDescent="0.35">
      <c r="A95" s="2" t="s">
        <v>20</v>
      </c>
      <c r="B95" s="2" t="s">
        <v>22</v>
      </c>
      <c r="C95" s="2">
        <f t="shared" si="1"/>
        <v>94</v>
      </c>
      <c r="D95" s="2" t="s">
        <v>13</v>
      </c>
      <c r="E95">
        <v>0.34852755070000002</v>
      </c>
      <c r="F95">
        <v>3.9658191204</v>
      </c>
      <c r="G95">
        <v>-6.5665399999999998</v>
      </c>
      <c r="H95">
        <v>-5.4814999999999996</v>
      </c>
      <c r="I95">
        <v>7.8455963042970787</v>
      </c>
      <c r="J95">
        <v>12.3155</v>
      </c>
    </row>
    <row r="96" spans="1:10" x14ac:dyDescent="0.35">
      <c r="A96" s="2" t="s">
        <v>20</v>
      </c>
      <c r="B96" s="2" t="s">
        <v>22</v>
      </c>
      <c r="C96" s="2">
        <f t="shared" si="1"/>
        <v>95</v>
      </c>
      <c r="D96" s="2" t="s">
        <v>13</v>
      </c>
      <c r="E96">
        <v>0.34616684910000001</v>
      </c>
      <c r="F96">
        <v>4.0875043869000001</v>
      </c>
      <c r="G96">
        <v>-6.6573000000000002</v>
      </c>
      <c r="H96">
        <v>-5.6863799999999998</v>
      </c>
      <c r="I96">
        <v>7.100427356856768</v>
      </c>
      <c r="J96">
        <v>13.503</v>
      </c>
    </row>
    <row r="97" spans="1:10" x14ac:dyDescent="0.35">
      <c r="A97" s="2" t="s">
        <v>20</v>
      </c>
      <c r="B97" s="2" t="s">
        <v>22</v>
      </c>
      <c r="C97" s="2">
        <f t="shared" si="1"/>
        <v>96</v>
      </c>
      <c r="D97" s="2" t="s">
        <v>13</v>
      </c>
      <c r="E97">
        <v>0.33831879500000001</v>
      </c>
      <c r="F97">
        <v>3.9158852099999999</v>
      </c>
      <c r="G97">
        <v>-6.74254</v>
      </c>
      <c r="H97">
        <v>-6.3607899999999997</v>
      </c>
      <c r="I97">
        <v>9.7489577314705791</v>
      </c>
      <c r="J97">
        <v>16.260200000000001</v>
      </c>
    </row>
    <row r="98" spans="1:10" x14ac:dyDescent="0.35">
      <c r="A98" s="2" t="s">
        <v>20</v>
      </c>
      <c r="B98" s="2" t="s">
        <v>22</v>
      </c>
      <c r="C98" s="2">
        <f t="shared" si="1"/>
        <v>97</v>
      </c>
      <c r="D98" s="2" t="s">
        <v>13</v>
      </c>
      <c r="E98">
        <v>0.32551816109999998</v>
      </c>
      <c r="F98">
        <v>3.9572441577999999</v>
      </c>
      <c r="G98">
        <v>-6.2657499999999997</v>
      </c>
      <c r="H98">
        <v>-5.0675299999999996</v>
      </c>
      <c r="I98">
        <v>12.45106636115959</v>
      </c>
      <c r="J98">
        <v>11.3764</v>
      </c>
    </row>
    <row r="99" spans="1:10" x14ac:dyDescent="0.35">
      <c r="A99" s="2" t="s">
        <v>20</v>
      </c>
      <c r="B99" s="2" t="s">
        <v>22</v>
      </c>
      <c r="C99" s="2">
        <f t="shared" si="1"/>
        <v>98</v>
      </c>
      <c r="D99" s="2" t="s">
        <v>13</v>
      </c>
      <c r="E99">
        <v>0.32404792310000002</v>
      </c>
      <c r="F99">
        <v>4.1461057662999998</v>
      </c>
      <c r="G99">
        <v>-7.3640400000000001</v>
      </c>
      <c r="H99">
        <v>-6.3731299999999997</v>
      </c>
      <c r="I99">
        <v>7.9194352380709612</v>
      </c>
      <c r="J99">
        <v>12.394500000000001</v>
      </c>
    </row>
    <row r="100" spans="1:10" x14ac:dyDescent="0.35">
      <c r="A100" s="2" t="s">
        <v>20</v>
      </c>
      <c r="B100" s="2" t="s">
        <v>22</v>
      </c>
      <c r="C100" s="2">
        <f t="shared" si="1"/>
        <v>99</v>
      </c>
      <c r="D100" s="2" t="s">
        <v>13</v>
      </c>
      <c r="E100">
        <v>0.3046607375</v>
      </c>
      <c r="F100">
        <v>3.8922410010999999</v>
      </c>
      <c r="G100">
        <v>-6.4283299999999999</v>
      </c>
      <c r="H100">
        <v>-5.87134</v>
      </c>
      <c r="I100">
        <v>8.2158155127777821</v>
      </c>
      <c r="J100">
        <v>4.3633699999999997</v>
      </c>
    </row>
    <row r="101" spans="1:10" x14ac:dyDescent="0.35">
      <c r="A101" s="2" t="s">
        <v>20</v>
      </c>
      <c r="B101" s="2" t="s">
        <v>22</v>
      </c>
      <c r="C101" s="2">
        <f t="shared" si="1"/>
        <v>100</v>
      </c>
      <c r="D101" s="2" t="s">
        <v>13</v>
      </c>
      <c r="E101">
        <v>0.2961179316</v>
      </c>
      <c r="F101">
        <v>4.0725693703000001</v>
      </c>
      <c r="G101">
        <v>-6.48306</v>
      </c>
      <c r="H101">
        <v>-5.1625899999999998</v>
      </c>
      <c r="I101">
        <v>14.74787781648601</v>
      </c>
      <c r="J101">
        <v>3.1224599999999998</v>
      </c>
    </row>
    <row r="102" spans="1:10" x14ac:dyDescent="0.35">
      <c r="A102" s="2" t="s">
        <v>20</v>
      </c>
      <c r="B102" s="2" t="s">
        <v>22</v>
      </c>
      <c r="C102" s="2">
        <f t="shared" si="1"/>
        <v>101</v>
      </c>
      <c r="D102" s="2" t="s">
        <v>14</v>
      </c>
      <c r="E102">
        <v>0.66040712589999995</v>
      </c>
      <c r="F102">
        <v>4.5087370872000001</v>
      </c>
      <c r="G102">
        <v>-6.6857100000000003</v>
      </c>
      <c r="H102">
        <v>-6.3094799999999998</v>
      </c>
      <c r="I102">
        <v>8.959841618019821</v>
      </c>
      <c r="J102">
        <v>12.4474</v>
      </c>
    </row>
    <row r="103" spans="1:10" x14ac:dyDescent="0.35">
      <c r="A103" s="2" t="s">
        <v>20</v>
      </c>
      <c r="B103" s="2" t="s">
        <v>22</v>
      </c>
      <c r="C103" s="2">
        <f t="shared" si="1"/>
        <v>102</v>
      </c>
      <c r="D103" s="2" t="s">
        <v>14</v>
      </c>
      <c r="E103">
        <v>0.56998640300000003</v>
      </c>
      <c r="F103">
        <v>4.3744406700000003</v>
      </c>
      <c r="G103">
        <v>-7.4180999999999999</v>
      </c>
      <c r="H103">
        <v>-6.6820399999999998</v>
      </c>
      <c r="I103">
        <v>6.2102265570589319</v>
      </c>
      <c r="J103">
        <v>12.4389</v>
      </c>
    </row>
    <row r="104" spans="1:10" x14ac:dyDescent="0.35">
      <c r="A104" s="2" t="s">
        <v>20</v>
      </c>
      <c r="B104" s="2" t="s">
        <v>22</v>
      </c>
      <c r="C104" s="2">
        <f t="shared" si="1"/>
        <v>103</v>
      </c>
      <c r="D104" s="2" t="s">
        <v>14</v>
      </c>
      <c r="E104">
        <v>0.56793248650000006</v>
      </c>
      <c r="F104">
        <v>4.0142736435000002</v>
      </c>
      <c r="G104">
        <v>-6.5601500000000001</v>
      </c>
      <c r="H104">
        <v>-6.03491</v>
      </c>
      <c r="I104">
        <v>6.1985204315223488</v>
      </c>
      <c r="J104">
        <v>16.217199999999998</v>
      </c>
    </row>
    <row r="105" spans="1:10" x14ac:dyDescent="0.35">
      <c r="A105" s="2" t="s">
        <v>20</v>
      </c>
      <c r="B105" s="2" t="s">
        <v>22</v>
      </c>
      <c r="C105" s="2">
        <f t="shared" si="1"/>
        <v>104</v>
      </c>
      <c r="D105" s="2" t="s">
        <v>14</v>
      </c>
      <c r="E105">
        <v>0.56108176710000002</v>
      </c>
      <c r="F105">
        <v>4.4008164405999999</v>
      </c>
      <c r="G105">
        <v>-7.6930199999999997</v>
      </c>
      <c r="H105">
        <v>-6.5533299999999999</v>
      </c>
      <c r="I105">
        <v>13.706647650319169</v>
      </c>
      <c r="J105">
        <v>12.4969</v>
      </c>
    </row>
    <row r="106" spans="1:10" x14ac:dyDescent="0.35">
      <c r="A106" s="2" t="s">
        <v>20</v>
      </c>
      <c r="B106" s="2" t="s">
        <v>22</v>
      </c>
      <c r="C106" s="2">
        <f t="shared" si="1"/>
        <v>105</v>
      </c>
      <c r="D106" s="2" t="s">
        <v>14</v>
      </c>
      <c r="E106">
        <v>0.5384110808</v>
      </c>
      <c r="F106">
        <v>4.2600650787000003</v>
      </c>
      <c r="G106">
        <v>-6.63612</v>
      </c>
      <c r="H106">
        <v>-6.0542999999999996</v>
      </c>
      <c r="I106">
        <v>3.6139927683934281</v>
      </c>
      <c r="J106">
        <v>12.793100000000001</v>
      </c>
    </row>
    <row r="107" spans="1:10" x14ac:dyDescent="0.35">
      <c r="A107" s="2" t="s">
        <v>20</v>
      </c>
      <c r="B107" s="2" t="s">
        <v>22</v>
      </c>
      <c r="C107" s="2">
        <f t="shared" si="1"/>
        <v>106</v>
      </c>
      <c r="D107" s="2" t="s">
        <v>14</v>
      </c>
      <c r="E107">
        <v>0.5030397177</v>
      </c>
      <c r="F107">
        <v>4.1930770873999998</v>
      </c>
      <c r="G107">
        <v>-7.7801</v>
      </c>
      <c r="H107">
        <v>-6.81576</v>
      </c>
      <c r="I107">
        <v>7.3423774078972528</v>
      </c>
      <c r="J107">
        <v>10.718999999999999</v>
      </c>
    </row>
    <row r="108" spans="1:10" x14ac:dyDescent="0.35">
      <c r="A108" s="2" t="s">
        <v>20</v>
      </c>
      <c r="B108" s="2" t="s">
        <v>22</v>
      </c>
      <c r="C108" s="2">
        <f t="shared" si="1"/>
        <v>107</v>
      </c>
      <c r="D108" s="2" t="s">
        <v>14</v>
      </c>
      <c r="E108">
        <v>0.4837699533</v>
      </c>
      <c r="F108">
        <v>4.1863188744000004</v>
      </c>
      <c r="G108">
        <v>-7.4856800000000003</v>
      </c>
      <c r="H108">
        <v>-6.9737400000000003</v>
      </c>
      <c r="I108">
        <v>4.5615289563917099</v>
      </c>
      <c r="J108">
        <v>11.2272</v>
      </c>
    </row>
    <row r="109" spans="1:10" x14ac:dyDescent="0.35">
      <c r="A109" s="2" t="s">
        <v>20</v>
      </c>
      <c r="B109" s="2" t="s">
        <v>22</v>
      </c>
      <c r="C109" s="2">
        <f t="shared" si="1"/>
        <v>108</v>
      </c>
      <c r="D109" s="2" t="s">
        <v>14</v>
      </c>
      <c r="E109">
        <v>0.47529232500000002</v>
      </c>
      <c r="F109">
        <v>4.3452911377000003</v>
      </c>
      <c r="G109">
        <v>-7.7722600000000002</v>
      </c>
      <c r="H109">
        <v>-7.32477</v>
      </c>
      <c r="I109">
        <v>8.2196971951526301</v>
      </c>
      <c r="J109">
        <v>12.3202</v>
      </c>
    </row>
    <row r="110" spans="1:10" x14ac:dyDescent="0.35">
      <c r="A110" s="2" t="s">
        <v>20</v>
      </c>
      <c r="B110" s="2" t="s">
        <v>22</v>
      </c>
      <c r="C110" s="2">
        <f t="shared" si="1"/>
        <v>109</v>
      </c>
      <c r="D110" s="2" t="s">
        <v>14</v>
      </c>
      <c r="E110">
        <v>0.4723160267</v>
      </c>
      <c r="F110">
        <v>3.7840144634000001</v>
      </c>
      <c r="G110">
        <v>-5.8069100000000002</v>
      </c>
      <c r="H110">
        <v>-5.9877500000000001</v>
      </c>
      <c r="I110">
        <v>4.1096244913617133</v>
      </c>
      <c r="J110">
        <v>16.6541</v>
      </c>
    </row>
    <row r="111" spans="1:10" x14ac:dyDescent="0.35">
      <c r="A111" s="2" t="s">
        <v>20</v>
      </c>
      <c r="B111" s="2" t="s">
        <v>22</v>
      </c>
      <c r="C111" s="2">
        <f t="shared" si="1"/>
        <v>110</v>
      </c>
      <c r="D111" s="2" t="s">
        <v>14</v>
      </c>
      <c r="E111">
        <v>0.44350701570000001</v>
      </c>
      <c r="F111">
        <v>4.2548689841999998</v>
      </c>
      <c r="G111">
        <v>-7.0127600000000001</v>
      </c>
      <c r="H111">
        <v>-6.2855499999999997</v>
      </c>
      <c r="I111">
        <v>6.0993477110261551</v>
      </c>
      <c r="J111">
        <v>13.3261</v>
      </c>
    </row>
    <row r="112" spans="1:10" x14ac:dyDescent="0.35">
      <c r="A112" s="2" t="s">
        <v>20</v>
      </c>
      <c r="B112" s="2" t="s">
        <v>22</v>
      </c>
      <c r="C112" s="2">
        <f t="shared" si="1"/>
        <v>111</v>
      </c>
      <c r="D112" s="2" t="s">
        <v>14</v>
      </c>
      <c r="E112">
        <v>0.44135048989999998</v>
      </c>
      <c r="F112">
        <v>4.0532197952000004</v>
      </c>
      <c r="G112">
        <v>-6.7716399999999997</v>
      </c>
      <c r="H112">
        <v>-5.5416299999999996</v>
      </c>
      <c r="I112">
        <v>3.6868949564640432</v>
      </c>
      <c r="J112">
        <v>4.3281299999999998</v>
      </c>
    </row>
    <row r="113" spans="1:10" x14ac:dyDescent="0.35">
      <c r="A113" s="2" t="s">
        <v>20</v>
      </c>
      <c r="B113" s="2" t="s">
        <v>22</v>
      </c>
      <c r="C113" s="2">
        <f t="shared" si="1"/>
        <v>112</v>
      </c>
      <c r="D113" s="2" t="s">
        <v>14</v>
      </c>
      <c r="E113">
        <v>0.41573068499999999</v>
      </c>
      <c r="F113">
        <v>4.1959776878000001</v>
      </c>
      <c r="G113">
        <v>-6.3629600000000002</v>
      </c>
      <c r="H113">
        <v>-5.5256499999999997</v>
      </c>
      <c r="I113">
        <v>8.0782756984396134</v>
      </c>
      <c r="J113">
        <v>12.661300000000001</v>
      </c>
    </row>
    <row r="114" spans="1:10" x14ac:dyDescent="0.35">
      <c r="A114" s="2" t="s">
        <v>20</v>
      </c>
      <c r="B114" s="2" t="s">
        <v>22</v>
      </c>
      <c r="C114" s="2">
        <f t="shared" si="1"/>
        <v>113</v>
      </c>
      <c r="D114" s="2" t="s">
        <v>14</v>
      </c>
      <c r="E114">
        <v>0.3847339749</v>
      </c>
      <c r="F114">
        <v>4.0658326148999997</v>
      </c>
      <c r="G114">
        <v>-6.3754799999999996</v>
      </c>
      <c r="H114">
        <v>-4.7369500000000002</v>
      </c>
      <c r="I114">
        <v>3.903428080546635</v>
      </c>
      <c r="J114">
        <v>4.1721599999999999</v>
      </c>
    </row>
    <row r="115" spans="1:10" x14ac:dyDescent="0.35">
      <c r="A115" s="2" t="s">
        <v>20</v>
      </c>
      <c r="B115" s="2" t="s">
        <v>22</v>
      </c>
      <c r="C115" s="2">
        <f t="shared" si="1"/>
        <v>114</v>
      </c>
      <c r="D115" s="2" t="s">
        <v>14</v>
      </c>
      <c r="E115">
        <v>0.37633493540000001</v>
      </c>
      <c r="F115">
        <v>4.0445175171000001</v>
      </c>
      <c r="G115">
        <v>-7.2731399999999997</v>
      </c>
      <c r="H115">
        <v>-6.8776599999999997</v>
      </c>
      <c r="I115">
        <v>7.202780517272477</v>
      </c>
      <c r="J115">
        <v>8.4835100000000008</v>
      </c>
    </row>
    <row r="116" spans="1:10" x14ac:dyDescent="0.35">
      <c r="A116" s="2" t="s">
        <v>20</v>
      </c>
      <c r="B116" s="2" t="s">
        <v>22</v>
      </c>
      <c r="C116" s="2">
        <f t="shared" si="1"/>
        <v>115</v>
      </c>
      <c r="D116" s="2" t="s">
        <v>14</v>
      </c>
      <c r="E116">
        <v>0.36957037450000002</v>
      </c>
      <c r="F116">
        <v>3.9461636542999998</v>
      </c>
      <c r="G116">
        <v>-6.27433</v>
      </c>
      <c r="H116">
        <v>-5.1771099999999999</v>
      </c>
      <c r="I116">
        <v>5.5443737292862938</v>
      </c>
      <c r="J116">
        <v>18.447800000000001</v>
      </c>
    </row>
    <row r="117" spans="1:10" x14ac:dyDescent="0.35">
      <c r="A117" s="2" t="s">
        <v>20</v>
      </c>
      <c r="B117" s="2" t="s">
        <v>22</v>
      </c>
      <c r="C117" s="2">
        <f t="shared" si="1"/>
        <v>116</v>
      </c>
      <c r="D117" s="2" t="s">
        <v>14</v>
      </c>
      <c r="E117">
        <v>0.36498773099999998</v>
      </c>
      <c r="F117">
        <v>4.1486783027999996</v>
      </c>
      <c r="G117">
        <v>-6.0882800000000001</v>
      </c>
      <c r="H117">
        <v>-5.8628200000000001</v>
      </c>
      <c r="I117">
        <v>3.4845694784291501</v>
      </c>
      <c r="J117">
        <v>5.5671299999999997</v>
      </c>
    </row>
    <row r="118" spans="1:10" x14ac:dyDescent="0.35">
      <c r="A118" s="2" t="s">
        <v>20</v>
      </c>
      <c r="B118" s="2" t="s">
        <v>22</v>
      </c>
      <c r="C118" s="2">
        <f t="shared" si="1"/>
        <v>117</v>
      </c>
      <c r="D118" s="2" t="s">
        <v>14</v>
      </c>
      <c r="E118">
        <v>0.35096317529999999</v>
      </c>
      <c r="F118">
        <v>4.2198100089999997</v>
      </c>
      <c r="G118">
        <v>-7.4173</v>
      </c>
      <c r="H118">
        <v>-6.3848500000000001</v>
      </c>
      <c r="I118">
        <v>14.93387445641619</v>
      </c>
      <c r="J118">
        <v>11.5229</v>
      </c>
    </row>
    <row r="119" spans="1:10" x14ac:dyDescent="0.35">
      <c r="A119" s="2" t="s">
        <v>20</v>
      </c>
      <c r="B119" s="2" t="s">
        <v>22</v>
      </c>
      <c r="C119" s="2">
        <f t="shared" si="1"/>
        <v>118</v>
      </c>
      <c r="D119" s="2" t="s">
        <v>14</v>
      </c>
      <c r="E119">
        <v>0.3436205685</v>
      </c>
      <c r="F119">
        <v>4.0997138023000002</v>
      </c>
      <c r="G119">
        <v>-6.3782199999999998</v>
      </c>
      <c r="H119">
        <v>-5.2779699999999998</v>
      </c>
      <c r="I119">
        <v>4.6901026833108874</v>
      </c>
      <c r="J119">
        <v>5.1079699999999999</v>
      </c>
    </row>
    <row r="120" spans="1:10" x14ac:dyDescent="0.35">
      <c r="A120" s="2" t="s">
        <v>20</v>
      </c>
      <c r="B120" s="2" t="s">
        <v>22</v>
      </c>
      <c r="C120" s="2">
        <f t="shared" si="1"/>
        <v>119</v>
      </c>
      <c r="D120" s="2" t="s">
        <v>14</v>
      </c>
      <c r="E120">
        <v>0.3241131008</v>
      </c>
      <c r="F120">
        <v>4.3411574363999996</v>
      </c>
      <c r="G120">
        <v>-7.4248000000000003</v>
      </c>
      <c r="H120">
        <v>-6.1276599999999997</v>
      </c>
      <c r="I120">
        <v>12.78277324331461</v>
      </c>
      <c r="J120">
        <v>12.051</v>
      </c>
    </row>
    <row r="121" spans="1:10" x14ac:dyDescent="0.35">
      <c r="A121" s="2" t="s">
        <v>20</v>
      </c>
      <c r="B121" s="2" t="s">
        <v>22</v>
      </c>
      <c r="C121" s="2">
        <f t="shared" si="1"/>
        <v>120</v>
      </c>
      <c r="D121" s="2" t="s">
        <v>14</v>
      </c>
      <c r="E121">
        <v>0.2985065281</v>
      </c>
      <c r="F121">
        <v>3.5952103138</v>
      </c>
      <c r="G121">
        <v>-6.7956500000000002</v>
      </c>
      <c r="H121">
        <v>-7.1275700000000004</v>
      </c>
      <c r="I121">
        <v>3.8666988827680902</v>
      </c>
      <c r="J121">
        <v>12.265000000000001</v>
      </c>
    </row>
    <row r="122" spans="1:10" x14ac:dyDescent="0.35">
      <c r="A122" s="2" t="s">
        <v>20</v>
      </c>
      <c r="B122" s="2" t="s">
        <v>22</v>
      </c>
      <c r="C122" s="2">
        <f t="shared" si="1"/>
        <v>121</v>
      </c>
      <c r="D122" s="2" t="s">
        <v>15</v>
      </c>
      <c r="E122">
        <v>0.69485318659999995</v>
      </c>
      <c r="F122">
        <v>4.5977392197000002</v>
      </c>
      <c r="G122">
        <v>-6.7319899999999997</v>
      </c>
      <c r="H122">
        <v>-6.1456</v>
      </c>
      <c r="I122">
        <v>5.3516448368702516</v>
      </c>
      <c r="J122">
        <v>12.680300000000001</v>
      </c>
    </row>
    <row r="123" spans="1:10" x14ac:dyDescent="0.35">
      <c r="A123" s="2" t="s">
        <v>20</v>
      </c>
      <c r="B123" s="2" t="s">
        <v>22</v>
      </c>
      <c r="C123" s="2">
        <f t="shared" si="1"/>
        <v>122</v>
      </c>
      <c r="D123" s="2" t="s">
        <v>15</v>
      </c>
      <c r="E123">
        <v>0.66810190680000003</v>
      </c>
      <c r="F123">
        <v>4.3642539977999997</v>
      </c>
      <c r="G123">
        <v>-6.5085100000000002</v>
      </c>
      <c r="H123">
        <v>-5.6737000000000002</v>
      </c>
      <c r="I123">
        <v>3.9174849533852711</v>
      </c>
      <c r="J123">
        <v>11.516</v>
      </c>
    </row>
    <row r="124" spans="1:10" x14ac:dyDescent="0.35">
      <c r="A124" s="2" t="s">
        <v>20</v>
      </c>
      <c r="B124" s="2" t="s">
        <v>22</v>
      </c>
      <c r="C124" s="2">
        <f t="shared" si="1"/>
        <v>123</v>
      </c>
      <c r="D124" s="2" t="s">
        <v>15</v>
      </c>
      <c r="E124">
        <v>0.59135985369999999</v>
      </c>
      <c r="F124">
        <v>4.4442505835999997</v>
      </c>
      <c r="G124">
        <v>-7.6271000000000004</v>
      </c>
      <c r="H124">
        <v>-6.5942699999999999</v>
      </c>
      <c r="I124">
        <v>13.097746132064101</v>
      </c>
      <c r="J124">
        <v>12.208500000000001</v>
      </c>
    </row>
    <row r="125" spans="1:10" x14ac:dyDescent="0.35">
      <c r="A125" s="2" t="s">
        <v>20</v>
      </c>
      <c r="B125" s="2" t="s">
        <v>22</v>
      </c>
      <c r="C125" s="2">
        <f t="shared" si="1"/>
        <v>124</v>
      </c>
      <c r="D125" s="2" t="s">
        <v>15</v>
      </c>
      <c r="E125">
        <v>0.54099321369999998</v>
      </c>
      <c r="F125">
        <v>4.403676033</v>
      </c>
      <c r="G125">
        <v>-7.6611900000000004</v>
      </c>
      <c r="H125">
        <v>-7.1346800000000004</v>
      </c>
      <c r="I125">
        <v>7.5854020473538526</v>
      </c>
      <c r="J125">
        <v>12.444100000000001</v>
      </c>
    </row>
    <row r="126" spans="1:10" x14ac:dyDescent="0.35">
      <c r="A126" s="2" t="s">
        <v>20</v>
      </c>
      <c r="B126" s="2" t="s">
        <v>22</v>
      </c>
      <c r="C126" s="2">
        <f t="shared" si="1"/>
        <v>125</v>
      </c>
      <c r="D126" s="2" t="s">
        <v>15</v>
      </c>
      <c r="E126">
        <v>0.51003170009999999</v>
      </c>
      <c r="F126">
        <v>4.4766449927999998</v>
      </c>
      <c r="G126">
        <v>-8.0557999999999996</v>
      </c>
      <c r="H126">
        <v>-7.8136000000000001</v>
      </c>
      <c r="I126">
        <v>9.46936687482326</v>
      </c>
      <c r="J126">
        <v>12.440099999999999</v>
      </c>
    </row>
    <row r="127" spans="1:10" x14ac:dyDescent="0.35">
      <c r="A127" s="2" t="s">
        <v>20</v>
      </c>
      <c r="B127" s="2" t="s">
        <v>22</v>
      </c>
      <c r="C127" s="2">
        <f t="shared" si="1"/>
        <v>126</v>
      </c>
      <c r="D127" s="2" t="s">
        <v>15</v>
      </c>
      <c r="E127">
        <v>0.47997280959999999</v>
      </c>
      <c r="F127">
        <v>4.2706637382999997</v>
      </c>
      <c r="G127">
        <v>-6.9769199999999998</v>
      </c>
      <c r="H127">
        <v>-6.1848099999999997</v>
      </c>
      <c r="I127">
        <v>3.838718069876971</v>
      </c>
      <c r="J127">
        <v>12.6152</v>
      </c>
    </row>
    <row r="128" spans="1:10" x14ac:dyDescent="0.35">
      <c r="A128" s="2" t="s">
        <v>20</v>
      </c>
      <c r="B128" s="2" t="s">
        <v>22</v>
      </c>
      <c r="C128" s="2">
        <f t="shared" si="1"/>
        <v>127</v>
      </c>
      <c r="D128" s="2" t="s">
        <v>15</v>
      </c>
      <c r="E128">
        <v>0.47391721609999998</v>
      </c>
      <c r="F128">
        <v>4.1348352432000004</v>
      </c>
      <c r="G128">
        <v>-7.7259900000000004</v>
      </c>
      <c r="H128">
        <v>-7.3010099999999998</v>
      </c>
      <c r="I128">
        <v>6.5257533634056406</v>
      </c>
      <c r="J128">
        <v>11.6716</v>
      </c>
    </row>
    <row r="129" spans="1:10" x14ac:dyDescent="0.35">
      <c r="A129" s="2" t="s">
        <v>20</v>
      </c>
      <c r="B129" s="2" t="s">
        <v>22</v>
      </c>
      <c r="C129" s="2">
        <f t="shared" si="1"/>
        <v>128</v>
      </c>
      <c r="D129" s="2" t="s">
        <v>15</v>
      </c>
      <c r="E129">
        <v>0.46091362829999999</v>
      </c>
      <c r="F129">
        <v>3.8231475353</v>
      </c>
      <c r="G129">
        <v>-6.4599500000000001</v>
      </c>
      <c r="H129">
        <v>-6.0999600000000003</v>
      </c>
      <c r="I129">
        <v>6.715908121021311</v>
      </c>
      <c r="J129">
        <v>16.733000000000001</v>
      </c>
    </row>
    <row r="130" spans="1:10" x14ac:dyDescent="0.35">
      <c r="A130" s="2" t="s">
        <v>20</v>
      </c>
      <c r="B130" s="2" t="s">
        <v>22</v>
      </c>
      <c r="C130" s="2">
        <f t="shared" si="1"/>
        <v>129</v>
      </c>
      <c r="D130" s="2" t="s">
        <v>15</v>
      </c>
      <c r="E130">
        <v>0.44220590589999997</v>
      </c>
      <c r="F130">
        <v>4.2158489227000002</v>
      </c>
      <c r="G130">
        <v>-7.1591100000000001</v>
      </c>
      <c r="H130">
        <v>-7.0540599999999998</v>
      </c>
      <c r="I130">
        <v>10.703556129623459</v>
      </c>
      <c r="J130">
        <v>12.5556</v>
      </c>
    </row>
    <row r="131" spans="1:10" x14ac:dyDescent="0.35">
      <c r="A131" s="2" t="s">
        <v>20</v>
      </c>
      <c r="B131" s="2" t="s">
        <v>22</v>
      </c>
      <c r="C131" s="2">
        <f t="shared" ref="C131:C194" si="2">C130+1</f>
        <v>130</v>
      </c>
      <c r="D131" s="2" t="s">
        <v>15</v>
      </c>
      <c r="E131">
        <v>0.44155249000000002</v>
      </c>
      <c r="F131">
        <v>3.8171234131</v>
      </c>
      <c r="G131">
        <v>-6.7699199999999999</v>
      </c>
      <c r="H131">
        <v>-6.7800700000000003</v>
      </c>
      <c r="I131">
        <v>3.9180729970228989</v>
      </c>
      <c r="J131">
        <v>11.9627</v>
      </c>
    </row>
    <row r="132" spans="1:10" x14ac:dyDescent="0.35">
      <c r="A132" s="2" t="s">
        <v>20</v>
      </c>
      <c r="B132" s="2" t="s">
        <v>22</v>
      </c>
      <c r="C132" s="2">
        <f t="shared" si="2"/>
        <v>131</v>
      </c>
      <c r="D132" s="2" t="s">
        <v>15</v>
      </c>
      <c r="E132">
        <v>0.3960465789</v>
      </c>
      <c r="F132">
        <v>4.0682091713000004</v>
      </c>
      <c r="G132">
        <v>-6.40238</v>
      </c>
      <c r="H132">
        <v>-4.8086099999999998</v>
      </c>
      <c r="I132">
        <v>4.0647204946957922</v>
      </c>
      <c r="J132">
        <v>4.1435399999999998</v>
      </c>
    </row>
    <row r="133" spans="1:10" x14ac:dyDescent="0.35">
      <c r="A133" s="2" t="s">
        <v>20</v>
      </c>
      <c r="B133" s="2" t="s">
        <v>22</v>
      </c>
      <c r="C133" s="2">
        <f t="shared" si="2"/>
        <v>132</v>
      </c>
      <c r="D133" s="2" t="s">
        <v>15</v>
      </c>
      <c r="E133">
        <v>0.37981966140000001</v>
      </c>
      <c r="F133">
        <v>4.1522707938999996</v>
      </c>
      <c r="G133">
        <v>-6.5518999999999998</v>
      </c>
      <c r="H133">
        <v>-5.3083200000000001</v>
      </c>
      <c r="I133">
        <v>7.0999092444903811</v>
      </c>
      <c r="J133">
        <v>13.4703</v>
      </c>
    </row>
    <row r="134" spans="1:10" x14ac:dyDescent="0.35">
      <c r="A134" s="2" t="s">
        <v>20</v>
      </c>
      <c r="B134" s="2" t="s">
        <v>22</v>
      </c>
      <c r="C134" s="2">
        <f t="shared" si="2"/>
        <v>133</v>
      </c>
      <c r="D134" s="2" t="s">
        <v>15</v>
      </c>
      <c r="E134">
        <v>0.37783515449999999</v>
      </c>
      <c r="F134">
        <v>4.2080793381000001</v>
      </c>
      <c r="G134">
        <v>-7.23264</v>
      </c>
      <c r="H134">
        <v>-7.0736800000000004</v>
      </c>
      <c r="I134">
        <v>5.9945602916310738</v>
      </c>
      <c r="J134">
        <v>12.458299999999999</v>
      </c>
    </row>
    <row r="135" spans="1:10" x14ac:dyDescent="0.35">
      <c r="A135" s="2" t="s">
        <v>20</v>
      </c>
      <c r="B135" s="2" t="s">
        <v>22</v>
      </c>
      <c r="C135" s="2">
        <f t="shared" si="2"/>
        <v>134</v>
      </c>
      <c r="D135" s="2" t="s">
        <v>15</v>
      </c>
      <c r="E135">
        <v>0.33689984680000001</v>
      </c>
      <c r="F135">
        <v>4.3450775145999998</v>
      </c>
      <c r="G135">
        <v>-7.9054399999999996</v>
      </c>
      <c r="H135">
        <v>-6.9385500000000002</v>
      </c>
      <c r="I135">
        <v>6.8702311242053558</v>
      </c>
      <c r="J135">
        <v>3.92998</v>
      </c>
    </row>
    <row r="136" spans="1:10" x14ac:dyDescent="0.35">
      <c r="A136" s="2" t="s">
        <v>20</v>
      </c>
      <c r="B136" s="2" t="s">
        <v>22</v>
      </c>
      <c r="C136" s="2">
        <f t="shared" si="2"/>
        <v>135</v>
      </c>
      <c r="D136" s="2" t="s">
        <v>15</v>
      </c>
      <c r="E136">
        <v>0.30947518349999997</v>
      </c>
      <c r="F136">
        <v>4.2246026993000001</v>
      </c>
      <c r="G136">
        <v>-6.7137700000000002</v>
      </c>
      <c r="H136">
        <v>-5.5627599999999999</v>
      </c>
      <c r="I136">
        <v>9.1555970449774584</v>
      </c>
      <c r="J136">
        <v>13.4331</v>
      </c>
    </row>
    <row r="137" spans="1:10" x14ac:dyDescent="0.35">
      <c r="A137" s="2" t="s">
        <v>20</v>
      </c>
      <c r="B137" s="2" t="s">
        <v>22</v>
      </c>
      <c r="C137" s="2">
        <f t="shared" si="2"/>
        <v>136</v>
      </c>
      <c r="D137" s="2" t="s">
        <v>15</v>
      </c>
      <c r="E137">
        <v>0.30522111060000001</v>
      </c>
      <c r="F137">
        <v>4.2439699173000003</v>
      </c>
      <c r="G137">
        <v>-7.2964700000000002</v>
      </c>
      <c r="H137">
        <v>-5.8787099999999999</v>
      </c>
      <c r="I137">
        <v>6.88993231098826</v>
      </c>
      <c r="J137">
        <v>2.1932900000000002</v>
      </c>
    </row>
    <row r="138" spans="1:10" x14ac:dyDescent="0.35">
      <c r="A138" s="2" t="s">
        <v>20</v>
      </c>
      <c r="B138" s="2" t="s">
        <v>22</v>
      </c>
      <c r="C138" s="2">
        <f t="shared" si="2"/>
        <v>137</v>
      </c>
      <c r="D138" s="2" t="s">
        <v>15</v>
      </c>
      <c r="E138">
        <v>0.29482495780000001</v>
      </c>
      <c r="F138">
        <v>3.6165626048999999</v>
      </c>
      <c r="G138">
        <v>-6.42354</v>
      </c>
      <c r="H138">
        <v>-5.7516299999999996</v>
      </c>
      <c r="I138">
        <v>3.8841465072780128</v>
      </c>
      <c r="J138">
        <v>10.6815</v>
      </c>
    </row>
    <row r="139" spans="1:10" x14ac:dyDescent="0.35">
      <c r="A139" s="2" t="s">
        <v>20</v>
      </c>
      <c r="B139" s="2" t="s">
        <v>22</v>
      </c>
      <c r="C139" s="2">
        <f t="shared" si="2"/>
        <v>138</v>
      </c>
      <c r="D139" s="2" t="s">
        <v>15</v>
      </c>
      <c r="E139">
        <v>0.2948133349</v>
      </c>
      <c r="F139">
        <v>3.7535564898999998</v>
      </c>
      <c r="G139">
        <v>-6.1124999999999998</v>
      </c>
      <c r="H139">
        <v>-5.4151300000000004</v>
      </c>
      <c r="I139">
        <v>5.3763276639356734</v>
      </c>
      <c r="J139">
        <v>13.732200000000001</v>
      </c>
    </row>
    <row r="140" spans="1:10" x14ac:dyDescent="0.35">
      <c r="A140" s="2" t="s">
        <v>20</v>
      </c>
      <c r="B140" s="2" t="s">
        <v>22</v>
      </c>
      <c r="C140" s="2">
        <f t="shared" si="2"/>
        <v>139</v>
      </c>
      <c r="D140" s="2" t="s">
        <v>15</v>
      </c>
      <c r="E140">
        <v>0.28066226840000003</v>
      </c>
      <c r="F140">
        <v>3.5739986896999998</v>
      </c>
      <c r="G140">
        <v>-6.3167200000000001</v>
      </c>
      <c r="H140">
        <v>-4.8470899999999997</v>
      </c>
      <c r="I140">
        <v>4.781562761273765</v>
      </c>
      <c r="J140">
        <v>19.766200000000001</v>
      </c>
    </row>
    <row r="141" spans="1:10" x14ac:dyDescent="0.35">
      <c r="A141" s="2" t="s">
        <v>20</v>
      </c>
      <c r="B141" s="2" t="s">
        <v>22</v>
      </c>
      <c r="C141" s="2">
        <f t="shared" si="2"/>
        <v>140</v>
      </c>
      <c r="D141" s="2" t="s">
        <v>15</v>
      </c>
      <c r="E141">
        <v>0.2795873284</v>
      </c>
      <c r="F141">
        <v>3.9659523964000001</v>
      </c>
      <c r="G141">
        <v>-7.2386499999999998</v>
      </c>
      <c r="H141">
        <v>-5.9714600000000004</v>
      </c>
      <c r="I141">
        <v>7.1313221417911006</v>
      </c>
      <c r="J141">
        <v>17.094899999999999</v>
      </c>
    </row>
    <row r="142" spans="1:10" x14ac:dyDescent="0.35">
      <c r="A142" s="2" t="s">
        <v>20</v>
      </c>
      <c r="B142" s="2" t="s">
        <v>22</v>
      </c>
      <c r="C142" s="2">
        <f t="shared" si="2"/>
        <v>141</v>
      </c>
      <c r="D142" s="2" t="s">
        <v>16</v>
      </c>
      <c r="E142">
        <v>0.71685409550000001</v>
      </c>
      <c r="F142">
        <v>4.5076913834000001</v>
      </c>
      <c r="G142">
        <v>-7.7134299999999998</v>
      </c>
      <c r="H142">
        <v>-6.3997700000000002</v>
      </c>
      <c r="I142">
        <v>13.025603742245501</v>
      </c>
      <c r="J142">
        <v>11.0929</v>
      </c>
    </row>
    <row r="143" spans="1:10" x14ac:dyDescent="0.35">
      <c r="A143" s="2" t="s">
        <v>20</v>
      </c>
      <c r="B143" s="2" t="s">
        <v>22</v>
      </c>
      <c r="C143" s="2">
        <f t="shared" si="2"/>
        <v>142</v>
      </c>
      <c r="D143" s="2" t="s">
        <v>16</v>
      </c>
      <c r="E143">
        <v>0.63408428429999997</v>
      </c>
      <c r="F143">
        <v>4.4780859946999998</v>
      </c>
      <c r="G143">
        <v>-7.22818</v>
      </c>
      <c r="H143">
        <v>-6.9238400000000002</v>
      </c>
      <c r="I143">
        <v>6.0463548126123037</v>
      </c>
      <c r="J143">
        <v>12.1006</v>
      </c>
    </row>
    <row r="144" spans="1:10" x14ac:dyDescent="0.35">
      <c r="A144" s="2" t="s">
        <v>20</v>
      </c>
      <c r="B144" s="2" t="s">
        <v>22</v>
      </c>
      <c r="C144" s="2">
        <f t="shared" si="2"/>
        <v>143</v>
      </c>
      <c r="D144" s="2" t="s">
        <v>16</v>
      </c>
      <c r="E144">
        <v>0.58924156429999996</v>
      </c>
      <c r="F144">
        <v>4.5239686965999999</v>
      </c>
      <c r="G144">
        <v>-6.8294899999999998</v>
      </c>
      <c r="H144">
        <v>-6.0307199999999996</v>
      </c>
      <c r="I144">
        <v>7.5382711711638493</v>
      </c>
      <c r="J144">
        <v>12.002800000000001</v>
      </c>
    </row>
    <row r="145" spans="1:10" x14ac:dyDescent="0.35">
      <c r="A145" s="2" t="s">
        <v>20</v>
      </c>
      <c r="B145" s="2" t="s">
        <v>22</v>
      </c>
      <c r="C145" s="2">
        <f t="shared" si="2"/>
        <v>144</v>
      </c>
      <c r="D145" s="2" t="s">
        <v>16</v>
      </c>
      <c r="E145">
        <v>0.58881378169999998</v>
      </c>
      <c r="F145">
        <v>4.0570058823000004</v>
      </c>
      <c r="G145">
        <v>-6.4488500000000002</v>
      </c>
      <c r="H145">
        <v>-5.8239799999999997</v>
      </c>
      <c r="I145">
        <v>12.536745535026229</v>
      </c>
      <c r="J145">
        <v>10.5846</v>
      </c>
    </row>
    <row r="146" spans="1:10" x14ac:dyDescent="0.35">
      <c r="A146" s="2" t="s">
        <v>20</v>
      </c>
      <c r="B146" s="2" t="s">
        <v>22</v>
      </c>
      <c r="C146" s="2">
        <f t="shared" si="2"/>
        <v>145</v>
      </c>
      <c r="D146" s="2" t="s">
        <v>16</v>
      </c>
      <c r="E146">
        <v>0.57872319220000001</v>
      </c>
      <c r="F146">
        <v>4.3409152030999998</v>
      </c>
      <c r="G146">
        <v>-7.35623</v>
      </c>
      <c r="H146">
        <v>-7.0448500000000003</v>
      </c>
      <c r="I146">
        <v>5.5073741229373567</v>
      </c>
      <c r="J146">
        <v>11.295999999999999</v>
      </c>
    </row>
    <row r="147" spans="1:10" x14ac:dyDescent="0.35">
      <c r="A147" s="2" t="s">
        <v>20</v>
      </c>
      <c r="B147" s="2" t="s">
        <v>22</v>
      </c>
      <c r="C147" s="2">
        <f t="shared" si="2"/>
        <v>146</v>
      </c>
      <c r="D147" s="2" t="s">
        <v>16</v>
      </c>
      <c r="E147">
        <v>0.53676140309999998</v>
      </c>
      <c r="F147">
        <v>4.2882814406999996</v>
      </c>
      <c r="G147">
        <v>-6.8639400000000004</v>
      </c>
      <c r="H147">
        <v>-6.3982900000000003</v>
      </c>
      <c r="I147">
        <v>5.8938537418229178</v>
      </c>
      <c r="J147">
        <v>12.501899999999999</v>
      </c>
    </row>
    <row r="148" spans="1:10" x14ac:dyDescent="0.35">
      <c r="A148" s="2" t="s">
        <v>20</v>
      </c>
      <c r="B148" s="2" t="s">
        <v>22</v>
      </c>
      <c r="C148" s="2">
        <f t="shared" si="2"/>
        <v>147</v>
      </c>
      <c r="D148" s="2" t="s">
        <v>16</v>
      </c>
      <c r="E148">
        <v>0.53380441670000001</v>
      </c>
      <c r="F148">
        <v>4.4730482101</v>
      </c>
      <c r="G148">
        <v>-7.2902399999999998</v>
      </c>
      <c r="H148">
        <v>-6.2234400000000001</v>
      </c>
      <c r="I148">
        <v>12.160724009284969</v>
      </c>
      <c r="J148">
        <v>12.6503</v>
      </c>
    </row>
    <row r="149" spans="1:10" x14ac:dyDescent="0.35">
      <c r="A149" s="2" t="s">
        <v>20</v>
      </c>
      <c r="B149" s="2" t="s">
        <v>22</v>
      </c>
      <c r="C149" s="2">
        <f t="shared" si="2"/>
        <v>148</v>
      </c>
      <c r="D149" s="2" t="s">
        <v>16</v>
      </c>
      <c r="E149">
        <v>0.49673968550000003</v>
      </c>
      <c r="F149">
        <v>4.3410587311000004</v>
      </c>
      <c r="G149">
        <v>-7.5403599999999997</v>
      </c>
      <c r="H149">
        <v>-6.4686399999999997</v>
      </c>
      <c r="I149">
        <v>13.467046093334639</v>
      </c>
      <c r="J149">
        <v>12.176500000000001</v>
      </c>
    </row>
    <row r="150" spans="1:10" x14ac:dyDescent="0.35">
      <c r="A150" s="2" t="s">
        <v>20</v>
      </c>
      <c r="B150" s="2" t="s">
        <v>22</v>
      </c>
      <c r="C150" s="2">
        <f t="shared" si="2"/>
        <v>149</v>
      </c>
      <c r="D150" s="2" t="s">
        <v>16</v>
      </c>
      <c r="E150">
        <v>0.46986013650000003</v>
      </c>
      <c r="F150">
        <v>4.2582097053999997</v>
      </c>
      <c r="G150">
        <v>-6.8409000000000004</v>
      </c>
      <c r="H150">
        <v>-6.3612599999999997</v>
      </c>
      <c r="I150">
        <v>4.2336803764573494</v>
      </c>
      <c r="J150">
        <v>12.5329</v>
      </c>
    </row>
    <row r="151" spans="1:10" x14ac:dyDescent="0.35">
      <c r="A151" s="2" t="s">
        <v>20</v>
      </c>
      <c r="B151" s="2" t="s">
        <v>22</v>
      </c>
      <c r="C151" s="2">
        <f t="shared" si="2"/>
        <v>150</v>
      </c>
      <c r="D151" s="2" t="s">
        <v>16</v>
      </c>
      <c r="E151">
        <v>0.46729397769999997</v>
      </c>
      <c r="F151">
        <v>4.1137232780000001</v>
      </c>
      <c r="G151">
        <v>-7.2470699999999999</v>
      </c>
      <c r="H151">
        <v>-6.4954999999999998</v>
      </c>
      <c r="I151">
        <v>6.3736668017711748</v>
      </c>
      <c r="J151">
        <v>11.114100000000001</v>
      </c>
    </row>
    <row r="152" spans="1:10" x14ac:dyDescent="0.35">
      <c r="A152" s="2" t="s">
        <v>20</v>
      </c>
      <c r="B152" s="2" t="s">
        <v>22</v>
      </c>
      <c r="C152" s="2">
        <f t="shared" si="2"/>
        <v>151</v>
      </c>
      <c r="D152" s="2" t="s">
        <v>16</v>
      </c>
      <c r="E152">
        <v>0.45446184280000002</v>
      </c>
      <c r="F152">
        <v>4.2585973739999998</v>
      </c>
      <c r="G152">
        <v>-6.5501100000000001</v>
      </c>
      <c r="H152">
        <v>-5.8554000000000004</v>
      </c>
      <c r="I152">
        <v>7.9871839217586542</v>
      </c>
      <c r="J152">
        <v>12.8352</v>
      </c>
    </row>
    <row r="153" spans="1:10" x14ac:dyDescent="0.35">
      <c r="A153" s="2" t="s">
        <v>20</v>
      </c>
      <c r="B153" s="2" t="s">
        <v>22</v>
      </c>
      <c r="C153" s="2">
        <f t="shared" si="2"/>
        <v>152</v>
      </c>
      <c r="D153" s="2" t="s">
        <v>16</v>
      </c>
      <c r="E153">
        <v>0.42577147479999999</v>
      </c>
      <c r="F153">
        <v>4.0228953362000004</v>
      </c>
      <c r="G153">
        <v>-7.3455599999999999</v>
      </c>
      <c r="H153">
        <v>-7.0546800000000003</v>
      </c>
      <c r="I153">
        <v>4.5560685223117519</v>
      </c>
      <c r="J153">
        <v>11.484299999999999</v>
      </c>
    </row>
    <row r="154" spans="1:10" x14ac:dyDescent="0.35">
      <c r="A154" s="2" t="s">
        <v>20</v>
      </c>
      <c r="B154" s="2" t="s">
        <v>22</v>
      </c>
      <c r="C154" s="2">
        <f t="shared" si="2"/>
        <v>153</v>
      </c>
      <c r="D154" s="2" t="s">
        <v>16</v>
      </c>
      <c r="E154">
        <v>0.35283336040000002</v>
      </c>
      <c r="F154">
        <v>4.1789150238000001</v>
      </c>
      <c r="G154">
        <v>-7.2559199999999997</v>
      </c>
      <c r="H154">
        <v>-6.42333</v>
      </c>
      <c r="I154">
        <v>7.903186169514167</v>
      </c>
      <c r="J154">
        <v>12.387600000000001</v>
      </c>
    </row>
    <row r="155" spans="1:10" x14ac:dyDescent="0.35">
      <c r="A155" s="2" t="s">
        <v>20</v>
      </c>
      <c r="B155" s="2" t="s">
        <v>22</v>
      </c>
      <c r="C155" s="2">
        <f t="shared" si="2"/>
        <v>154</v>
      </c>
      <c r="D155" s="2" t="s">
        <v>16</v>
      </c>
      <c r="E155">
        <v>0.33853456380000002</v>
      </c>
      <c r="F155">
        <v>4.3582572937000004</v>
      </c>
      <c r="G155">
        <v>-7.5910599999999997</v>
      </c>
      <c r="H155">
        <v>-5.89879</v>
      </c>
      <c r="I155">
        <v>12.54032561220003</v>
      </c>
      <c r="J155">
        <v>10.845499999999999</v>
      </c>
    </row>
    <row r="156" spans="1:10" x14ac:dyDescent="0.35">
      <c r="A156" s="2" t="s">
        <v>20</v>
      </c>
      <c r="B156" s="2" t="s">
        <v>22</v>
      </c>
      <c r="C156" s="2">
        <f t="shared" si="2"/>
        <v>155</v>
      </c>
      <c r="D156" s="2" t="s">
        <v>16</v>
      </c>
      <c r="E156">
        <v>0.33061239120000002</v>
      </c>
      <c r="F156">
        <v>4.1315207480999998</v>
      </c>
      <c r="G156">
        <v>-6.2130900000000002</v>
      </c>
      <c r="H156">
        <v>-4.5954899999999999</v>
      </c>
      <c r="I156">
        <v>3.7895619984372888</v>
      </c>
      <c r="J156">
        <v>4.2826300000000002</v>
      </c>
    </row>
    <row r="157" spans="1:10" x14ac:dyDescent="0.35">
      <c r="A157" s="2" t="s">
        <v>20</v>
      </c>
      <c r="B157" s="2" t="s">
        <v>22</v>
      </c>
      <c r="C157" s="2">
        <f t="shared" si="2"/>
        <v>156</v>
      </c>
      <c r="D157" s="2" t="s">
        <v>16</v>
      </c>
      <c r="E157">
        <v>0.32197251919999997</v>
      </c>
      <c r="F157">
        <v>4.1291761398000002</v>
      </c>
      <c r="G157">
        <v>-6.8366199999999999</v>
      </c>
      <c r="H157">
        <v>-6.0643099999999999</v>
      </c>
      <c r="I157">
        <v>6.1604837545439546</v>
      </c>
      <c r="J157">
        <v>13.5075</v>
      </c>
    </row>
    <row r="158" spans="1:10" x14ac:dyDescent="0.35">
      <c r="A158" s="2" t="s">
        <v>20</v>
      </c>
      <c r="B158" s="2" t="s">
        <v>22</v>
      </c>
      <c r="C158" s="2">
        <f t="shared" si="2"/>
        <v>157</v>
      </c>
      <c r="D158" s="2" t="s">
        <v>16</v>
      </c>
      <c r="E158">
        <v>0.2924772799</v>
      </c>
      <c r="F158">
        <v>3.7023692130999999</v>
      </c>
      <c r="G158">
        <v>-7.1210500000000003</v>
      </c>
      <c r="H158">
        <v>-7.1630099999999999</v>
      </c>
      <c r="I158">
        <v>4.1648637012512149</v>
      </c>
      <c r="J158">
        <v>14.0623</v>
      </c>
    </row>
    <row r="159" spans="1:10" x14ac:dyDescent="0.35">
      <c r="A159" s="2" t="s">
        <v>20</v>
      </c>
      <c r="B159" s="2" t="s">
        <v>22</v>
      </c>
      <c r="C159" s="2">
        <f t="shared" si="2"/>
        <v>158</v>
      </c>
      <c r="D159" s="2" t="s">
        <v>16</v>
      </c>
      <c r="E159">
        <v>0.28245985509999999</v>
      </c>
      <c r="F159">
        <v>4.1954102516000003</v>
      </c>
      <c r="G159">
        <v>-7.3662999999999998</v>
      </c>
      <c r="H159">
        <v>-6.7824600000000004</v>
      </c>
      <c r="I159">
        <v>3.8284204445175538</v>
      </c>
      <c r="J159">
        <v>3.7926099999999998</v>
      </c>
    </row>
    <row r="160" spans="1:10" x14ac:dyDescent="0.35">
      <c r="A160" s="2" t="s">
        <v>20</v>
      </c>
      <c r="B160" s="2" t="s">
        <v>22</v>
      </c>
      <c r="C160" s="2">
        <f t="shared" si="2"/>
        <v>159</v>
      </c>
      <c r="D160" s="2" t="s">
        <v>16</v>
      </c>
      <c r="E160">
        <v>0.2820549309</v>
      </c>
      <c r="F160">
        <v>3.7853705883000002</v>
      </c>
      <c r="G160">
        <v>-7.3499299999999996</v>
      </c>
      <c r="H160">
        <v>-6.7486600000000001</v>
      </c>
      <c r="I160">
        <v>4.5426578750770981</v>
      </c>
      <c r="J160">
        <v>10.585000000000001</v>
      </c>
    </row>
    <row r="161" spans="1:10" x14ac:dyDescent="0.35">
      <c r="A161" s="2" t="s">
        <v>20</v>
      </c>
      <c r="B161" s="2" t="s">
        <v>22</v>
      </c>
      <c r="C161" s="2">
        <f t="shared" si="2"/>
        <v>160</v>
      </c>
      <c r="D161" s="2" t="s">
        <v>16</v>
      </c>
      <c r="E161">
        <v>0.27241063119999998</v>
      </c>
      <c r="F161">
        <v>4.1432323456000004</v>
      </c>
      <c r="G161">
        <v>-7.5374999999999996</v>
      </c>
      <c r="H161">
        <v>-6.0599499999999997</v>
      </c>
      <c r="I161">
        <v>12.095434838814191</v>
      </c>
      <c r="J161">
        <v>10.3185</v>
      </c>
    </row>
    <row r="162" spans="1:10" x14ac:dyDescent="0.35">
      <c r="A162" s="2" t="s">
        <v>20</v>
      </c>
      <c r="B162" s="2" t="s">
        <v>22</v>
      </c>
      <c r="C162" s="2">
        <f t="shared" si="2"/>
        <v>161</v>
      </c>
      <c r="D162" s="2" t="s">
        <v>17</v>
      </c>
      <c r="E162">
        <v>0.61193400620000005</v>
      </c>
      <c r="F162">
        <v>4.4695053100999997</v>
      </c>
      <c r="G162">
        <v>-7.8924799999999999</v>
      </c>
      <c r="H162">
        <v>-6.9118300000000001</v>
      </c>
      <c r="I162">
        <v>11.881545376759711</v>
      </c>
      <c r="J162">
        <v>12.484400000000001</v>
      </c>
    </row>
    <row r="163" spans="1:10" x14ac:dyDescent="0.35">
      <c r="A163" s="2" t="s">
        <v>20</v>
      </c>
      <c r="B163" s="2" t="s">
        <v>22</v>
      </c>
      <c r="C163" s="2">
        <f t="shared" si="2"/>
        <v>162</v>
      </c>
      <c r="D163" s="2" t="s">
        <v>17</v>
      </c>
      <c r="E163">
        <v>0.60287725930000002</v>
      </c>
      <c r="F163">
        <v>4.4065937996000004</v>
      </c>
      <c r="G163">
        <v>-7.4501099999999996</v>
      </c>
      <c r="H163">
        <v>-6.0975400000000004</v>
      </c>
      <c r="I163">
        <v>13.65852443933824</v>
      </c>
      <c r="J163">
        <v>11.175000000000001</v>
      </c>
    </row>
    <row r="164" spans="1:10" x14ac:dyDescent="0.35">
      <c r="A164" s="2" t="s">
        <v>20</v>
      </c>
      <c r="B164" s="2" t="s">
        <v>22</v>
      </c>
      <c r="C164" s="2">
        <f t="shared" si="2"/>
        <v>163</v>
      </c>
      <c r="D164" s="2" t="s">
        <v>17</v>
      </c>
      <c r="E164">
        <v>0.5675647855</v>
      </c>
      <c r="F164">
        <v>4.5961642265</v>
      </c>
      <c r="G164">
        <v>-8.4170999999999996</v>
      </c>
      <c r="H164">
        <v>-8.2354599999999998</v>
      </c>
      <c r="I164">
        <v>9.1791914883610541</v>
      </c>
      <c r="J164">
        <v>12.382300000000001</v>
      </c>
    </row>
    <row r="165" spans="1:10" x14ac:dyDescent="0.35">
      <c r="A165" s="2" t="s">
        <v>20</v>
      </c>
      <c r="B165" s="2" t="s">
        <v>22</v>
      </c>
      <c r="C165" s="2">
        <f t="shared" si="2"/>
        <v>164</v>
      </c>
      <c r="D165" s="2" t="s">
        <v>17</v>
      </c>
      <c r="E165">
        <v>0.53309357170000005</v>
      </c>
      <c r="F165">
        <v>4.4339151381999997</v>
      </c>
      <c r="G165">
        <v>-7.3881399999999999</v>
      </c>
      <c r="H165">
        <v>-6.1708100000000004</v>
      </c>
      <c r="I165">
        <v>13.83609141701514</v>
      </c>
      <c r="J165">
        <v>12.360900000000001</v>
      </c>
    </row>
    <row r="166" spans="1:10" x14ac:dyDescent="0.35">
      <c r="A166" s="2" t="s">
        <v>20</v>
      </c>
      <c r="B166" s="2" t="s">
        <v>22</v>
      </c>
      <c r="C166" s="2">
        <f t="shared" si="2"/>
        <v>165</v>
      </c>
      <c r="D166" s="2" t="s">
        <v>17</v>
      </c>
      <c r="E166">
        <v>0.52421152589999997</v>
      </c>
      <c r="F166">
        <v>4.1125688553000002</v>
      </c>
      <c r="G166">
        <v>-6.1975899999999999</v>
      </c>
      <c r="H166">
        <v>-5.9913100000000004</v>
      </c>
      <c r="I166">
        <v>7.7986919749404127</v>
      </c>
      <c r="J166">
        <v>7.8855599999999999</v>
      </c>
    </row>
    <row r="167" spans="1:10" x14ac:dyDescent="0.35">
      <c r="A167" s="2" t="s">
        <v>20</v>
      </c>
      <c r="B167" s="2" t="s">
        <v>22</v>
      </c>
      <c r="C167" s="2">
        <f t="shared" si="2"/>
        <v>166</v>
      </c>
      <c r="D167" s="2" t="s">
        <v>17</v>
      </c>
      <c r="E167">
        <v>0.49737936259999999</v>
      </c>
      <c r="F167">
        <v>4.3205642700000002</v>
      </c>
      <c r="G167">
        <v>-7.0369599999999997</v>
      </c>
      <c r="H167">
        <v>-6.4711299999999996</v>
      </c>
      <c r="I167">
        <v>6.2412553376704594</v>
      </c>
      <c r="J167">
        <v>11.8515</v>
      </c>
    </row>
    <row r="168" spans="1:10" x14ac:dyDescent="0.35">
      <c r="A168" s="2" t="s">
        <v>20</v>
      </c>
      <c r="B168" s="2" t="s">
        <v>22</v>
      </c>
      <c r="C168" s="2">
        <f t="shared" si="2"/>
        <v>167</v>
      </c>
      <c r="D168" s="2" t="s">
        <v>17</v>
      </c>
      <c r="E168">
        <v>0.49114796519999998</v>
      </c>
      <c r="F168">
        <v>4.2195453644000001</v>
      </c>
      <c r="G168">
        <v>-7.5749399999999998</v>
      </c>
      <c r="H168">
        <v>-6.8270499999999998</v>
      </c>
      <c r="I168">
        <v>10.78024929210823</v>
      </c>
      <c r="J168">
        <v>11.2264</v>
      </c>
    </row>
    <row r="169" spans="1:10" x14ac:dyDescent="0.35">
      <c r="A169" s="2" t="s">
        <v>20</v>
      </c>
      <c r="B169" s="2" t="s">
        <v>22</v>
      </c>
      <c r="C169" s="2">
        <f t="shared" si="2"/>
        <v>168</v>
      </c>
      <c r="D169" s="2" t="s">
        <v>17</v>
      </c>
      <c r="E169">
        <v>0.45377576349999998</v>
      </c>
      <c r="F169">
        <v>4.3215856551999998</v>
      </c>
      <c r="G169">
        <v>-7.7914700000000003</v>
      </c>
      <c r="H169">
        <v>-6.6236199999999998</v>
      </c>
      <c r="I169">
        <v>12.094013883736039</v>
      </c>
      <c r="J169">
        <v>11.3011</v>
      </c>
    </row>
    <row r="170" spans="1:10" x14ac:dyDescent="0.35">
      <c r="A170" s="2" t="s">
        <v>20</v>
      </c>
      <c r="B170" s="2" t="s">
        <v>22</v>
      </c>
      <c r="C170" s="2">
        <f t="shared" si="2"/>
        <v>169</v>
      </c>
      <c r="D170" s="2" t="s">
        <v>17</v>
      </c>
      <c r="E170">
        <v>0.4270481169</v>
      </c>
      <c r="F170">
        <v>4.0864248276000001</v>
      </c>
      <c r="G170">
        <v>-7.5487900000000003</v>
      </c>
      <c r="H170">
        <v>-7.4281800000000002</v>
      </c>
      <c r="I170">
        <v>5.2538376154959332</v>
      </c>
      <c r="J170">
        <v>12.445399999999999</v>
      </c>
    </row>
    <row r="171" spans="1:10" x14ac:dyDescent="0.35">
      <c r="A171" s="2" t="s">
        <v>20</v>
      </c>
      <c r="B171" s="2" t="s">
        <v>22</v>
      </c>
      <c r="C171" s="2">
        <f t="shared" si="2"/>
        <v>170</v>
      </c>
      <c r="D171" s="2" t="s">
        <v>17</v>
      </c>
      <c r="E171">
        <v>0.4136371613</v>
      </c>
      <c r="F171">
        <v>4.1779441833000002</v>
      </c>
      <c r="G171">
        <v>-6.73956</v>
      </c>
      <c r="H171">
        <v>-6.3399200000000002</v>
      </c>
      <c r="I171">
        <v>4.3885326591014486</v>
      </c>
      <c r="J171">
        <v>12.3043</v>
      </c>
    </row>
    <row r="172" spans="1:10" x14ac:dyDescent="0.35">
      <c r="A172" s="2" t="s">
        <v>20</v>
      </c>
      <c r="B172" s="2" t="s">
        <v>22</v>
      </c>
      <c r="C172" s="2">
        <f t="shared" si="2"/>
        <v>171</v>
      </c>
      <c r="D172" s="2" t="s">
        <v>17</v>
      </c>
      <c r="E172">
        <v>0.3942613304</v>
      </c>
      <c r="F172">
        <v>4.1358861923000001</v>
      </c>
      <c r="G172">
        <v>-7.5006000000000004</v>
      </c>
      <c r="H172">
        <v>-6.3720999999999997</v>
      </c>
      <c r="I172">
        <v>3.532636843775482</v>
      </c>
      <c r="J172">
        <v>4.2104699999999999</v>
      </c>
    </row>
    <row r="173" spans="1:10" x14ac:dyDescent="0.35">
      <c r="A173" s="2" t="s">
        <v>20</v>
      </c>
      <c r="B173" s="2" t="s">
        <v>22</v>
      </c>
      <c r="C173" s="2">
        <f t="shared" si="2"/>
        <v>172</v>
      </c>
      <c r="D173" s="2" t="s">
        <v>17</v>
      </c>
      <c r="E173">
        <v>0.39056596160000001</v>
      </c>
      <c r="F173">
        <v>4.2364892960000002</v>
      </c>
      <c r="G173">
        <v>-7.0763199999999999</v>
      </c>
      <c r="H173">
        <v>-6.6426800000000004</v>
      </c>
      <c r="I173">
        <v>4.7279159330512623</v>
      </c>
      <c r="J173">
        <v>12.281000000000001</v>
      </c>
    </row>
    <row r="174" spans="1:10" x14ac:dyDescent="0.35">
      <c r="A174" s="2" t="s">
        <v>20</v>
      </c>
      <c r="B174" s="2" t="s">
        <v>22</v>
      </c>
      <c r="C174" s="2">
        <f t="shared" si="2"/>
        <v>173</v>
      </c>
      <c r="D174" s="2" t="s">
        <v>17</v>
      </c>
      <c r="E174">
        <v>0.36177736519999998</v>
      </c>
      <c r="F174">
        <v>3.6493821143999998</v>
      </c>
      <c r="G174">
        <v>-6.0412299999999997</v>
      </c>
      <c r="H174">
        <v>-6.2889900000000001</v>
      </c>
      <c r="I174">
        <v>7.9710666977513096</v>
      </c>
      <c r="J174">
        <v>14.803699999999999</v>
      </c>
    </row>
    <row r="175" spans="1:10" x14ac:dyDescent="0.35">
      <c r="A175" s="2" t="s">
        <v>20</v>
      </c>
      <c r="B175" s="2" t="s">
        <v>22</v>
      </c>
      <c r="C175" s="2">
        <f t="shared" si="2"/>
        <v>174</v>
      </c>
      <c r="D175" s="2" t="s">
        <v>17</v>
      </c>
      <c r="E175">
        <v>0.35798114539999998</v>
      </c>
      <c r="F175">
        <v>3.9930775166000001</v>
      </c>
      <c r="G175">
        <v>-7.3487</v>
      </c>
      <c r="H175">
        <v>-7.2036300000000004</v>
      </c>
      <c r="I175">
        <v>3.7052134904752791</v>
      </c>
      <c r="J175">
        <v>11.847099999999999</v>
      </c>
    </row>
    <row r="176" spans="1:10" x14ac:dyDescent="0.35">
      <c r="A176" s="2" t="s">
        <v>20</v>
      </c>
      <c r="B176" s="2" t="s">
        <v>22</v>
      </c>
      <c r="C176" s="2">
        <f t="shared" si="2"/>
        <v>175</v>
      </c>
      <c r="D176" s="2" t="s">
        <v>17</v>
      </c>
      <c r="E176">
        <v>0.30231302980000002</v>
      </c>
      <c r="F176">
        <v>3.8821525574</v>
      </c>
      <c r="G176">
        <v>-6.3358499999999998</v>
      </c>
      <c r="H176">
        <v>-5.3414599999999997</v>
      </c>
      <c r="I176">
        <v>12.504949285782811</v>
      </c>
      <c r="J176">
        <v>11.4947</v>
      </c>
    </row>
    <row r="177" spans="1:10" x14ac:dyDescent="0.35">
      <c r="A177" s="2" t="s">
        <v>20</v>
      </c>
      <c r="B177" s="2" t="s">
        <v>22</v>
      </c>
      <c r="C177" s="2">
        <f t="shared" si="2"/>
        <v>176</v>
      </c>
      <c r="D177" s="2" t="s">
        <v>17</v>
      </c>
      <c r="E177">
        <v>0.28673619030000003</v>
      </c>
      <c r="F177">
        <v>3.7122464179999999</v>
      </c>
      <c r="G177">
        <v>-6.12636</v>
      </c>
      <c r="H177">
        <v>-6.1569500000000001</v>
      </c>
      <c r="I177">
        <v>6.4629355543746536</v>
      </c>
      <c r="J177">
        <v>14.9811</v>
      </c>
    </row>
    <row r="178" spans="1:10" x14ac:dyDescent="0.35">
      <c r="A178" s="2" t="s">
        <v>20</v>
      </c>
      <c r="B178" s="2" t="s">
        <v>22</v>
      </c>
      <c r="C178" s="2">
        <f t="shared" si="2"/>
        <v>177</v>
      </c>
      <c r="D178" s="2" t="s">
        <v>17</v>
      </c>
      <c r="E178">
        <v>0.27333873510000001</v>
      </c>
      <c r="F178">
        <v>3.5537712574000002</v>
      </c>
      <c r="G178">
        <v>-5.3366499999999997</v>
      </c>
      <c r="H178">
        <v>-4.77379</v>
      </c>
      <c r="I178">
        <v>7.5545404585586793</v>
      </c>
      <c r="J178">
        <v>15.0236</v>
      </c>
    </row>
    <row r="179" spans="1:10" x14ac:dyDescent="0.35">
      <c r="A179" s="2" t="s">
        <v>20</v>
      </c>
      <c r="B179" s="2" t="s">
        <v>22</v>
      </c>
      <c r="C179" s="2">
        <f t="shared" si="2"/>
        <v>178</v>
      </c>
      <c r="D179" s="2" t="s">
        <v>17</v>
      </c>
      <c r="E179">
        <v>0.2490062565</v>
      </c>
      <c r="F179">
        <v>3.6396598816000001</v>
      </c>
      <c r="G179">
        <v>-7.2372100000000001</v>
      </c>
      <c r="H179">
        <v>-6.18466</v>
      </c>
      <c r="I179">
        <v>3.8397249341586939</v>
      </c>
      <c r="J179">
        <v>18.942299999999999</v>
      </c>
    </row>
    <row r="180" spans="1:10" x14ac:dyDescent="0.35">
      <c r="A180" s="2" t="s">
        <v>20</v>
      </c>
      <c r="B180" s="2" t="s">
        <v>22</v>
      </c>
      <c r="C180" s="2">
        <f t="shared" si="2"/>
        <v>179</v>
      </c>
      <c r="D180" s="2" t="s">
        <v>17</v>
      </c>
      <c r="E180">
        <v>0.22415091100000001</v>
      </c>
      <c r="F180">
        <v>3.8577580452000002</v>
      </c>
      <c r="G180">
        <v>-7.7126999999999999</v>
      </c>
      <c r="H180">
        <v>-6.6073300000000001</v>
      </c>
      <c r="I180">
        <v>7.3331790739078517</v>
      </c>
      <c r="J180">
        <v>17.527100000000001</v>
      </c>
    </row>
    <row r="181" spans="1:10" x14ac:dyDescent="0.35">
      <c r="A181" s="2" t="s">
        <v>20</v>
      </c>
      <c r="B181" s="2" t="s">
        <v>22</v>
      </c>
      <c r="C181" s="2">
        <f t="shared" si="2"/>
        <v>180</v>
      </c>
      <c r="D181" s="2" t="s">
        <v>17</v>
      </c>
      <c r="E181">
        <v>0.2206560075</v>
      </c>
      <c r="F181">
        <v>3.8954892159000001</v>
      </c>
      <c r="G181">
        <v>-6.30077</v>
      </c>
      <c r="H181">
        <v>-5.5622699999999998</v>
      </c>
      <c r="I181">
        <v>3.2420744732346911</v>
      </c>
      <c r="J181">
        <v>5.1565200000000004</v>
      </c>
    </row>
    <row r="182" spans="1:10" x14ac:dyDescent="0.35">
      <c r="A182" s="2" t="s">
        <v>20</v>
      </c>
      <c r="B182" s="2" t="s">
        <v>22</v>
      </c>
      <c r="C182" s="2">
        <f t="shared" si="2"/>
        <v>181</v>
      </c>
      <c r="D182" s="2" t="s">
        <v>18</v>
      </c>
      <c r="E182">
        <v>0.84133625030000003</v>
      </c>
      <c r="F182">
        <v>4.5359048842999998</v>
      </c>
      <c r="G182">
        <v>-7.2880599999999998</v>
      </c>
      <c r="H182">
        <v>-6.5335799999999997</v>
      </c>
      <c r="I182">
        <v>8.3175759293197906</v>
      </c>
      <c r="J182">
        <v>11.398</v>
      </c>
    </row>
    <row r="183" spans="1:10" x14ac:dyDescent="0.35">
      <c r="A183" s="2" t="s">
        <v>20</v>
      </c>
      <c r="B183" s="2" t="s">
        <v>22</v>
      </c>
      <c r="C183" s="2">
        <f t="shared" si="2"/>
        <v>182</v>
      </c>
      <c r="D183" s="2" t="s">
        <v>18</v>
      </c>
      <c r="E183">
        <v>0.63060325380000004</v>
      </c>
      <c r="F183">
        <v>4.0991153717</v>
      </c>
      <c r="G183">
        <v>-6.1784400000000002</v>
      </c>
      <c r="H183">
        <v>-5.6912200000000004</v>
      </c>
      <c r="I183">
        <v>6.9885434154765056</v>
      </c>
      <c r="J183">
        <v>16.2407</v>
      </c>
    </row>
    <row r="184" spans="1:10" x14ac:dyDescent="0.35">
      <c r="A184" s="2" t="s">
        <v>20</v>
      </c>
      <c r="B184" s="2" t="s">
        <v>22</v>
      </c>
      <c r="C184" s="2">
        <f t="shared" si="2"/>
        <v>183</v>
      </c>
      <c r="D184" s="2" t="s">
        <v>18</v>
      </c>
      <c r="E184">
        <v>0.62725555899999996</v>
      </c>
      <c r="F184">
        <v>4.4933671951000003</v>
      </c>
      <c r="G184">
        <v>-6.7651300000000001</v>
      </c>
      <c r="H184">
        <v>-5.6303799999999997</v>
      </c>
      <c r="I184">
        <v>12.551455549855559</v>
      </c>
      <c r="J184">
        <v>11.6783</v>
      </c>
    </row>
    <row r="185" spans="1:10" x14ac:dyDescent="0.35">
      <c r="A185" s="2" t="s">
        <v>20</v>
      </c>
      <c r="B185" s="2" t="s">
        <v>22</v>
      </c>
      <c r="C185" s="2">
        <f t="shared" si="2"/>
        <v>184</v>
      </c>
      <c r="D185" s="2" t="s">
        <v>18</v>
      </c>
      <c r="E185">
        <v>0.59948974850000003</v>
      </c>
      <c r="F185">
        <v>4.4608106613</v>
      </c>
      <c r="G185">
        <v>-7.6642000000000001</v>
      </c>
      <c r="H185">
        <v>-6.7143699999999997</v>
      </c>
      <c r="I185">
        <v>13.08218740272436</v>
      </c>
      <c r="J185">
        <v>12.253299999999999</v>
      </c>
    </row>
    <row r="186" spans="1:10" x14ac:dyDescent="0.35">
      <c r="A186" s="2" t="s">
        <v>20</v>
      </c>
      <c r="B186" s="2" t="s">
        <v>22</v>
      </c>
      <c r="C186" s="2">
        <f t="shared" si="2"/>
        <v>185</v>
      </c>
      <c r="D186" s="2" t="s">
        <v>18</v>
      </c>
      <c r="E186">
        <v>0.56870943309999999</v>
      </c>
      <c r="F186">
        <v>4.2766942977999998</v>
      </c>
      <c r="G186">
        <v>-7.3157100000000002</v>
      </c>
      <c r="H186">
        <v>-5.6135900000000003</v>
      </c>
      <c r="I186">
        <v>10.505979395087349</v>
      </c>
      <c r="J186">
        <v>10.980600000000001</v>
      </c>
    </row>
    <row r="187" spans="1:10" x14ac:dyDescent="0.35">
      <c r="A187" s="2" t="s">
        <v>20</v>
      </c>
      <c r="B187" s="2" t="s">
        <v>22</v>
      </c>
      <c r="C187" s="2">
        <f t="shared" si="2"/>
        <v>186</v>
      </c>
      <c r="D187" s="2" t="s">
        <v>18</v>
      </c>
      <c r="E187">
        <v>0.55754268169999999</v>
      </c>
      <c r="F187">
        <v>4.3005480766000002</v>
      </c>
      <c r="G187">
        <v>-7.7603600000000004</v>
      </c>
      <c r="H187">
        <v>-7.2991999999999999</v>
      </c>
      <c r="I187">
        <v>7.2905926569792676</v>
      </c>
      <c r="J187">
        <v>12.4299</v>
      </c>
    </row>
    <row r="188" spans="1:10" x14ac:dyDescent="0.35">
      <c r="A188" s="2" t="s">
        <v>20</v>
      </c>
      <c r="B188" s="2" t="s">
        <v>22</v>
      </c>
      <c r="C188" s="2">
        <f t="shared" si="2"/>
        <v>187</v>
      </c>
      <c r="D188" s="2" t="s">
        <v>18</v>
      </c>
      <c r="E188">
        <v>0.51785361770000005</v>
      </c>
      <c r="F188">
        <v>4.3577299117999999</v>
      </c>
      <c r="G188">
        <v>-7.0438200000000002</v>
      </c>
      <c r="H188">
        <v>-6.3195699999999997</v>
      </c>
      <c r="I188">
        <v>12.975879414899021</v>
      </c>
      <c r="J188">
        <v>12.515599999999999</v>
      </c>
    </row>
    <row r="189" spans="1:10" x14ac:dyDescent="0.35">
      <c r="A189" s="2" t="s">
        <v>20</v>
      </c>
      <c r="B189" s="2" t="s">
        <v>22</v>
      </c>
      <c r="C189" s="2">
        <f t="shared" si="2"/>
        <v>188</v>
      </c>
      <c r="D189" s="2" t="s">
        <v>18</v>
      </c>
      <c r="E189">
        <v>0.47105208040000002</v>
      </c>
      <c r="F189">
        <v>4.2517662048</v>
      </c>
      <c r="G189">
        <v>-7.33521</v>
      </c>
      <c r="H189">
        <v>-7.0782299999999996</v>
      </c>
      <c r="I189">
        <v>10.49558572829549</v>
      </c>
      <c r="J189">
        <v>12.4777</v>
      </c>
    </row>
    <row r="190" spans="1:10" x14ac:dyDescent="0.35">
      <c r="A190" s="2" t="s">
        <v>20</v>
      </c>
      <c r="B190" s="2" t="s">
        <v>22</v>
      </c>
      <c r="C190" s="2">
        <f t="shared" si="2"/>
        <v>189</v>
      </c>
      <c r="D190" s="2" t="s">
        <v>18</v>
      </c>
      <c r="E190">
        <v>0.45236894490000001</v>
      </c>
      <c r="F190">
        <v>4.2055001259000004</v>
      </c>
      <c r="G190">
        <v>-7.1791499999999999</v>
      </c>
      <c r="H190">
        <v>-6.8872900000000001</v>
      </c>
      <c r="I190">
        <v>5.9420057674155764</v>
      </c>
      <c r="J190">
        <v>12.4818</v>
      </c>
    </row>
    <row r="191" spans="1:10" x14ac:dyDescent="0.35">
      <c r="A191" s="2" t="s">
        <v>20</v>
      </c>
      <c r="B191" s="2" t="s">
        <v>22</v>
      </c>
      <c r="C191" s="2">
        <f t="shared" si="2"/>
        <v>190</v>
      </c>
      <c r="D191" s="2" t="s">
        <v>18</v>
      </c>
      <c r="E191">
        <v>0.43005341289999999</v>
      </c>
      <c r="F191">
        <v>4.1704111098999999</v>
      </c>
      <c r="G191">
        <v>-6.7755900000000002</v>
      </c>
      <c r="H191">
        <v>-6.1359500000000002</v>
      </c>
      <c r="I191">
        <v>7.7536369569383359</v>
      </c>
      <c r="J191">
        <v>12.411099999999999</v>
      </c>
    </row>
    <row r="192" spans="1:10" x14ac:dyDescent="0.35">
      <c r="A192" s="2" t="s">
        <v>20</v>
      </c>
      <c r="B192" s="2" t="s">
        <v>22</v>
      </c>
      <c r="C192" s="2">
        <f t="shared" si="2"/>
        <v>191</v>
      </c>
      <c r="D192" s="2" t="s">
        <v>18</v>
      </c>
      <c r="E192">
        <v>0.42775008079999999</v>
      </c>
      <c r="F192">
        <v>4.2811799049000001</v>
      </c>
      <c r="G192">
        <v>-7.4962600000000004</v>
      </c>
      <c r="H192">
        <v>-6.6445699999999999</v>
      </c>
      <c r="I192">
        <v>12.40565336046433</v>
      </c>
      <c r="J192">
        <v>12.58</v>
      </c>
    </row>
    <row r="193" spans="1:10" x14ac:dyDescent="0.35">
      <c r="A193" s="2" t="s">
        <v>20</v>
      </c>
      <c r="B193" s="2" t="s">
        <v>22</v>
      </c>
      <c r="C193" s="2">
        <f t="shared" si="2"/>
        <v>192</v>
      </c>
      <c r="D193" s="2" t="s">
        <v>18</v>
      </c>
      <c r="E193">
        <v>0.42302930360000002</v>
      </c>
      <c r="F193">
        <v>4.3347687721000003</v>
      </c>
      <c r="G193">
        <v>-7.0579900000000002</v>
      </c>
      <c r="H193">
        <v>-5.7462200000000001</v>
      </c>
      <c r="I193">
        <v>13.216051432254639</v>
      </c>
      <c r="J193">
        <v>12.586399999999999</v>
      </c>
    </row>
    <row r="194" spans="1:10" x14ac:dyDescent="0.35">
      <c r="A194" s="2" t="s">
        <v>20</v>
      </c>
      <c r="B194" s="2" t="s">
        <v>22</v>
      </c>
      <c r="C194" s="2">
        <f t="shared" si="2"/>
        <v>193</v>
      </c>
      <c r="D194" s="2" t="s">
        <v>18</v>
      </c>
      <c r="E194">
        <v>0.39082005619999999</v>
      </c>
      <c r="F194">
        <v>4.2187623978</v>
      </c>
      <c r="G194">
        <v>-6.8473699999999997</v>
      </c>
      <c r="H194">
        <v>-5.3323799999999997</v>
      </c>
      <c r="I194">
        <v>3.9344961939236902</v>
      </c>
      <c r="J194">
        <v>5.2692399999999999</v>
      </c>
    </row>
    <row r="195" spans="1:10" x14ac:dyDescent="0.35">
      <c r="A195" s="2" t="s">
        <v>20</v>
      </c>
      <c r="B195" s="2" t="s">
        <v>22</v>
      </c>
      <c r="C195" s="2">
        <f t="shared" ref="C195:C201" si="3">C194+1</f>
        <v>194</v>
      </c>
      <c r="D195" s="2" t="s">
        <v>18</v>
      </c>
      <c r="E195">
        <v>0.38523551820000002</v>
      </c>
      <c r="F195">
        <v>3.6639449596000002</v>
      </c>
      <c r="G195">
        <v>-6.1523599999999998</v>
      </c>
      <c r="H195">
        <v>-5.6157000000000004</v>
      </c>
      <c r="I195">
        <v>7.8323144331672481</v>
      </c>
      <c r="J195">
        <v>16.473600000000001</v>
      </c>
    </row>
    <row r="196" spans="1:10" x14ac:dyDescent="0.35">
      <c r="A196" s="2" t="s">
        <v>20</v>
      </c>
      <c r="B196" s="2" t="s">
        <v>22</v>
      </c>
      <c r="C196" s="2">
        <f t="shared" si="3"/>
        <v>195</v>
      </c>
      <c r="D196" s="2" t="s">
        <v>18</v>
      </c>
      <c r="E196">
        <v>0.3835445046</v>
      </c>
      <c r="F196">
        <v>3.8221879004999999</v>
      </c>
      <c r="G196">
        <v>-6.2900700000000001</v>
      </c>
      <c r="H196">
        <v>-5.0897600000000001</v>
      </c>
      <c r="I196">
        <v>12.154370651744991</v>
      </c>
      <c r="J196">
        <v>10.3908</v>
      </c>
    </row>
    <row r="197" spans="1:10" x14ac:dyDescent="0.35">
      <c r="A197" s="2" t="s">
        <v>20</v>
      </c>
      <c r="B197" s="2" t="s">
        <v>22</v>
      </c>
      <c r="C197" s="2">
        <f t="shared" si="3"/>
        <v>196</v>
      </c>
      <c r="D197" s="2" t="s">
        <v>18</v>
      </c>
      <c r="E197">
        <v>0.36673849819999998</v>
      </c>
      <c r="F197">
        <v>4.2015924454000002</v>
      </c>
      <c r="G197">
        <v>-7.3422900000000002</v>
      </c>
      <c r="H197">
        <v>-6.9698200000000003</v>
      </c>
      <c r="I197">
        <v>7.4204256818594949</v>
      </c>
      <c r="J197">
        <v>12.491</v>
      </c>
    </row>
    <row r="198" spans="1:10" x14ac:dyDescent="0.35">
      <c r="A198" s="2" t="s">
        <v>20</v>
      </c>
      <c r="B198" s="2" t="s">
        <v>22</v>
      </c>
      <c r="C198" s="2">
        <f t="shared" si="3"/>
        <v>197</v>
      </c>
      <c r="D198" s="2" t="s">
        <v>18</v>
      </c>
      <c r="E198">
        <v>0.35583898429999999</v>
      </c>
      <c r="F198">
        <v>4.1603350638999999</v>
      </c>
      <c r="G198">
        <v>-7.2658399999999999</v>
      </c>
      <c r="H198">
        <v>-5.9370399999999997</v>
      </c>
      <c r="I198">
        <v>13.18344309541328</v>
      </c>
      <c r="J198">
        <v>10.2613</v>
      </c>
    </row>
    <row r="199" spans="1:10" x14ac:dyDescent="0.35">
      <c r="A199" s="2" t="s">
        <v>20</v>
      </c>
      <c r="B199" s="2" t="s">
        <v>22</v>
      </c>
      <c r="C199" s="2">
        <f t="shared" si="3"/>
        <v>198</v>
      </c>
      <c r="D199" s="2" t="s">
        <v>18</v>
      </c>
      <c r="E199">
        <v>0.34757792949999999</v>
      </c>
      <c r="F199">
        <v>3.9071516990999999</v>
      </c>
      <c r="G199">
        <v>-6.8558300000000001</v>
      </c>
      <c r="H199">
        <v>-6.5914099999999998</v>
      </c>
      <c r="I199">
        <v>8.9718026538706219</v>
      </c>
      <c r="J199">
        <v>16.232299999999999</v>
      </c>
    </row>
    <row r="200" spans="1:10" x14ac:dyDescent="0.35">
      <c r="A200" s="2" t="s">
        <v>20</v>
      </c>
      <c r="B200" s="2" t="s">
        <v>22</v>
      </c>
      <c r="C200" s="2">
        <f t="shared" si="3"/>
        <v>199</v>
      </c>
      <c r="D200" s="2" t="s">
        <v>18</v>
      </c>
      <c r="E200">
        <v>0.3217579424</v>
      </c>
      <c r="F200">
        <v>3.8343639374</v>
      </c>
      <c r="G200">
        <v>-6.4390400000000003</v>
      </c>
      <c r="H200">
        <v>-5.3400499999999997</v>
      </c>
      <c r="I200">
        <v>6.2981061859895613</v>
      </c>
      <c r="J200">
        <v>14.1059</v>
      </c>
    </row>
    <row r="201" spans="1:10" x14ac:dyDescent="0.35">
      <c r="A201" s="2" t="s">
        <v>20</v>
      </c>
      <c r="B201" s="2" t="s">
        <v>22</v>
      </c>
      <c r="C201" s="2">
        <f t="shared" si="3"/>
        <v>200</v>
      </c>
      <c r="D201" s="2" t="s">
        <v>18</v>
      </c>
      <c r="E201">
        <v>0.31527987120000001</v>
      </c>
      <c r="F201">
        <v>4.2293076515000001</v>
      </c>
      <c r="G201">
        <v>-6.8091100000000004</v>
      </c>
      <c r="H201">
        <v>-5.7480200000000004</v>
      </c>
      <c r="I201">
        <v>9.1888544579833198</v>
      </c>
      <c r="J201">
        <v>13.4579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09B0-6A87-408C-8F07-4D39662400A5}">
  <dimension ref="A1:J201"/>
  <sheetViews>
    <sheetView tabSelected="1" workbookViewId="0">
      <selection activeCell="L3" sqref="L3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21</v>
      </c>
      <c r="H1" s="3" t="s">
        <v>6</v>
      </c>
      <c r="I1" s="3" t="s">
        <v>24</v>
      </c>
      <c r="J1" s="3" t="s">
        <v>8</v>
      </c>
    </row>
    <row r="2" spans="1:10" x14ac:dyDescent="0.35">
      <c r="A2" s="2" t="s">
        <v>20</v>
      </c>
      <c r="B2" s="2" t="s">
        <v>23</v>
      </c>
      <c r="C2" s="2">
        <v>1</v>
      </c>
      <c r="D2" s="2" t="s">
        <v>9</v>
      </c>
      <c r="E2">
        <v>0.63679313660000003</v>
      </c>
      <c r="F2">
        <v>4.0359430313000004</v>
      </c>
      <c r="G2">
        <v>-6.5569899999999999</v>
      </c>
      <c r="H2">
        <v>-5.1242700000000001</v>
      </c>
      <c r="I2">
        <v>20.415243281841381</v>
      </c>
      <c r="J2">
        <v>12.286300000000001</v>
      </c>
    </row>
    <row r="3" spans="1:10" x14ac:dyDescent="0.35">
      <c r="A3" s="2" t="s">
        <v>20</v>
      </c>
      <c r="B3" s="2" t="s">
        <v>23</v>
      </c>
      <c r="C3" s="2">
        <f t="shared" ref="C3:C66" si="0">C2+1</f>
        <v>2</v>
      </c>
      <c r="D3" s="2" t="s">
        <v>9</v>
      </c>
      <c r="E3">
        <v>0.58171504740000002</v>
      </c>
      <c r="F3">
        <v>4.0877013205999999</v>
      </c>
      <c r="G3">
        <v>-7.2763099999999996</v>
      </c>
      <c r="H3">
        <v>-5.8138500000000004</v>
      </c>
      <c r="I3">
        <v>20.827846569475621</v>
      </c>
      <c r="J3">
        <v>12.3066</v>
      </c>
    </row>
    <row r="4" spans="1:10" x14ac:dyDescent="0.35">
      <c r="A4" s="2" t="s">
        <v>20</v>
      </c>
      <c r="B4" s="2" t="s">
        <v>23</v>
      </c>
      <c r="C4" s="2">
        <f t="shared" si="0"/>
        <v>3</v>
      </c>
      <c r="D4" s="2" t="s">
        <v>9</v>
      </c>
      <c r="E4">
        <v>0.53691327570000003</v>
      </c>
      <c r="F4">
        <v>3.9773859977999999</v>
      </c>
      <c r="G4">
        <v>-6.78871</v>
      </c>
      <c r="H4">
        <v>-4.9858399999999996</v>
      </c>
      <c r="I4">
        <v>20.990829795244579</v>
      </c>
      <c r="J4">
        <v>12.313499999999999</v>
      </c>
    </row>
    <row r="5" spans="1:10" x14ac:dyDescent="0.35">
      <c r="A5" s="2" t="s">
        <v>20</v>
      </c>
      <c r="B5" s="2" t="s">
        <v>23</v>
      </c>
      <c r="C5" s="2">
        <f t="shared" si="0"/>
        <v>4</v>
      </c>
      <c r="D5" s="2" t="s">
        <v>9</v>
      </c>
      <c r="E5">
        <v>0.53228461739999999</v>
      </c>
      <c r="F5">
        <v>3.7559096812999999</v>
      </c>
      <c r="G5">
        <v>-5.8334999999999999</v>
      </c>
      <c r="H5">
        <v>-4.1661099999999998</v>
      </c>
      <c r="I5">
        <v>25.026510297413669</v>
      </c>
      <c r="J5">
        <v>11.276199999999999</v>
      </c>
    </row>
    <row r="6" spans="1:10" x14ac:dyDescent="0.35">
      <c r="A6" s="2" t="s">
        <v>20</v>
      </c>
      <c r="B6" s="2" t="s">
        <v>23</v>
      </c>
      <c r="C6" s="2">
        <f t="shared" si="0"/>
        <v>5</v>
      </c>
      <c r="D6" s="2" t="s">
        <v>9</v>
      </c>
      <c r="E6">
        <v>0.52545773979999999</v>
      </c>
      <c r="F6">
        <v>3.6084213257000002</v>
      </c>
      <c r="G6">
        <v>-5.0639500000000002</v>
      </c>
      <c r="H6">
        <v>-4.49925</v>
      </c>
      <c r="I6">
        <v>24.133752415632941</v>
      </c>
      <c r="J6">
        <v>11.9153</v>
      </c>
    </row>
    <row r="7" spans="1:10" x14ac:dyDescent="0.35">
      <c r="A7" s="2" t="s">
        <v>20</v>
      </c>
      <c r="B7" s="2" t="s">
        <v>23</v>
      </c>
      <c r="C7" s="2">
        <f t="shared" si="0"/>
        <v>6</v>
      </c>
      <c r="D7" s="2" t="s">
        <v>9</v>
      </c>
      <c r="E7">
        <v>0.52470994000000004</v>
      </c>
      <c r="F7">
        <v>3.6035995483000001</v>
      </c>
      <c r="G7">
        <v>-4.7355900000000002</v>
      </c>
      <c r="H7">
        <v>-3.7553999999999998</v>
      </c>
      <c r="I7">
        <v>9.2648893657675266</v>
      </c>
      <c r="J7">
        <v>11.0206</v>
      </c>
    </row>
    <row r="8" spans="1:10" x14ac:dyDescent="0.35">
      <c r="A8" s="2" t="s">
        <v>20</v>
      </c>
      <c r="B8" s="2" t="s">
        <v>23</v>
      </c>
      <c r="C8" s="2">
        <f t="shared" si="0"/>
        <v>7</v>
      </c>
      <c r="D8" s="2" t="s">
        <v>9</v>
      </c>
      <c r="E8">
        <v>0.50293636320000001</v>
      </c>
      <c r="F8">
        <v>3.8904719352999999</v>
      </c>
      <c r="G8">
        <v>-6.1136699999999999</v>
      </c>
      <c r="H8">
        <v>-4.7564799999999998</v>
      </c>
      <c r="I8">
        <v>20.5964609570158</v>
      </c>
      <c r="J8">
        <v>12.2845</v>
      </c>
    </row>
    <row r="9" spans="1:10" x14ac:dyDescent="0.35">
      <c r="A9" s="2" t="s">
        <v>20</v>
      </c>
      <c r="B9" s="2" t="s">
        <v>23</v>
      </c>
      <c r="C9" s="2">
        <f t="shared" si="0"/>
        <v>8</v>
      </c>
      <c r="D9" s="2" t="s">
        <v>9</v>
      </c>
      <c r="E9">
        <v>0.48922470210000002</v>
      </c>
      <c r="F9">
        <v>3.8998303412999999</v>
      </c>
      <c r="G9">
        <v>-6.9279900000000003</v>
      </c>
      <c r="H9">
        <v>-5.3239900000000002</v>
      </c>
      <c r="I9">
        <v>20.344532291722992</v>
      </c>
      <c r="J9">
        <v>12.337199999999999</v>
      </c>
    </row>
    <row r="10" spans="1:10" x14ac:dyDescent="0.35">
      <c r="A10" s="2" t="s">
        <v>20</v>
      </c>
      <c r="B10" s="2" t="s">
        <v>23</v>
      </c>
      <c r="C10" s="2">
        <f t="shared" si="0"/>
        <v>9</v>
      </c>
      <c r="D10" s="2" t="s">
        <v>9</v>
      </c>
      <c r="E10">
        <v>0.48455184699999998</v>
      </c>
      <c r="F10">
        <v>3.8022239207999999</v>
      </c>
      <c r="G10">
        <v>-5.9346500000000004</v>
      </c>
      <c r="H10">
        <v>-5.0309999999999997</v>
      </c>
      <c r="I10">
        <v>28.733065596096051</v>
      </c>
      <c r="J10">
        <v>12.662800000000001</v>
      </c>
    </row>
    <row r="11" spans="1:10" x14ac:dyDescent="0.35">
      <c r="A11" s="2" t="s">
        <v>20</v>
      </c>
      <c r="B11" s="2" t="s">
        <v>23</v>
      </c>
      <c r="C11" s="2">
        <f t="shared" si="0"/>
        <v>10</v>
      </c>
      <c r="D11" s="2" t="s">
        <v>9</v>
      </c>
      <c r="E11">
        <v>0.4781596065</v>
      </c>
      <c r="F11">
        <v>3.8472187518999998</v>
      </c>
      <c r="G11">
        <v>-6.8624900000000002</v>
      </c>
      <c r="H11">
        <v>-5.5243399999999996</v>
      </c>
      <c r="I11">
        <v>24.773244949496149</v>
      </c>
      <c r="J11">
        <v>11.398099999999999</v>
      </c>
    </row>
    <row r="12" spans="1:10" x14ac:dyDescent="0.35">
      <c r="A12" s="2" t="s">
        <v>20</v>
      </c>
      <c r="B12" s="2" t="s">
        <v>23</v>
      </c>
      <c r="C12" s="2">
        <f t="shared" si="0"/>
        <v>11</v>
      </c>
      <c r="D12" s="2" t="s">
        <v>9</v>
      </c>
      <c r="E12">
        <v>0.47697708010000001</v>
      </c>
      <c r="F12">
        <v>3.8680808544</v>
      </c>
      <c r="G12">
        <v>-6.5639000000000003</v>
      </c>
      <c r="H12">
        <v>-4.9936299999999996</v>
      </c>
      <c r="I12">
        <v>23.428240945222569</v>
      </c>
      <c r="J12">
        <v>11.448700000000001</v>
      </c>
    </row>
    <row r="13" spans="1:10" x14ac:dyDescent="0.35">
      <c r="A13" s="2" t="s">
        <v>20</v>
      </c>
      <c r="B13" s="2" t="s">
        <v>23</v>
      </c>
      <c r="C13" s="2">
        <f t="shared" si="0"/>
        <v>12</v>
      </c>
      <c r="D13" s="2" t="s">
        <v>9</v>
      </c>
      <c r="E13">
        <v>0.47696101670000002</v>
      </c>
      <c r="F13">
        <v>3.9113013743999998</v>
      </c>
      <c r="G13">
        <v>-6.7866499999999998</v>
      </c>
      <c r="H13">
        <v>-5.0070800000000002</v>
      </c>
      <c r="I13">
        <v>20.44130002441079</v>
      </c>
      <c r="J13">
        <v>12.269500000000001</v>
      </c>
    </row>
    <row r="14" spans="1:10" x14ac:dyDescent="0.35">
      <c r="A14" s="2" t="s">
        <v>20</v>
      </c>
      <c r="B14" s="2" t="s">
        <v>23</v>
      </c>
      <c r="C14" s="2">
        <f t="shared" si="0"/>
        <v>13</v>
      </c>
      <c r="D14" s="2" t="s">
        <v>9</v>
      </c>
      <c r="E14">
        <v>0.46487656240000003</v>
      </c>
      <c r="F14">
        <v>3.8476417065000001</v>
      </c>
      <c r="G14">
        <v>-6.2722899999999999</v>
      </c>
      <c r="H14">
        <v>-4.49824</v>
      </c>
      <c r="I14">
        <v>20.409996934242741</v>
      </c>
      <c r="J14">
        <v>12.266299999999999</v>
      </c>
    </row>
    <row r="15" spans="1:10" x14ac:dyDescent="0.35">
      <c r="A15" s="2" t="s">
        <v>20</v>
      </c>
      <c r="B15" s="2" t="s">
        <v>23</v>
      </c>
      <c r="C15" s="2">
        <f t="shared" si="0"/>
        <v>14</v>
      </c>
      <c r="D15" s="2" t="s">
        <v>9</v>
      </c>
      <c r="E15">
        <v>0.44479960200000002</v>
      </c>
      <c r="F15">
        <v>3.4436831473999998</v>
      </c>
      <c r="G15">
        <v>-5.1476100000000002</v>
      </c>
      <c r="H15">
        <v>-4.90062</v>
      </c>
      <c r="I15">
        <v>31.630984767502561</v>
      </c>
      <c r="J15">
        <v>13.1265</v>
      </c>
    </row>
    <row r="16" spans="1:10" x14ac:dyDescent="0.35">
      <c r="A16" s="2" t="s">
        <v>20</v>
      </c>
      <c r="B16" s="2" t="s">
        <v>23</v>
      </c>
      <c r="C16" s="2">
        <f t="shared" si="0"/>
        <v>15</v>
      </c>
      <c r="D16" s="2" t="s">
        <v>9</v>
      </c>
      <c r="E16">
        <v>0.43876540660000002</v>
      </c>
      <c r="F16">
        <v>3.6812968254</v>
      </c>
      <c r="G16">
        <v>-5.4095599999999999</v>
      </c>
      <c r="H16">
        <v>-4.6664599999999998</v>
      </c>
      <c r="I16">
        <v>29.378059684924459</v>
      </c>
      <c r="J16">
        <v>5.1721899999999996</v>
      </c>
    </row>
    <row r="17" spans="1:10" x14ac:dyDescent="0.35">
      <c r="A17" s="2" t="s">
        <v>20</v>
      </c>
      <c r="B17" s="2" t="s">
        <v>23</v>
      </c>
      <c r="C17" s="2">
        <f t="shared" si="0"/>
        <v>16</v>
      </c>
      <c r="D17" s="2" t="s">
        <v>9</v>
      </c>
      <c r="E17">
        <v>0.43712300059999998</v>
      </c>
      <c r="F17">
        <v>3.7246804237000002</v>
      </c>
      <c r="G17">
        <v>-5.7711800000000002</v>
      </c>
      <c r="H17">
        <v>-4.42</v>
      </c>
      <c r="I17">
        <v>28.83482207780435</v>
      </c>
      <c r="J17">
        <v>12.5779</v>
      </c>
    </row>
    <row r="18" spans="1:10" x14ac:dyDescent="0.35">
      <c r="A18" s="2" t="s">
        <v>20</v>
      </c>
      <c r="B18" s="2" t="s">
        <v>23</v>
      </c>
      <c r="C18" s="2">
        <f t="shared" si="0"/>
        <v>17</v>
      </c>
      <c r="D18" s="2" t="s">
        <v>9</v>
      </c>
      <c r="E18">
        <v>0.41428899769999999</v>
      </c>
      <c r="F18">
        <v>3.6948757172</v>
      </c>
      <c r="G18">
        <v>-4.9578300000000004</v>
      </c>
      <c r="H18">
        <v>-4.2324200000000003</v>
      </c>
      <c r="I18">
        <v>24.32085951100099</v>
      </c>
      <c r="J18">
        <v>6.2666300000000001</v>
      </c>
    </row>
    <row r="19" spans="1:10" x14ac:dyDescent="0.35">
      <c r="A19" s="2" t="s">
        <v>20</v>
      </c>
      <c r="B19" s="2" t="s">
        <v>23</v>
      </c>
      <c r="C19" s="2">
        <f t="shared" si="0"/>
        <v>18</v>
      </c>
      <c r="D19" s="2" t="s">
        <v>9</v>
      </c>
      <c r="E19">
        <v>0.37981805210000003</v>
      </c>
      <c r="F19">
        <v>3.2406208515000001</v>
      </c>
      <c r="G19">
        <v>-5.07653</v>
      </c>
      <c r="H19">
        <v>-4.4583899999999996</v>
      </c>
      <c r="I19">
        <v>31.255712469696121</v>
      </c>
      <c r="J19">
        <v>11.819000000000001</v>
      </c>
    </row>
    <row r="20" spans="1:10" x14ac:dyDescent="0.35">
      <c r="A20" s="2" t="s">
        <v>20</v>
      </c>
      <c r="B20" s="2" t="s">
        <v>23</v>
      </c>
      <c r="C20" s="2">
        <f t="shared" si="0"/>
        <v>19</v>
      </c>
      <c r="D20" s="2" t="s">
        <v>9</v>
      </c>
      <c r="E20">
        <v>0.37773087620000001</v>
      </c>
      <c r="F20">
        <v>3.4970848559999999</v>
      </c>
      <c r="G20">
        <v>-5.2733600000000003</v>
      </c>
      <c r="H20">
        <v>-4.1701600000000001</v>
      </c>
      <c r="I20">
        <v>20.835448423389199</v>
      </c>
      <c r="J20">
        <v>10.988</v>
      </c>
    </row>
    <row r="21" spans="1:10" x14ac:dyDescent="0.35">
      <c r="A21" s="2" t="s">
        <v>20</v>
      </c>
      <c r="B21" s="2" t="s">
        <v>23</v>
      </c>
      <c r="C21" s="2">
        <f t="shared" si="0"/>
        <v>20</v>
      </c>
      <c r="D21" s="2" t="s">
        <v>9</v>
      </c>
      <c r="E21">
        <v>0.36779910329999999</v>
      </c>
      <c r="F21">
        <v>3.4840579033000001</v>
      </c>
      <c r="G21">
        <v>-4.7320099999999998</v>
      </c>
      <c r="H21">
        <v>-3.4799199999999999</v>
      </c>
      <c r="I21">
        <v>23.389498099677748</v>
      </c>
      <c r="J21">
        <v>5.2801200000000001</v>
      </c>
    </row>
    <row r="22" spans="1:10" x14ac:dyDescent="0.35">
      <c r="A22" s="2" t="s">
        <v>20</v>
      </c>
      <c r="B22" s="2" t="s">
        <v>23</v>
      </c>
      <c r="C22" s="2">
        <f t="shared" si="0"/>
        <v>21</v>
      </c>
      <c r="D22" s="2" t="s">
        <v>10</v>
      </c>
      <c r="E22">
        <v>0.71031242610000001</v>
      </c>
      <c r="F22">
        <v>4.0054416656000003</v>
      </c>
      <c r="G22">
        <v>-5.4526700000000003</v>
      </c>
      <c r="H22">
        <v>-4.3023899999999999</v>
      </c>
      <c r="I22">
        <v>32.198491280933773</v>
      </c>
      <c r="J22">
        <v>3.4506800000000002</v>
      </c>
    </row>
    <row r="23" spans="1:10" x14ac:dyDescent="0.35">
      <c r="A23" s="2" t="s">
        <v>20</v>
      </c>
      <c r="B23" s="2" t="s">
        <v>23</v>
      </c>
      <c r="C23" s="2">
        <f t="shared" si="0"/>
        <v>22</v>
      </c>
      <c r="D23" s="2" t="s">
        <v>10</v>
      </c>
      <c r="E23">
        <v>0.60296285149999995</v>
      </c>
      <c r="F23">
        <v>3.5422801971000002</v>
      </c>
      <c r="G23">
        <v>-5.2298099999999996</v>
      </c>
      <c r="H23">
        <v>-5.0594999999999999</v>
      </c>
      <c r="I23">
        <v>18.479288015991951</v>
      </c>
      <c r="J23">
        <v>8.2267799999999998</v>
      </c>
    </row>
    <row r="24" spans="1:10" x14ac:dyDescent="0.35">
      <c r="A24" s="2" t="s">
        <v>20</v>
      </c>
      <c r="B24" s="2" t="s">
        <v>23</v>
      </c>
      <c r="C24" s="2">
        <f t="shared" si="0"/>
        <v>23</v>
      </c>
      <c r="D24" s="2" t="s">
        <v>10</v>
      </c>
      <c r="E24">
        <v>0.58674126859999998</v>
      </c>
      <c r="F24">
        <v>4.1354861259</v>
      </c>
      <c r="G24">
        <v>-7.0652600000000003</v>
      </c>
      <c r="H24">
        <v>-5.6885500000000002</v>
      </c>
      <c r="I24">
        <v>20.2767403803829</v>
      </c>
      <c r="J24">
        <v>12.265599999999999</v>
      </c>
    </row>
    <row r="25" spans="1:10" x14ac:dyDescent="0.35">
      <c r="A25" s="2" t="s">
        <v>20</v>
      </c>
      <c r="B25" s="2" t="s">
        <v>23</v>
      </c>
      <c r="C25" s="2">
        <f t="shared" si="0"/>
        <v>24</v>
      </c>
      <c r="D25" s="2" t="s">
        <v>10</v>
      </c>
      <c r="E25">
        <v>0.57455146310000005</v>
      </c>
      <c r="F25">
        <v>3.9581515788999999</v>
      </c>
      <c r="G25">
        <v>-6.4645900000000003</v>
      </c>
      <c r="H25">
        <v>-5.0799799999999999</v>
      </c>
      <c r="I25">
        <v>20.716503401238629</v>
      </c>
      <c r="J25">
        <v>12.312799999999999</v>
      </c>
    </row>
    <row r="26" spans="1:10" x14ac:dyDescent="0.35">
      <c r="A26" s="2" t="s">
        <v>20</v>
      </c>
      <c r="B26" s="2" t="s">
        <v>23</v>
      </c>
      <c r="C26" s="2">
        <f t="shared" si="0"/>
        <v>25</v>
      </c>
      <c r="D26" s="2" t="s">
        <v>10</v>
      </c>
      <c r="E26">
        <v>0.57186198229999996</v>
      </c>
      <c r="F26">
        <v>3.9076576233</v>
      </c>
      <c r="G26">
        <v>-7.1928599999999996</v>
      </c>
      <c r="H26">
        <v>-6.0060700000000002</v>
      </c>
      <c r="I26">
        <v>17.049238799850009</v>
      </c>
      <c r="J26">
        <v>11.582599999999999</v>
      </c>
    </row>
    <row r="27" spans="1:10" x14ac:dyDescent="0.35">
      <c r="A27" s="2" t="s">
        <v>20</v>
      </c>
      <c r="B27" s="2" t="s">
        <v>23</v>
      </c>
      <c r="C27" s="2">
        <f t="shared" si="0"/>
        <v>26</v>
      </c>
      <c r="D27" s="2" t="s">
        <v>10</v>
      </c>
      <c r="E27">
        <v>0.55378913880000002</v>
      </c>
      <c r="F27">
        <v>3.8256468773000001</v>
      </c>
      <c r="G27">
        <v>-5.98454</v>
      </c>
      <c r="H27">
        <v>-4.5526099999999996</v>
      </c>
      <c r="I27">
        <v>23.583952605103018</v>
      </c>
      <c r="J27">
        <v>11.1096</v>
      </c>
    </row>
    <row r="28" spans="1:10" x14ac:dyDescent="0.35">
      <c r="A28" s="2" t="s">
        <v>20</v>
      </c>
      <c r="B28" s="2" t="s">
        <v>23</v>
      </c>
      <c r="C28" s="2">
        <f t="shared" si="0"/>
        <v>27</v>
      </c>
      <c r="D28" s="2" t="s">
        <v>10</v>
      </c>
      <c r="E28">
        <v>0.50998985770000005</v>
      </c>
      <c r="F28">
        <v>3.8083019256999999</v>
      </c>
      <c r="G28">
        <v>-4.9976000000000003</v>
      </c>
      <c r="H28">
        <v>-3.8171300000000001</v>
      </c>
      <c r="I28">
        <v>6.6967606301545688</v>
      </c>
      <c r="J28">
        <v>0.45377899999999999</v>
      </c>
    </row>
    <row r="29" spans="1:10" x14ac:dyDescent="0.35">
      <c r="A29" s="2" t="s">
        <v>20</v>
      </c>
      <c r="B29" s="2" t="s">
        <v>23</v>
      </c>
      <c r="C29" s="2">
        <f t="shared" si="0"/>
        <v>28</v>
      </c>
      <c r="D29" s="2" t="s">
        <v>10</v>
      </c>
      <c r="E29">
        <v>0.50296783450000004</v>
      </c>
      <c r="F29">
        <v>3.985594511</v>
      </c>
      <c r="G29">
        <v>-6.9304199999999998</v>
      </c>
      <c r="H29">
        <v>-5.2619400000000001</v>
      </c>
      <c r="I29">
        <v>20.184187879198209</v>
      </c>
      <c r="J29">
        <v>12.312200000000001</v>
      </c>
    </row>
    <row r="30" spans="1:10" x14ac:dyDescent="0.35">
      <c r="A30" s="2" t="s">
        <v>20</v>
      </c>
      <c r="B30" s="2" t="s">
        <v>23</v>
      </c>
      <c r="C30" s="2">
        <f t="shared" si="0"/>
        <v>29</v>
      </c>
      <c r="D30" s="2" t="s">
        <v>10</v>
      </c>
      <c r="E30">
        <v>0.47206953169999999</v>
      </c>
      <c r="F30">
        <v>3.9028618335999998</v>
      </c>
      <c r="G30">
        <v>-6.92624</v>
      </c>
      <c r="H30">
        <v>-5.2835099999999997</v>
      </c>
      <c r="I30">
        <v>20.261334475120901</v>
      </c>
      <c r="J30">
        <v>12.2956</v>
      </c>
    </row>
    <row r="31" spans="1:10" x14ac:dyDescent="0.35">
      <c r="A31" s="2" t="s">
        <v>20</v>
      </c>
      <c r="B31" s="2" t="s">
        <v>23</v>
      </c>
      <c r="C31" s="2">
        <f t="shared" si="0"/>
        <v>30</v>
      </c>
      <c r="D31" s="2" t="s">
        <v>10</v>
      </c>
      <c r="E31">
        <v>0.4603260756</v>
      </c>
      <c r="F31">
        <v>3.8600535392999999</v>
      </c>
      <c r="G31">
        <v>-7.0317999999999996</v>
      </c>
      <c r="H31">
        <v>-5.5692000000000004</v>
      </c>
      <c r="I31">
        <v>17.409820196626072</v>
      </c>
      <c r="J31">
        <v>11.4726</v>
      </c>
    </row>
    <row r="32" spans="1:10" x14ac:dyDescent="0.35">
      <c r="A32" s="2" t="s">
        <v>20</v>
      </c>
      <c r="B32" s="2" t="s">
        <v>23</v>
      </c>
      <c r="C32" s="2">
        <f t="shared" si="0"/>
        <v>31</v>
      </c>
      <c r="D32" s="2" t="s">
        <v>10</v>
      </c>
      <c r="E32">
        <v>0.41211712360000002</v>
      </c>
      <c r="F32">
        <v>3.6601748465999999</v>
      </c>
      <c r="G32">
        <v>-5.8921000000000001</v>
      </c>
      <c r="H32">
        <v>-5.2026399999999997</v>
      </c>
      <c r="I32">
        <v>28.77447296439675</v>
      </c>
      <c r="J32">
        <v>12.7804</v>
      </c>
    </row>
    <row r="33" spans="1:10" x14ac:dyDescent="0.35">
      <c r="A33" s="2" t="s">
        <v>20</v>
      </c>
      <c r="B33" s="2" t="s">
        <v>23</v>
      </c>
      <c r="C33" s="2">
        <f t="shared" si="0"/>
        <v>32</v>
      </c>
      <c r="D33" s="2" t="s">
        <v>10</v>
      </c>
      <c r="E33">
        <v>0.41118863220000001</v>
      </c>
      <c r="F33">
        <v>3.4492576121999998</v>
      </c>
      <c r="G33">
        <v>-5.1853100000000003</v>
      </c>
      <c r="H33">
        <v>-3.9389599999999998</v>
      </c>
      <c r="I33">
        <v>22.986702680175849</v>
      </c>
      <c r="J33">
        <v>5.2125000000000004</v>
      </c>
    </row>
    <row r="34" spans="1:10" x14ac:dyDescent="0.35">
      <c r="A34" s="2" t="s">
        <v>20</v>
      </c>
      <c r="B34" s="2" t="s">
        <v>23</v>
      </c>
      <c r="C34" s="2">
        <f t="shared" si="0"/>
        <v>33</v>
      </c>
      <c r="D34" s="2" t="s">
        <v>10</v>
      </c>
      <c r="E34">
        <v>0.3921484053</v>
      </c>
      <c r="F34">
        <v>3.8180088997000001</v>
      </c>
      <c r="G34">
        <v>-6.8008300000000004</v>
      </c>
      <c r="H34">
        <v>-5.4202700000000004</v>
      </c>
      <c r="I34">
        <v>23.642225521400569</v>
      </c>
      <c r="J34">
        <v>11.256600000000001</v>
      </c>
    </row>
    <row r="35" spans="1:10" x14ac:dyDescent="0.35">
      <c r="A35" s="2" t="s">
        <v>20</v>
      </c>
      <c r="B35" s="2" t="s">
        <v>23</v>
      </c>
      <c r="C35" s="2">
        <f t="shared" si="0"/>
        <v>34</v>
      </c>
      <c r="D35" s="2" t="s">
        <v>10</v>
      </c>
      <c r="E35">
        <v>0.36664059760000001</v>
      </c>
      <c r="F35">
        <v>3.7441372871</v>
      </c>
      <c r="G35">
        <v>-6.4990800000000002</v>
      </c>
      <c r="H35">
        <v>-5.6032400000000004</v>
      </c>
      <c r="I35">
        <v>28.612184627284069</v>
      </c>
      <c r="J35">
        <v>12.8581</v>
      </c>
    </row>
    <row r="36" spans="1:10" x14ac:dyDescent="0.35">
      <c r="A36" s="2" t="s">
        <v>20</v>
      </c>
      <c r="B36" s="2" t="s">
        <v>23</v>
      </c>
      <c r="C36" s="2">
        <f t="shared" si="0"/>
        <v>35</v>
      </c>
      <c r="D36" s="2" t="s">
        <v>10</v>
      </c>
      <c r="E36">
        <v>0.3478273153</v>
      </c>
      <c r="F36">
        <v>3.7364394664999998</v>
      </c>
      <c r="G36">
        <v>-6.0787500000000003</v>
      </c>
      <c r="H36">
        <v>-4.6311900000000001</v>
      </c>
      <c r="I36">
        <v>28.746070656408811</v>
      </c>
      <c r="J36">
        <v>12.1129</v>
      </c>
    </row>
    <row r="37" spans="1:10" x14ac:dyDescent="0.35">
      <c r="A37" s="2" t="s">
        <v>20</v>
      </c>
      <c r="B37" s="2" t="s">
        <v>23</v>
      </c>
      <c r="C37" s="2">
        <f t="shared" si="0"/>
        <v>36</v>
      </c>
      <c r="D37" s="2" t="s">
        <v>10</v>
      </c>
      <c r="E37">
        <v>0.3414547443</v>
      </c>
      <c r="F37">
        <v>3.3031954765</v>
      </c>
      <c r="G37">
        <v>-5.1422999999999996</v>
      </c>
      <c r="H37">
        <v>-4.0428300000000004</v>
      </c>
      <c r="I37">
        <v>33.247854825911887</v>
      </c>
      <c r="J37">
        <v>12.9398</v>
      </c>
    </row>
    <row r="38" spans="1:10" x14ac:dyDescent="0.35">
      <c r="A38" s="2" t="s">
        <v>20</v>
      </c>
      <c r="B38" s="2" t="s">
        <v>23</v>
      </c>
      <c r="C38" s="2">
        <f t="shared" si="0"/>
        <v>37</v>
      </c>
      <c r="D38" s="2" t="s">
        <v>10</v>
      </c>
      <c r="E38">
        <v>0.31646740439999999</v>
      </c>
      <c r="F38">
        <v>3.6827921867</v>
      </c>
      <c r="G38">
        <v>-6.5736800000000004</v>
      </c>
      <c r="H38">
        <v>-5.0704700000000003</v>
      </c>
      <c r="I38">
        <v>28.341732440087689</v>
      </c>
      <c r="J38">
        <v>11.802</v>
      </c>
    </row>
    <row r="39" spans="1:10" x14ac:dyDescent="0.35">
      <c r="A39" s="2" t="s">
        <v>20</v>
      </c>
      <c r="B39" s="2" t="s">
        <v>23</v>
      </c>
      <c r="C39" s="2">
        <f t="shared" si="0"/>
        <v>38</v>
      </c>
      <c r="D39" s="2" t="s">
        <v>10</v>
      </c>
      <c r="E39">
        <v>0.29693314430000001</v>
      </c>
      <c r="F39">
        <v>3.5244648456999998</v>
      </c>
      <c r="G39">
        <v>-5.1681400000000002</v>
      </c>
      <c r="H39">
        <v>-3.2402000000000002</v>
      </c>
      <c r="I39">
        <v>16.174250598399439</v>
      </c>
      <c r="J39">
        <v>11.5245</v>
      </c>
    </row>
    <row r="40" spans="1:10" x14ac:dyDescent="0.35">
      <c r="A40" s="2" t="s">
        <v>20</v>
      </c>
      <c r="B40" s="2" t="s">
        <v>23</v>
      </c>
      <c r="C40" s="2">
        <f t="shared" si="0"/>
        <v>39</v>
      </c>
      <c r="D40" s="2" t="s">
        <v>10</v>
      </c>
      <c r="E40">
        <v>0.29301270839999999</v>
      </c>
      <c r="F40">
        <v>3.5531845092999998</v>
      </c>
      <c r="G40">
        <v>-5.5479599999999998</v>
      </c>
      <c r="H40">
        <v>-4.6387400000000003</v>
      </c>
      <c r="I40">
        <v>15.582336447963559</v>
      </c>
      <c r="J40">
        <v>11.368399999999999</v>
      </c>
    </row>
    <row r="41" spans="1:10" x14ac:dyDescent="0.35">
      <c r="A41" s="2" t="s">
        <v>20</v>
      </c>
      <c r="B41" s="2" t="s">
        <v>23</v>
      </c>
      <c r="C41" s="2">
        <f t="shared" si="0"/>
        <v>40</v>
      </c>
      <c r="D41" s="2" t="s">
        <v>10</v>
      </c>
      <c r="E41">
        <v>0.29245844479999999</v>
      </c>
      <c r="F41">
        <v>3.6528549194000002</v>
      </c>
      <c r="G41">
        <v>-6.3744399999999999</v>
      </c>
      <c r="H41">
        <v>-4.79101</v>
      </c>
      <c r="I41">
        <v>28.416663083883272</v>
      </c>
      <c r="J41">
        <v>11.9681</v>
      </c>
    </row>
    <row r="42" spans="1:10" x14ac:dyDescent="0.35">
      <c r="A42" s="2" t="s">
        <v>20</v>
      </c>
      <c r="B42" s="2" t="s">
        <v>23</v>
      </c>
      <c r="C42" s="2">
        <f t="shared" si="0"/>
        <v>41</v>
      </c>
      <c r="D42" s="2" t="s">
        <v>11</v>
      </c>
      <c r="E42">
        <v>0.6740353107</v>
      </c>
      <c r="F42">
        <v>3.6517987250999999</v>
      </c>
      <c r="G42">
        <v>-4.7793799999999997</v>
      </c>
      <c r="H42">
        <v>-4.68119</v>
      </c>
      <c r="I42">
        <v>16.87883134138513</v>
      </c>
      <c r="J42">
        <v>8.7840500000000006</v>
      </c>
    </row>
    <row r="43" spans="1:10" x14ac:dyDescent="0.35">
      <c r="A43" s="2" t="s">
        <v>20</v>
      </c>
      <c r="B43" s="2" t="s">
        <v>23</v>
      </c>
      <c r="C43" s="2">
        <f t="shared" si="0"/>
        <v>42</v>
      </c>
      <c r="D43" s="2" t="s">
        <v>11</v>
      </c>
      <c r="E43">
        <v>0.60934424399999998</v>
      </c>
      <c r="F43">
        <v>4.1618957520000004</v>
      </c>
      <c r="G43">
        <v>-7.0651900000000003</v>
      </c>
      <c r="H43">
        <v>-5.6958200000000003</v>
      </c>
      <c r="I43">
        <v>20.348545426634551</v>
      </c>
      <c r="J43">
        <v>12.247</v>
      </c>
    </row>
    <row r="44" spans="1:10" x14ac:dyDescent="0.35">
      <c r="A44" s="2" t="s">
        <v>20</v>
      </c>
      <c r="B44" s="2" t="s">
        <v>23</v>
      </c>
      <c r="C44" s="2">
        <f t="shared" si="0"/>
        <v>43</v>
      </c>
      <c r="D44" s="2" t="s">
        <v>11</v>
      </c>
      <c r="E44">
        <v>0.60886162519999998</v>
      </c>
      <c r="F44">
        <v>3.8805966377000001</v>
      </c>
      <c r="G44">
        <v>-6.5492800000000004</v>
      </c>
      <c r="H44">
        <v>-5.4909999999999997</v>
      </c>
      <c r="I44">
        <v>25.455031843232831</v>
      </c>
      <c r="J44">
        <v>11.2233</v>
      </c>
    </row>
    <row r="45" spans="1:10" x14ac:dyDescent="0.35">
      <c r="A45" s="2" t="s">
        <v>20</v>
      </c>
      <c r="B45" s="2" t="s">
        <v>23</v>
      </c>
      <c r="C45" s="2">
        <f t="shared" si="0"/>
        <v>44</v>
      </c>
      <c r="D45" s="2" t="s">
        <v>11</v>
      </c>
      <c r="E45">
        <v>0.58476555350000003</v>
      </c>
      <c r="F45">
        <v>3.9380364418</v>
      </c>
      <c r="G45">
        <v>-6.3368099999999998</v>
      </c>
      <c r="H45">
        <v>-4.7776199999999998</v>
      </c>
      <c r="I45">
        <v>20.178456421156799</v>
      </c>
      <c r="J45">
        <v>12.2736</v>
      </c>
    </row>
    <row r="46" spans="1:10" x14ac:dyDescent="0.35">
      <c r="A46" s="2" t="s">
        <v>20</v>
      </c>
      <c r="B46" s="2" t="s">
        <v>23</v>
      </c>
      <c r="C46" s="2">
        <f t="shared" si="0"/>
        <v>45</v>
      </c>
      <c r="D46" s="2" t="s">
        <v>11</v>
      </c>
      <c r="E46">
        <v>0.50797647239999999</v>
      </c>
      <c r="F46">
        <v>3.8771858214999999</v>
      </c>
      <c r="G46">
        <v>-5.2664499999999999</v>
      </c>
      <c r="H46">
        <v>-4.40693</v>
      </c>
      <c r="I46">
        <v>5.2176110015463024</v>
      </c>
      <c r="J46">
        <v>4.9933300000000003E-4</v>
      </c>
    </row>
    <row r="47" spans="1:10" x14ac:dyDescent="0.35">
      <c r="A47" s="2" t="s">
        <v>20</v>
      </c>
      <c r="B47" s="2" t="s">
        <v>23</v>
      </c>
      <c r="C47" s="2">
        <f t="shared" si="0"/>
        <v>46</v>
      </c>
      <c r="D47" s="2" t="s">
        <v>11</v>
      </c>
      <c r="E47">
        <v>0.49626001720000001</v>
      </c>
      <c r="F47">
        <v>3.9812126160000001</v>
      </c>
      <c r="G47">
        <v>-6.9460199999999999</v>
      </c>
      <c r="H47">
        <v>-5.2213599999999998</v>
      </c>
      <c r="I47">
        <v>20.182417432443021</v>
      </c>
      <c r="J47">
        <v>12.295400000000001</v>
      </c>
    </row>
    <row r="48" spans="1:10" x14ac:dyDescent="0.35">
      <c r="A48" s="2" t="s">
        <v>20</v>
      </c>
      <c r="B48" s="2" t="s">
        <v>23</v>
      </c>
      <c r="C48" s="2">
        <f t="shared" si="0"/>
        <v>47</v>
      </c>
      <c r="D48" s="2" t="s">
        <v>11</v>
      </c>
      <c r="E48">
        <v>0.49396818879999999</v>
      </c>
      <c r="F48">
        <v>3.9358267784000001</v>
      </c>
      <c r="G48">
        <v>-6.5957999999999997</v>
      </c>
      <c r="H48">
        <v>-4.9780499999999996</v>
      </c>
      <c r="I48">
        <v>24.18172403623565</v>
      </c>
      <c r="J48">
        <v>11.485300000000001</v>
      </c>
    </row>
    <row r="49" spans="1:10" x14ac:dyDescent="0.35">
      <c r="A49" s="2" t="s">
        <v>20</v>
      </c>
      <c r="B49" s="2" t="s">
        <v>23</v>
      </c>
      <c r="C49" s="2">
        <f t="shared" si="0"/>
        <v>48</v>
      </c>
      <c r="D49" s="2" t="s">
        <v>11</v>
      </c>
      <c r="E49">
        <v>0.49324774739999999</v>
      </c>
      <c r="F49">
        <v>3.9094474315999999</v>
      </c>
      <c r="G49">
        <v>-6.9162600000000003</v>
      </c>
      <c r="H49">
        <v>-5.3266</v>
      </c>
      <c r="I49">
        <v>20.33072191626275</v>
      </c>
      <c r="J49">
        <v>12.3385</v>
      </c>
    </row>
    <row r="50" spans="1:10" x14ac:dyDescent="0.35">
      <c r="A50" s="2" t="s">
        <v>20</v>
      </c>
      <c r="B50" s="2" t="s">
        <v>23</v>
      </c>
      <c r="C50" s="2">
        <f t="shared" si="0"/>
        <v>49</v>
      </c>
      <c r="D50" s="2" t="s">
        <v>11</v>
      </c>
      <c r="E50">
        <v>0.48358118529999999</v>
      </c>
      <c r="F50">
        <v>3.8866717815</v>
      </c>
      <c r="G50">
        <v>-7.0140900000000004</v>
      </c>
      <c r="H50">
        <v>-5.48454</v>
      </c>
      <c r="I50">
        <v>17.555030341482269</v>
      </c>
      <c r="J50">
        <v>11.5124</v>
      </c>
    </row>
    <row r="51" spans="1:10" x14ac:dyDescent="0.35">
      <c r="A51" s="2" t="s">
        <v>20</v>
      </c>
      <c r="B51" s="2" t="s">
        <v>23</v>
      </c>
      <c r="C51" s="2">
        <f t="shared" si="0"/>
        <v>50</v>
      </c>
      <c r="D51" s="2" t="s">
        <v>11</v>
      </c>
      <c r="E51">
        <v>0.48151436450000001</v>
      </c>
      <c r="F51">
        <v>3.9823348522000002</v>
      </c>
      <c r="G51">
        <v>-6.8692900000000003</v>
      </c>
      <c r="H51">
        <v>-5.1705199999999998</v>
      </c>
      <c r="I51">
        <v>20.293346084503892</v>
      </c>
      <c r="J51">
        <v>12.2658</v>
      </c>
    </row>
    <row r="52" spans="1:10" x14ac:dyDescent="0.35">
      <c r="A52" s="2" t="s">
        <v>20</v>
      </c>
      <c r="B52" s="2" t="s">
        <v>23</v>
      </c>
      <c r="C52" s="2">
        <f t="shared" si="0"/>
        <v>51</v>
      </c>
      <c r="D52" s="2" t="s">
        <v>11</v>
      </c>
      <c r="E52">
        <v>0.47517836089999999</v>
      </c>
      <c r="F52">
        <v>3.5017673969000001</v>
      </c>
      <c r="G52">
        <v>-5.3758900000000001</v>
      </c>
      <c r="H52">
        <v>-4.5891900000000003</v>
      </c>
      <c r="I52">
        <v>33.262315892370509</v>
      </c>
      <c r="J52">
        <v>11.267099999999999</v>
      </c>
    </row>
    <row r="53" spans="1:10" x14ac:dyDescent="0.35">
      <c r="A53" s="2" t="s">
        <v>20</v>
      </c>
      <c r="B53" s="2" t="s">
        <v>23</v>
      </c>
      <c r="C53" s="2">
        <f t="shared" si="0"/>
        <v>52</v>
      </c>
      <c r="D53" s="2" t="s">
        <v>11</v>
      </c>
      <c r="E53">
        <v>0.44331189989999997</v>
      </c>
      <c r="F53">
        <v>3.557158947</v>
      </c>
      <c r="G53">
        <v>-5.2536699999999996</v>
      </c>
      <c r="H53">
        <v>-4.5361099999999999</v>
      </c>
      <c r="I53">
        <v>21.759624338661801</v>
      </c>
      <c r="J53">
        <v>10.727499999999999</v>
      </c>
    </row>
    <row r="54" spans="1:10" x14ac:dyDescent="0.35">
      <c r="A54" s="2" t="s">
        <v>20</v>
      </c>
      <c r="B54" s="2" t="s">
        <v>23</v>
      </c>
      <c r="C54" s="2">
        <f t="shared" si="0"/>
        <v>53</v>
      </c>
      <c r="D54" s="2" t="s">
        <v>11</v>
      </c>
      <c r="E54">
        <v>0.44183161850000002</v>
      </c>
      <c r="F54">
        <v>3.869951725</v>
      </c>
      <c r="G54">
        <v>-5.4522500000000003</v>
      </c>
      <c r="H54">
        <v>-4.1852600000000004</v>
      </c>
      <c r="I54">
        <v>32.325143336770182</v>
      </c>
      <c r="J54">
        <v>4.18506</v>
      </c>
    </row>
    <row r="55" spans="1:10" x14ac:dyDescent="0.35">
      <c r="A55" s="2" t="s">
        <v>20</v>
      </c>
      <c r="B55" s="2" t="s">
        <v>23</v>
      </c>
      <c r="C55" s="2">
        <f t="shared" si="0"/>
        <v>54</v>
      </c>
      <c r="D55" s="2" t="s">
        <v>11</v>
      </c>
      <c r="E55">
        <v>0.401019454</v>
      </c>
      <c r="F55">
        <v>3.7221341133000001</v>
      </c>
      <c r="G55">
        <v>-4.9774799999999999</v>
      </c>
      <c r="H55">
        <v>-3.4831400000000001</v>
      </c>
      <c r="I55">
        <v>32.522657372911731</v>
      </c>
      <c r="J55">
        <v>4.22227</v>
      </c>
    </row>
    <row r="56" spans="1:10" x14ac:dyDescent="0.35">
      <c r="A56" s="2" t="s">
        <v>20</v>
      </c>
      <c r="B56" s="2" t="s">
        <v>23</v>
      </c>
      <c r="C56" s="2">
        <f t="shared" si="0"/>
        <v>55</v>
      </c>
      <c r="D56" s="2" t="s">
        <v>11</v>
      </c>
      <c r="E56">
        <v>0.39924776550000002</v>
      </c>
      <c r="F56">
        <v>3.6723606586000002</v>
      </c>
      <c r="G56">
        <v>-5.4165999999999999</v>
      </c>
      <c r="H56">
        <v>-4.0141400000000003</v>
      </c>
      <c r="I56">
        <v>28.70970816439193</v>
      </c>
      <c r="J56">
        <v>12.855499999999999</v>
      </c>
    </row>
    <row r="57" spans="1:10" x14ac:dyDescent="0.35">
      <c r="A57" s="2" t="s">
        <v>20</v>
      </c>
      <c r="B57" s="2" t="s">
        <v>23</v>
      </c>
      <c r="C57" s="2">
        <f t="shared" si="0"/>
        <v>56</v>
      </c>
      <c r="D57" s="2" t="s">
        <v>11</v>
      </c>
      <c r="E57">
        <v>0.3662514389</v>
      </c>
      <c r="F57">
        <v>3.4298005103999998</v>
      </c>
      <c r="G57">
        <v>-4.9242900000000001</v>
      </c>
      <c r="H57">
        <v>-4.2302200000000001</v>
      </c>
      <c r="I57">
        <v>19.511254931370861</v>
      </c>
      <c r="J57">
        <v>7.976</v>
      </c>
    </row>
    <row r="58" spans="1:10" x14ac:dyDescent="0.35">
      <c r="A58" s="2" t="s">
        <v>20</v>
      </c>
      <c r="B58" s="2" t="s">
        <v>23</v>
      </c>
      <c r="C58" s="2">
        <f t="shared" si="0"/>
        <v>57</v>
      </c>
      <c r="D58" s="2" t="s">
        <v>11</v>
      </c>
      <c r="E58">
        <v>0.35977905989999998</v>
      </c>
      <c r="F58">
        <v>3.6952831745000001</v>
      </c>
      <c r="G58">
        <v>-6.1783700000000001</v>
      </c>
      <c r="H58">
        <v>-5.3323299999999998</v>
      </c>
      <c r="I58">
        <v>28.675961579782779</v>
      </c>
      <c r="J58">
        <v>13.091100000000001</v>
      </c>
    </row>
    <row r="59" spans="1:10" x14ac:dyDescent="0.35">
      <c r="A59" s="2" t="s">
        <v>20</v>
      </c>
      <c r="B59" s="2" t="s">
        <v>23</v>
      </c>
      <c r="C59" s="2">
        <f t="shared" si="0"/>
        <v>58</v>
      </c>
      <c r="D59" s="2" t="s">
        <v>11</v>
      </c>
      <c r="E59">
        <v>0.33750268820000001</v>
      </c>
      <c r="F59">
        <v>3.1547896862</v>
      </c>
      <c r="G59">
        <v>-5.23515</v>
      </c>
      <c r="H59">
        <v>-4.6569900000000004</v>
      </c>
      <c r="I59">
        <v>31.222956435659011</v>
      </c>
      <c r="J59">
        <v>11.782500000000001</v>
      </c>
    </row>
    <row r="60" spans="1:10" x14ac:dyDescent="0.35">
      <c r="A60" s="2" t="s">
        <v>20</v>
      </c>
      <c r="B60" s="2" t="s">
        <v>23</v>
      </c>
      <c r="C60" s="2">
        <f t="shared" si="0"/>
        <v>59</v>
      </c>
      <c r="D60" s="2" t="s">
        <v>11</v>
      </c>
      <c r="E60">
        <v>0.33003696799999999</v>
      </c>
      <c r="F60">
        <v>3.7322018146999998</v>
      </c>
      <c r="G60">
        <v>-6.5325199999999999</v>
      </c>
      <c r="H60">
        <v>-5.3255400000000002</v>
      </c>
      <c r="I60">
        <v>28.655812729803461</v>
      </c>
      <c r="J60">
        <v>11.9025</v>
      </c>
    </row>
    <row r="61" spans="1:10" x14ac:dyDescent="0.35">
      <c r="A61" s="2" t="s">
        <v>20</v>
      </c>
      <c r="B61" s="2" t="s">
        <v>23</v>
      </c>
      <c r="C61" s="2">
        <f t="shared" si="0"/>
        <v>60</v>
      </c>
      <c r="D61" s="2" t="s">
        <v>11</v>
      </c>
      <c r="E61">
        <v>0.32288888100000002</v>
      </c>
      <c r="F61">
        <v>3.6896705626999999</v>
      </c>
      <c r="G61">
        <v>-5.8487600000000004</v>
      </c>
      <c r="H61">
        <v>-4.2670700000000004</v>
      </c>
      <c r="I61">
        <v>27.70488574849594</v>
      </c>
      <c r="J61">
        <v>10.8268</v>
      </c>
    </row>
    <row r="62" spans="1:10" x14ac:dyDescent="0.35">
      <c r="A62" s="2" t="s">
        <v>20</v>
      </c>
      <c r="B62" s="2" t="s">
        <v>23</v>
      </c>
      <c r="C62" s="2">
        <f t="shared" si="0"/>
        <v>61</v>
      </c>
      <c r="D62" s="2" t="s">
        <v>12</v>
      </c>
      <c r="E62">
        <v>0.62165862319999998</v>
      </c>
      <c r="F62">
        <v>4.0253548622000004</v>
      </c>
      <c r="G62">
        <v>-6.5675800000000004</v>
      </c>
      <c r="H62">
        <v>-5.0189599999999999</v>
      </c>
      <c r="I62">
        <v>20.268332634589189</v>
      </c>
      <c r="J62">
        <v>12.236800000000001</v>
      </c>
    </row>
    <row r="63" spans="1:10" x14ac:dyDescent="0.35">
      <c r="A63" s="2" t="s">
        <v>20</v>
      </c>
      <c r="B63" s="2" t="s">
        <v>23</v>
      </c>
      <c r="C63" s="2">
        <f t="shared" si="0"/>
        <v>62</v>
      </c>
      <c r="D63" s="2" t="s">
        <v>12</v>
      </c>
      <c r="E63">
        <v>0.61614489559999996</v>
      </c>
      <c r="F63">
        <v>4.0542497634999997</v>
      </c>
      <c r="G63">
        <v>-7.2109100000000002</v>
      </c>
      <c r="H63">
        <v>-5.8840300000000001</v>
      </c>
      <c r="I63">
        <v>17.566637454515138</v>
      </c>
      <c r="J63">
        <v>11.478999999999999</v>
      </c>
    </row>
    <row r="64" spans="1:10" x14ac:dyDescent="0.35">
      <c r="A64" s="2" t="s">
        <v>20</v>
      </c>
      <c r="B64" s="2" t="s">
        <v>23</v>
      </c>
      <c r="C64" s="2">
        <f t="shared" si="0"/>
        <v>63</v>
      </c>
      <c r="D64" s="2" t="s">
        <v>12</v>
      </c>
      <c r="E64">
        <v>0.58973747489999995</v>
      </c>
      <c r="F64">
        <v>3.8909842968000001</v>
      </c>
      <c r="G64">
        <v>-5.4650600000000003</v>
      </c>
      <c r="H64">
        <v>-5.1828399999999997</v>
      </c>
      <c r="I64">
        <v>11.095554974295981</v>
      </c>
      <c r="J64">
        <v>1.0272399999999999</v>
      </c>
    </row>
    <row r="65" spans="1:10" x14ac:dyDescent="0.35">
      <c r="A65" s="2" t="s">
        <v>20</v>
      </c>
      <c r="B65" s="2" t="s">
        <v>23</v>
      </c>
      <c r="C65" s="2">
        <f t="shared" si="0"/>
        <v>64</v>
      </c>
      <c r="D65" s="2" t="s">
        <v>12</v>
      </c>
      <c r="E65">
        <v>0.58495658640000003</v>
      </c>
      <c r="F65">
        <v>4.0937943459000001</v>
      </c>
      <c r="G65">
        <v>-7.2825300000000004</v>
      </c>
      <c r="H65">
        <v>-5.8467799999999999</v>
      </c>
      <c r="I65">
        <v>20.78497647200567</v>
      </c>
      <c r="J65">
        <v>12.3081</v>
      </c>
    </row>
    <row r="66" spans="1:10" x14ac:dyDescent="0.35">
      <c r="A66" s="2" t="s">
        <v>20</v>
      </c>
      <c r="B66" s="2" t="s">
        <v>23</v>
      </c>
      <c r="C66" s="2">
        <f t="shared" si="0"/>
        <v>65</v>
      </c>
      <c r="D66" s="2" t="s">
        <v>12</v>
      </c>
      <c r="E66">
        <v>0.57187128070000004</v>
      </c>
      <c r="F66">
        <v>3.8974952697999998</v>
      </c>
      <c r="G66">
        <v>-6.3251099999999996</v>
      </c>
      <c r="H66">
        <v>-4.8467900000000004</v>
      </c>
      <c r="I66">
        <v>23.814538943752819</v>
      </c>
      <c r="J66">
        <v>11.2936</v>
      </c>
    </row>
    <row r="67" spans="1:10" x14ac:dyDescent="0.35">
      <c r="A67" s="2" t="s">
        <v>20</v>
      </c>
      <c r="B67" s="2" t="s">
        <v>23</v>
      </c>
      <c r="C67" s="2">
        <f t="shared" ref="C67:C130" si="1">C66+1</f>
        <v>66</v>
      </c>
      <c r="D67" s="2" t="s">
        <v>12</v>
      </c>
      <c r="E67">
        <v>0.54497969150000003</v>
      </c>
      <c r="F67">
        <v>3.7620835304</v>
      </c>
      <c r="G67">
        <v>-4.9457300000000002</v>
      </c>
      <c r="H67">
        <v>-3.8155899999999998</v>
      </c>
      <c r="I67">
        <v>23.34265840840439</v>
      </c>
      <c r="J67">
        <v>16.639600000000002</v>
      </c>
    </row>
    <row r="68" spans="1:10" x14ac:dyDescent="0.35">
      <c r="A68" s="2" t="s">
        <v>20</v>
      </c>
      <c r="B68" s="2" t="s">
        <v>23</v>
      </c>
      <c r="C68" s="2">
        <f t="shared" si="1"/>
        <v>67</v>
      </c>
      <c r="D68" s="2" t="s">
        <v>12</v>
      </c>
      <c r="E68">
        <v>0.53249484300000005</v>
      </c>
      <c r="F68">
        <v>3.8351509571000002</v>
      </c>
      <c r="G68">
        <v>-5.4954400000000003</v>
      </c>
      <c r="H68">
        <v>-3.44164</v>
      </c>
      <c r="I68">
        <v>23.43483052760531</v>
      </c>
      <c r="J68">
        <v>11.434900000000001</v>
      </c>
    </row>
    <row r="69" spans="1:10" x14ac:dyDescent="0.35">
      <c r="A69" s="2" t="s">
        <v>20</v>
      </c>
      <c r="B69" s="2" t="s">
        <v>23</v>
      </c>
      <c r="C69" s="2">
        <f t="shared" si="1"/>
        <v>68</v>
      </c>
      <c r="D69" s="2" t="s">
        <v>12</v>
      </c>
      <c r="E69">
        <v>0.53133362529999995</v>
      </c>
      <c r="F69">
        <v>3.5321769714000002</v>
      </c>
      <c r="G69">
        <v>-5.3421799999999999</v>
      </c>
      <c r="H69">
        <v>-4.6762600000000001</v>
      </c>
      <c r="I69">
        <v>33.059375241051221</v>
      </c>
      <c r="J69">
        <v>11.8093</v>
      </c>
    </row>
    <row r="70" spans="1:10" x14ac:dyDescent="0.35">
      <c r="A70" s="2" t="s">
        <v>20</v>
      </c>
      <c r="B70" s="2" t="s">
        <v>23</v>
      </c>
      <c r="C70" s="2">
        <f t="shared" si="1"/>
        <v>69</v>
      </c>
      <c r="D70" s="2" t="s">
        <v>12</v>
      </c>
      <c r="E70">
        <v>0.52308565380000005</v>
      </c>
      <c r="F70">
        <v>4.0656256676</v>
      </c>
      <c r="G70">
        <v>-6.7997399999999999</v>
      </c>
      <c r="H70">
        <v>-5.0002800000000001</v>
      </c>
      <c r="I70">
        <v>20.25627419655433</v>
      </c>
      <c r="J70">
        <v>12.2719</v>
      </c>
    </row>
    <row r="71" spans="1:10" x14ac:dyDescent="0.35">
      <c r="A71" s="2" t="s">
        <v>20</v>
      </c>
      <c r="B71" s="2" t="s">
        <v>23</v>
      </c>
      <c r="C71" s="2">
        <f t="shared" si="1"/>
        <v>70</v>
      </c>
      <c r="D71" s="2" t="s">
        <v>12</v>
      </c>
      <c r="E71">
        <v>0.51287347080000001</v>
      </c>
      <c r="F71">
        <v>3.5934710502999998</v>
      </c>
      <c r="G71">
        <v>-6.4403499999999996</v>
      </c>
      <c r="H71">
        <v>-5.2827799999999998</v>
      </c>
      <c r="I71">
        <v>27.428595079786589</v>
      </c>
      <c r="J71">
        <v>10.362500000000001</v>
      </c>
    </row>
    <row r="72" spans="1:10" x14ac:dyDescent="0.35">
      <c r="A72" s="2" t="s">
        <v>20</v>
      </c>
      <c r="B72" s="2" t="s">
        <v>23</v>
      </c>
      <c r="C72" s="2">
        <f t="shared" si="1"/>
        <v>71</v>
      </c>
      <c r="D72" s="2" t="s">
        <v>12</v>
      </c>
      <c r="E72">
        <v>0.50923192500000003</v>
      </c>
      <c r="F72">
        <v>4.0107097626000003</v>
      </c>
      <c r="G72">
        <v>-6.7103099999999998</v>
      </c>
      <c r="H72">
        <v>-5.2136300000000002</v>
      </c>
      <c r="I72">
        <v>22.70230890958133</v>
      </c>
      <c r="J72">
        <v>11.613200000000001</v>
      </c>
    </row>
    <row r="73" spans="1:10" x14ac:dyDescent="0.35">
      <c r="A73" s="2" t="s">
        <v>20</v>
      </c>
      <c r="B73" s="2" t="s">
        <v>23</v>
      </c>
      <c r="C73" s="2">
        <f t="shared" si="1"/>
        <v>72</v>
      </c>
      <c r="D73" s="2" t="s">
        <v>12</v>
      </c>
      <c r="E73">
        <v>0.50492239000000005</v>
      </c>
      <c r="F73">
        <v>3.9855475426</v>
      </c>
      <c r="G73">
        <v>-6.9482299999999997</v>
      </c>
      <c r="H73">
        <v>-5.2103900000000003</v>
      </c>
      <c r="I73">
        <v>20.193457291990342</v>
      </c>
      <c r="J73">
        <v>12.279500000000001</v>
      </c>
    </row>
    <row r="74" spans="1:10" x14ac:dyDescent="0.35">
      <c r="A74" s="2" t="s">
        <v>20</v>
      </c>
      <c r="B74" s="2" t="s">
        <v>23</v>
      </c>
      <c r="C74" s="2">
        <f t="shared" si="1"/>
        <v>73</v>
      </c>
      <c r="D74" s="2" t="s">
        <v>12</v>
      </c>
      <c r="E74">
        <v>0.49903267620000002</v>
      </c>
      <c r="F74">
        <v>3.9321827888000001</v>
      </c>
      <c r="G74">
        <v>-6.9107799999999999</v>
      </c>
      <c r="H74">
        <v>-5.36503</v>
      </c>
      <c r="I74">
        <v>20.258171865129729</v>
      </c>
      <c r="J74">
        <v>12.340199999999999</v>
      </c>
    </row>
    <row r="75" spans="1:10" x14ac:dyDescent="0.35">
      <c r="A75" s="2" t="s">
        <v>20</v>
      </c>
      <c r="B75" s="2" t="s">
        <v>23</v>
      </c>
      <c r="C75" s="2">
        <f t="shared" si="1"/>
        <v>74</v>
      </c>
      <c r="D75" s="2" t="s">
        <v>12</v>
      </c>
      <c r="E75">
        <v>0.48027873040000002</v>
      </c>
      <c r="F75">
        <v>3.6698029041</v>
      </c>
      <c r="G75">
        <v>-5.0698999999999996</v>
      </c>
      <c r="H75">
        <v>-3.6257600000000001</v>
      </c>
      <c r="I75">
        <v>28.732301649059352</v>
      </c>
      <c r="J75">
        <v>12.672000000000001</v>
      </c>
    </row>
    <row r="76" spans="1:10" x14ac:dyDescent="0.35">
      <c r="A76" s="2" t="s">
        <v>20</v>
      </c>
      <c r="B76" s="2" t="s">
        <v>23</v>
      </c>
      <c r="C76" s="2">
        <f t="shared" si="1"/>
        <v>75</v>
      </c>
      <c r="D76" s="2" t="s">
        <v>12</v>
      </c>
      <c r="E76">
        <v>0.476936996</v>
      </c>
      <c r="F76">
        <v>3.8966681956999998</v>
      </c>
      <c r="G76">
        <v>-7.1086499999999999</v>
      </c>
      <c r="H76">
        <v>-5.9038300000000001</v>
      </c>
      <c r="I76">
        <v>17.445665487465629</v>
      </c>
      <c r="J76">
        <v>11.5101</v>
      </c>
    </row>
    <row r="77" spans="1:10" x14ac:dyDescent="0.35">
      <c r="A77" s="2" t="s">
        <v>20</v>
      </c>
      <c r="B77" s="2" t="s">
        <v>23</v>
      </c>
      <c r="C77" s="2">
        <f t="shared" si="1"/>
        <v>76</v>
      </c>
      <c r="D77" s="2" t="s">
        <v>12</v>
      </c>
      <c r="E77">
        <v>0.46522554760000001</v>
      </c>
      <c r="F77">
        <v>3.8584148884</v>
      </c>
      <c r="G77">
        <v>-6.3821500000000002</v>
      </c>
      <c r="H77">
        <v>-4.73726</v>
      </c>
      <c r="I77">
        <v>23.515860490889612</v>
      </c>
      <c r="J77">
        <v>11.291600000000001</v>
      </c>
    </row>
    <row r="78" spans="1:10" x14ac:dyDescent="0.35">
      <c r="A78" s="2" t="s">
        <v>20</v>
      </c>
      <c r="B78" s="2" t="s">
        <v>23</v>
      </c>
      <c r="C78" s="2">
        <f t="shared" si="1"/>
        <v>77</v>
      </c>
      <c r="D78" s="2" t="s">
        <v>12</v>
      </c>
      <c r="E78">
        <v>0.44251739979999999</v>
      </c>
      <c r="F78">
        <v>3.7607650757000002</v>
      </c>
      <c r="G78">
        <v>-5.9903000000000004</v>
      </c>
      <c r="H78">
        <v>-3.5927699999999998</v>
      </c>
      <c r="I78">
        <v>28.134772330625569</v>
      </c>
      <c r="J78">
        <v>12.6655</v>
      </c>
    </row>
    <row r="79" spans="1:10" x14ac:dyDescent="0.35">
      <c r="A79" s="2" t="s">
        <v>20</v>
      </c>
      <c r="B79" s="2" t="s">
        <v>23</v>
      </c>
      <c r="C79" s="2">
        <f t="shared" si="1"/>
        <v>78</v>
      </c>
      <c r="D79" s="2" t="s">
        <v>12</v>
      </c>
      <c r="E79">
        <v>0.42620775100000002</v>
      </c>
      <c r="F79">
        <v>3.7083683014000002</v>
      </c>
      <c r="G79">
        <v>-5.9242900000000001</v>
      </c>
      <c r="H79">
        <v>-4.8815799999999996</v>
      </c>
      <c r="I79">
        <v>28.626750935046729</v>
      </c>
      <c r="J79">
        <v>12.9252</v>
      </c>
    </row>
    <row r="80" spans="1:10" x14ac:dyDescent="0.35">
      <c r="A80" s="2" t="s">
        <v>20</v>
      </c>
      <c r="B80" s="2" t="s">
        <v>23</v>
      </c>
      <c r="C80" s="2">
        <f t="shared" si="1"/>
        <v>79</v>
      </c>
      <c r="D80" s="2" t="s">
        <v>12</v>
      </c>
      <c r="E80">
        <v>0.41820690040000003</v>
      </c>
      <c r="F80">
        <v>3.6659920216000002</v>
      </c>
      <c r="G80">
        <v>-5.3805500000000004</v>
      </c>
      <c r="H80">
        <v>-4.3038400000000001</v>
      </c>
      <c r="I80">
        <v>28.627290547802222</v>
      </c>
      <c r="J80">
        <v>12.906000000000001</v>
      </c>
    </row>
    <row r="81" spans="1:10" x14ac:dyDescent="0.35">
      <c r="A81" s="2" t="s">
        <v>20</v>
      </c>
      <c r="B81" s="2" t="s">
        <v>23</v>
      </c>
      <c r="C81" s="2">
        <f t="shared" si="1"/>
        <v>80</v>
      </c>
      <c r="D81" s="2" t="s">
        <v>12</v>
      </c>
      <c r="E81">
        <v>0.41510114069999998</v>
      </c>
      <c r="F81">
        <v>3.5611686706999999</v>
      </c>
      <c r="G81">
        <v>-5.5661100000000001</v>
      </c>
      <c r="H81">
        <v>-4.6265299999999998</v>
      </c>
      <c r="I81">
        <v>30.808955266814241</v>
      </c>
      <c r="J81">
        <v>9.7720199999999995</v>
      </c>
    </row>
    <row r="82" spans="1:10" x14ac:dyDescent="0.35">
      <c r="A82" s="2" t="s">
        <v>20</v>
      </c>
      <c r="B82" s="2" t="s">
        <v>23</v>
      </c>
      <c r="C82" s="2">
        <f t="shared" si="1"/>
        <v>81</v>
      </c>
      <c r="D82" s="2" t="s">
        <v>13</v>
      </c>
      <c r="E82">
        <v>0.6208194494</v>
      </c>
      <c r="F82">
        <v>4.0554208755000003</v>
      </c>
      <c r="G82">
        <v>-7.2091599999999998</v>
      </c>
      <c r="H82">
        <v>-5.83535</v>
      </c>
      <c r="I82">
        <v>17.563212994096251</v>
      </c>
      <c r="J82">
        <v>11.498699999999999</v>
      </c>
    </row>
    <row r="83" spans="1:10" x14ac:dyDescent="0.35">
      <c r="A83" s="2" t="s">
        <v>20</v>
      </c>
      <c r="B83" s="2" t="s">
        <v>23</v>
      </c>
      <c r="C83" s="2">
        <f t="shared" si="1"/>
        <v>82</v>
      </c>
      <c r="D83" s="2" t="s">
        <v>13</v>
      </c>
      <c r="E83">
        <v>0.60176587100000001</v>
      </c>
      <c r="F83">
        <v>4.1376991272000003</v>
      </c>
      <c r="G83">
        <v>-7.2416299999999998</v>
      </c>
      <c r="H83">
        <v>-5.7691299999999996</v>
      </c>
      <c r="I83">
        <v>20.44174041777395</v>
      </c>
      <c r="J83">
        <v>12.306800000000001</v>
      </c>
    </row>
    <row r="84" spans="1:10" x14ac:dyDescent="0.35">
      <c r="A84" s="2" t="s">
        <v>20</v>
      </c>
      <c r="B84" s="2" t="s">
        <v>23</v>
      </c>
      <c r="C84" s="2">
        <f t="shared" si="1"/>
        <v>83</v>
      </c>
      <c r="D84" s="2" t="s">
        <v>13</v>
      </c>
      <c r="E84">
        <v>0.58987009530000001</v>
      </c>
      <c r="F84">
        <v>3.9171867371000002</v>
      </c>
      <c r="G84">
        <v>-6.3780299999999999</v>
      </c>
      <c r="H84">
        <v>-5.1528</v>
      </c>
      <c r="I84">
        <v>20.48709147178322</v>
      </c>
      <c r="J84">
        <v>12.277699999999999</v>
      </c>
    </row>
    <row r="85" spans="1:10" x14ac:dyDescent="0.35">
      <c r="A85" s="2" t="s">
        <v>20</v>
      </c>
      <c r="B85" s="2" t="s">
        <v>23</v>
      </c>
      <c r="C85" s="2">
        <f t="shared" si="1"/>
        <v>84</v>
      </c>
      <c r="D85" s="2" t="s">
        <v>13</v>
      </c>
      <c r="E85">
        <v>0.58833462000000003</v>
      </c>
      <c r="F85">
        <v>3.8350048065000002</v>
      </c>
      <c r="G85">
        <v>-5.5895400000000004</v>
      </c>
      <c r="H85">
        <v>-5.05572</v>
      </c>
      <c r="I85">
        <v>29.894541845942591</v>
      </c>
      <c r="J85">
        <v>3.9199700000000002</v>
      </c>
    </row>
    <row r="86" spans="1:10" x14ac:dyDescent="0.35">
      <c r="A86" s="2" t="s">
        <v>20</v>
      </c>
      <c r="B86" s="2" t="s">
        <v>23</v>
      </c>
      <c r="C86" s="2">
        <f t="shared" si="1"/>
        <v>85</v>
      </c>
      <c r="D86" s="2" t="s">
        <v>13</v>
      </c>
      <c r="E86">
        <v>0.53557723759999998</v>
      </c>
      <c r="F86">
        <v>3.5854911804</v>
      </c>
      <c r="G86">
        <v>-4.9834399999999999</v>
      </c>
      <c r="H86">
        <v>-4.7322300000000004</v>
      </c>
      <c r="I86">
        <v>14.907313341051241</v>
      </c>
      <c r="J86">
        <v>8.3476999999999997</v>
      </c>
    </row>
    <row r="87" spans="1:10" x14ac:dyDescent="0.35">
      <c r="A87" s="2" t="s">
        <v>20</v>
      </c>
      <c r="B87" s="2" t="s">
        <v>23</v>
      </c>
      <c r="C87" s="2">
        <f t="shared" si="1"/>
        <v>86</v>
      </c>
      <c r="D87" s="2" t="s">
        <v>13</v>
      </c>
      <c r="E87">
        <v>0.52424788479999995</v>
      </c>
      <c r="F87">
        <v>4.0034837723000001</v>
      </c>
      <c r="G87">
        <v>-6.9233599999999997</v>
      </c>
      <c r="H87">
        <v>-5.3159000000000001</v>
      </c>
      <c r="I87">
        <v>20.490139067241159</v>
      </c>
      <c r="J87">
        <v>12.3081</v>
      </c>
    </row>
    <row r="88" spans="1:10" x14ac:dyDescent="0.35">
      <c r="A88" s="2" t="s">
        <v>20</v>
      </c>
      <c r="B88" s="2" t="s">
        <v>23</v>
      </c>
      <c r="C88" s="2">
        <f t="shared" si="1"/>
        <v>87</v>
      </c>
      <c r="D88" s="2" t="s">
        <v>13</v>
      </c>
      <c r="E88">
        <v>0.5163762569</v>
      </c>
      <c r="F88">
        <v>3.8944706917</v>
      </c>
      <c r="G88">
        <v>-6.3267600000000002</v>
      </c>
      <c r="H88">
        <v>-4.8461600000000002</v>
      </c>
      <c r="I88">
        <v>24.22850993854162</v>
      </c>
      <c r="J88">
        <v>11.6355</v>
      </c>
    </row>
    <row r="89" spans="1:10" x14ac:dyDescent="0.35">
      <c r="A89" s="2" t="s">
        <v>20</v>
      </c>
      <c r="B89" s="2" t="s">
        <v>23</v>
      </c>
      <c r="C89" s="2">
        <f t="shared" si="1"/>
        <v>88</v>
      </c>
      <c r="D89" s="2" t="s">
        <v>13</v>
      </c>
      <c r="E89">
        <v>0.51303488019999999</v>
      </c>
      <c r="F89">
        <v>3.7822880744999998</v>
      </c>
      <c r="G89">
        <v>-5.5548000000000002</v>
      </c>
      <c r="H89">
        <v>-3.8971100000000001</v>
      </c>
      <c r="I89">
        <v>24.526941920041249</v>
      </c>
      <c r="J89">
        <v>11.4491</v>
      </c>
    </row>
    <row r="90" spans="1:10" x14ac:dyDescent="0.35">
      <c r="A90" s="2" t="s">
        <v>20</v>
      </c>
      <c r="B90" s="2" t="s">
        <v>23</v>
      </c>
      <c r="C90" s="2">
        <f t="shared" si="1"/>
        <v>89</v>
      </c>
      <c r="D90" s="2" t="s">
        <v>13</v>
      </c>
      <c r="E90">
        <v>0.50057256220000002</v>
      </c>
      <c r="F90">
        <v>3.5485553741000002</v>
      </c>
      <c r="G90">
        <v>-5.3770100000000003</v>
      </c>
      <c r="H90">
        <v>-5.0122299999999997</v>
      </c>
      <c r="I90">
        <v>30.868921918257652</v>
      </c>
      <c r="J90">
        <v>11.6759</v>
      </c>
    </row>
    <row r="91" spans="1:10" x14ac:dyDescent="0.35">
      <c r="A91" s="2" t="s">
        <v>20</v>
      </c>
      <c r="B91" s="2" t="s">
        <v>23</v>
      </c>
      <c r="C91" s="2">
        <f t="shared" si="1"/>
        <v>90</v>
      </c>
      <c r="D91" s="2" t="s">
        <v>13</v>
      </c>
      <c r="E91">
        <v>0.4820877314</v>
      </c>
      <c r="F91">
        <v>3.883929491</v>
      </c>
      <c r="G91">
        <v>-6.9233599999999997</v>
      </c>
      <c r="H91">
        <v>-5.3110499999999998</v>
      </c>
      <c r="I91">
        <v>20.390311424520512</v>
      </c>
      <c r="J91">
        <v>12.3345</v>
      </c>
    </row>
    <row r="92" spans="1:10" x14ac:dyDescent="0.35">
      <c r="A92" s="2" t="s">
        <v>20</v>
      </c>
      <c r="B92" s="2" t="s">
        <v>23</v>
      </c>
      <c r="C92" s="2">
        <f t="shared" si="1"/>
        <v>91</v>
      </c>
      <c r="D92" s="2" t="s">
        <v>13</v>
      </c>
      <c r="E92">
        <v>0.47104942799999999</v>
      </c>
      <c r="F92">
        <v>3.9506294727000002</v>
      </c>
      <c r="G92">
        <v>-6.9091100000000001</v>
      </c>
      <c r="H92">
        <v>-5.1432099999999998</v>
      </c>
      <c r="I92">
        <v>20.392104428776989</v>
      </c>
      <c r="J92">
        <v>12.311199999999999</v>
      </c>
    </row>
    <row r="93" spans="1:10" x14ac:dyDescent="0.35">
      <c r="A93" s="2" t="s">
        <v>20</v>
      </c>
      <c r="B93" s="2" t="s">
        <v>23</v>
      </c>
      <c r="C93" s="2">
        <f t="shared" si="1"/>
        <v>92</v>
      </c>
      <c r="D93" s="2" t="s">
        <v>13</v>
      </c>
      <c r="E93">
        <v>0.46826070549999999</v>
      </c>
      <c r="F93">
        <v>3.8666698933000001</v>
      </c>
      <c r="G93">
        <v>-6.5933400000000004</v>
      </c>
      <c r="H93">
        <v>-5.0049599999999996</v>
      </c>
      <c r="I93">
        <v>23.38660430178135</v>
      </c>
      <c r="J93">
        <v>11.4617</v>
      </c>
    </row>
    <row r="94" spans="1:10" x14ac:dyDescent="0.35">
      <c r="A94" s="2" t="s">
        <v>20</v>
      </c>
      <c r="B94" s="2" t="s">
        <v>23</v>
      </c>
      <c r="C94" s="2">
        <f t="shared" si="1"/>
        <v>93</v>
      </c>
      <c r="D94" s="2" t="s">
        <v>13</v>
      </c>
      <c r="E94">
        <v>0.46289986370000002</v>
      </c>
      <c r="F94">
        <v>3.8693885802999999</v>
      </c>
      <c r="G94">
        <v>-7.0944000000000003</v>
      </c>
      <c r="H94">
        <v>-5.6449100000000003</v>
      </c>
      <c r="I94">
        <v>17.371483432823911</v>
      </c>
      <c r="J94">
        <v>11.5334</v>
      </c>
    </row>
    <row r="95" spans="1:10" x14ac:dyDescent="0.35">
      <c r="A95" s="2" t="s">
        <v>20</v>
      </c>
      <c r="B95" s="2" t="s">
        <v>23</v>
      </c>
      <c r="C95" s="2">
        <f t="shared" si="1"/>
        <v>94</v>
      </c>
      <c r="D95" s="2" t="s">
        <v>13</v>
      </c>
      <c r="E95">
        <v>0.42639747259999999</v>
      </c>
      <c r="F95">
        <v>3.7243294715999999</v>
      </c>
      <c r="G95">
        <v>-6.1364599999999996</v>
      </c>
      <c r="H95">
        <v>-4.9382099999999998</v>
      </c>
      <c r="I95">
        <v>28.497160930180542</v>
      </c>
      <c r="J95">
        <v>11.945600000000001</v>
      </c>
    </row>
    <row r="96" spans="1:10" x14ac:dyDescent="0.35">
      <c r="A96" s="2" t="s">
        <v>20</v>
      </c>
      <c r="B96" s="2" t="s">
        <v>23</v>
      </c>
      <c r="C96" s="2">
        <f t="shared" si="1"/>
        <v>95</v>
      </c>
      <c r="D96" s="2" t="s">
        <v>13</v>
      </c>
      <c r="E96">
        <v>0.41639551520000001</v>
      </c>
      <c r="F96">
        <v>3.6003634930000001</v>
      </c>
      <c r="G96">
        <v>-6.04758</v>
      </c>
      <c r="H96">
        <v>-4.5074300000000003</v>
      </c>
      <c r="I96">
        <v>19.457958864429319</v>
      </c>
      <c r="J96">
        <v>10.6989</v>
      </c>
    </row>
    <row r="97" spans="1:10" x14ac:dyDescent="0.35">
      <c r="A97" s="2" t="s">
        <v>20</v>
      </c>
      <c r="B97" s="2" t="s">
        <v>23</v>
      </c>
      <c r="C97" s="2">
        <f t="shared" si="1"/>
        <v>96</v>
      </c>
      <c r="D97" s="2" t="s">
        <v>13</v>
      </c>
      <c r="E97">
        <v>0.4151055515</v>
      </c>
      <c r="F97">
        <v>3.4329853057999999</v>
      </c>
      <c r="G97">
        <v>-4.7919700000000001</v>
      </c>
      <c r="H97">
        <v>-3.6263399999999999</v>
      </c>
      <c r="I97">
        <v>22.277716493603499</v>
      </c>
      <c r="J97">
        <v>16.5943</v>
      </c>
    </row>
    <row r="98" spans="1:10" x14ac:dyDescent="0.35">
      <c r="A98" s="2" t="s">
        <v>20</v>
      </c>
      <c r="B98" s="2" t="s">
        <v>23</v>
      </c>
      <c r="C98" s="2">
        <f t="shared" si="1"/>
        <v>97</v>
      </c>
      <c r="D98" s="2" t="s">
        <v>13</v>
      </c>
      <c r="E98">
        <v>0.41365638380000003</v>
      </c>
      <c r="F98">
        <v>3.7240288258000001</v>
      </c>
      <c r="G98">
        <v>-4.9350199999999997</v>
      </c>
      <c r="H98">
        <v>-3.76999</v>
      </c>
      <c r="I98">
        <v>34.408037731027562</v>
      </c>
      <c r="J98">
        <v>5.0922200000000002</v>
      </c>
    </row>
    <row r="99" spans="1:10" x14ac:dyDescent="0.35">
      <c r="A99" s="2" t="s">
        <v>20</v>
      </c>
      <c r="B99" s="2" t="s">
        <v>23</v>
      </c>
      <c r="C99" s="2">
        <f t="shared" si="1"/>
        <v>98</v>
      </c>
      <c r="D99" s="2" t="s">
        <v>13</v>
      </c>
      <c r="E99">
        <v>0.41226729750000002</v>
      </c>
      <c r="F99">
        <v>3.5157730579000002</v>
      </c>
      <c r="G99">
        <v>-5.3650900000000004</v>
      </c>
      <c r="H99">
        <v>-4.3643299999999998</v>
      </c>
      <c r="I99">
        <v>32.302904309631053</v>
      </c>
      <c r="J99">
        <v>9.2052700000000005</v>
      </c>
    </row>
    <row r="100" spans="1:10" x14ac:dyDescent="0.35">
      <c r="A100" s="2" t="s">
        <v>20</v>
      </c>
      <c r="B100" s="2" t="s">
        <v>23</v>
      </c>
      <c r="C100" s="2">
        <f t="shared" si="1"/>
        <v>99</v>
      </c>
      <c r="D100" s="2" t="s">
        <v>13</v>
      </c>
      <c r="E100">
        <v>0.37617474789999999</v>
      </c>
      <c r="F100">
        <v>3.7040824890000001</v>
      </c>
      <c r="G100">
        <v>-6.2107799999999997</v>
      </c>
      <c r="H100">
        <v>-5.4099000000000004</v>
      </c>
      <c r="I100">
        <v>28.828055395267171</v>
      </c>
      <c r="J100">
        <v>13.0304</v>
      </c>
    </row>
    <row r="101" spans="1:10" x14ac:dyDescent="0.35">
      <c r="A101" s="2" t="s">
        <v>20</v>
      </c>
      <c r="B101" s="2" t="s">
        <v>23</v>
      </c>
      <c r="C101" s="2">
        <f t="shared" si="1"/>
        <v>100</v>
      </c>
      <c r="D101" s="2" t="s">
        <v>13</v>
      </c>
      <c r="E101">
        <v>0.36815771460000002</v>
      </c>
      <c r="F101">
        <v>3.8114173411999999</v>
      </c>
      <c r="G101">
        <v>-4.7513199999999998</v>
      </c>
      <c r="H101">
        <v>-3.2186499999999998</v>
      </c>
      <c r="I101">
        <v>31.46367136148487</v>
      </c>
      <c r="J101">
        <v>3.4193500000000001</v>
      </c>
    </row>
    <row r="102" spans="1:10" x14ac:dyDescent="0.35">
      <c r="A102" s="2" t="s">
        <v>20</v>
      </c>
      <c r="B102" s="2" t="s">
        <v>23</v>
      </c>
      <c r="C102" s="2">
        <f t="shared" si="1"/>
        <v>101</v>
      </c>
      <c r="D102" s="2" t="s">
        <v>14</v>
      </c>
      <c r="E102">
        <v>0.68598800900000001</v>
      </c>
      <c r="F102">
        <v>3.6771197319</v>
      </c>
      <c r="G102">
        <v>-5.0266099999999998</v>
      </c>
      <c r="H102">
        <v>-3.98651</v>
      </c>
      <c r="I102">
        <v>26.926357771077061</v>
      </c>
      <c r="J102">
        <v>19.726199999999999</v>
      </c>
    </row>
    <row r="103" spans="1:10" x14ac:dyDescent="0.35">
      <c r="A103" s="2" t="s">
        <v>20</v>
      </c>
      <c r="B103" s="2" t="s">
        <v>23</v>
      </c>
      <c r="C103" s="2">
        <f t="shared" si="1"/>
        <v>102</v>
      </c>
      <c r="D103" s="2" t="s">
        <v>14</v>
      </c>
      <c r="E103">
        <v>0.63643896580000003</v>
      </c>
      <c r="F103">
        <v>3.7048020362999998</v>
      </c>
      <c r="G103">
        <v>-5.1178400000000002</v>
      </c>
      <c r="H103">
        <v>-3.97363</v>
      </c>
      <c r="I103">
        <v>25.162454273513369</v>
      </c>
      <c r="J103">
        <v>16.492999999999999</v>
      </c>
    </row>
    <row r="104" spans="1:10" x14ac:dyDescent="0.35">
      <c r="A104" s="2" t="s">
        <v>20</v>
      </c>
      <c r="B104" s="2" t="s">
        <v>23</v>
      </c>
      <c r="C104" s="2">
        <f t="shared" si="1"/>
        <v>103</v>
      </c>
      <c r="D104" s="2" t="s">
        <v>14</v>
      </c>
      <c r="E104">
        <v>0.62243825200000003</v>
      </c>
      <c r="F104">
        <v>3.4799125195</v>
      </c>
      <c r="G104">
        <v>-5.2472300000000001</v>
      </c>
      <c r="H104">
        <v>-5.1315999999999997</v>
      </c>
      <c r="I104">
        <v>30.058988671316332</v>
      </c>
      <c r="J104">
        <v>16.2151</v>
      </c>
    </row>
    <row r="105" spans="1:10" x14ac:dyDescent="0.35">
      <c r="A105" s="2" t="s">
        <v>20</v>
      </c>
      <c r="B105" s="2" t="s">
        <v>23</v>
      </c>
      <c r="C105" s="2">
        <f t="shared" si="1"/>
        <v>104</v>
      </c>
      <c r="D105" s="2" t="s">
        <v>14</v>
      </c>
      <c r="E105">
        <v>0.58297550679999999</v>
      </c>
      <c r="F105">
        <v>4.1054706572999997</v>
      </c>
      <c r="G105">
        <v>-7.2356400000000001</v>
      </c>
      <c r="H105">
        <v>-5.6677600000000004</v>
      </c>
      <c r="I105">
        <v>21.020459186973479</v>
      </c>
      <c r="J105">
        <v>12.341200000000001</v>
      </c>
    </row>
    <row r="106" spans="1:10" x14ac:dyDescent="0.35">
      <c r="A106" s="2" t="s">
        <v>20</v>
      </c>
      <c r="B106" s="2" t="s">
        <v>23</v>
      </c>
      <c r="C106" s="2">
        <f t="shared" si="1"/>
        <v>105</v>
      </c>
      <c r="D106" s="2" t="s">
        <v>14</v>
      </c>
      <c r="E106">
        <v>0.57504659889999998</v>
      </c>
      <c r="F106">
        <v>3.7021210193999998</v>
      </c>
      <c r="G106">
        <v>-4.90299</v>
      </c>
      <c r="H106">
        <v>-3.9365100000000002</v>
      </c>
      <c r="I106">
        <v>8.8978293915572095</v>
      </c>
      <c r="J106">
        <v>10.9542</v>
      </c>
    </row>
    <row r="107" spans="1:10" x14ac:dyDescent="0.35">
      <c r="A107" s="2" t="s">
        <v>20</v>
      </c>
      <c r="B107" s="2" t="s">
        <v>23</v>
      </c>
      <c r="C107" s="2">
        <f t="shared" si="1"/>
        <v>106</v>
      </c>
      <c r="D107" s="2" t="s">
        <v>14</v>
      </c>
      <c r="E107">
        <v>0.57149302960000004</v>
      </c>
      <c r="F107">
        <v>3.6380622386999999</v>
      </c>
      <c r="G107">
        <v>-4.9170199999999999</v>
      </c>
      <c r="H107">
        <v>-4.5347</v>
      </c>
      <c r="I107">
        <v>14.440700016878729</v>
      </c>
      <c r="J107">
        <v>9.3977500000000003</v>
      </c>
    </row>
    <row r="108" spans="1:10" x14ac:dyDescent="0.35">
      <c r="A108" s="2" t="s">
        <v>20</v>
      </c>
      <c r="B108" s="2" t="s">
        <v>23</v>
      </c>
      <c r="C108" s="2">
        <f t="shared" si="1"/>
        <v>107</v>
      </c>
      <c r="D108" s="2" t="s">
        <v>14</v>
      </c>
      <c r="E108">
        <v>0.54675453900000004</v>
      </c>
      <c r="F108">
        <v>3.8450789452</v>
      </c>
      <c r="G108">
        <v>-6.0140099999999999</v>
      </c>
      <c r="H108">
        <v>-4.4414199999999999</v>
      </c>
      <c r="I108">
        <v>24.099259379120909</v>
      </c>
      <c r="J108">
        <v>10.976100000000001</v>
      </c>
    </row>
    <row r="109" spans="1:10" x14ac:dyDescent="0.35">
      <c r="A109" s="2" t="s">
        <v>20</v>
      </c>
      <c r="B109" s="2" t="s">
        <v>23</v>
      </c>
      <c r="C109" s="2">
        <f t="shared" si="1"/>
        <v>108</v>
      </c>
      <c r="D109" s="2" t="s">
        <v>14</v>
      </c>
      <c r="E109">
        <v>0.5435929894</v>
      </c>
      <c r="F109">
        <v>3.7883555889</v>
      </c>
      <c r="G109">
        <v>-4.9535099999999996</v>
      </c>
      <c r="H109">
        <v>-3.9548399999999999</v>
      </c>
      <c r="I109">
        <v>31.666194050622391</v>
      </c>
      <c r="J109">
        <v>17.973299999999998</v>
      </c>
    </row>
    <row r="110" spans="1:10" x14ac:dyDescent="0.35">
      <c r="A110" s="2" t="s">
        <v>20</v>
      </c>
      <c r="B110" s="2" t="s">
        <v>23</v>
      </c>
      <c r="C110" s="2">
        <f t="shared" si="1"/>
        <v>109</v>
      </c>
      <c r="D110" s="2" t="s">
        <v>14</v>
      </c>
      <c r="E110">
        <v>0.48879563809999999</v>
      </c>
      <c r="F110">
        <v>3.5296783447000002</v>
      </c>
      <c r="G110">
        <v>-5.7465700000000002</v>
      </c>
      <c r="H110">
        <v>-5.3726900000000004</v>
      </c>
      <c r="I110">
        <v>31.475014151355531</v>
      </c>
      <c r="J110">
        <v>17.669499999999999</v>
      </c>
    </row>
    <row r="111" spans="1:10" x14ac:dyDescent="0.35">
      <c r="A111" s="2" t="s">
        <v>20</v>
      </c>
      <c r="B111" s="2" t="s">
        <v>23</v>
      </c>
      <c r="C111" s="2">
        <f t="shared" si="1"/>
        <v>110</v>
      </c>
      <c r="D111" s="2" t="s">
        <v>14</v>
      </c>
      <c r="E111">
        <v>0.47635501619999998</v>
      </c>
      <c r="F111">
        <v>3.8214886189000001</v>
      </c>
      <c r="G111">
        <v>-5.2661100000000003</v>
      </c>
      <c r="H111">
        <v>-4.3504699999999996</v>
      </c>
      <c r="I111">
        <v>6.6432210064693926</v>
      </c>
      <c r="J111">
        <v>0.41182000000000002</v>
      </c>
    </row>
    <row r="112" spans="1:10" x14ac:dyDescent="0.35">
      <c r="A112" s="2" t="s">
        <v>20</v>
      </c>
      <c r="B112" s="2" t="s">
        <v>23</v>
      </c>
      <c r="C112" s="2">
        <f t="shared" si="1"/>
        <v>111</v>
      </c>
      <c r="D112" s="2" t="s">
        <v>14</v>
      </c>
      <c r="E112">
        <v>0.47107008099999997</v>
      </c>
      <c r="F112">
        <v>3.8932738304000001</v>
      </c>
      <c r="G112">
        <v>-6.93248</v>
      </c>
      <c r="H112">
        <v>-5.2901800000000003</v>
      </c>
      <c r="I112">
        <v>20.292347897173109</v>
      </c>
      <c r="J112">
        <v>12.3108</v>
      </c>
    </row>
    <row r="113" spans="1:10" x14ac:dyDescent="0.35">
      <c r="A113" s="2" t="s">
        <v>20</v>
      </c>
      <c r="B113" s="2" t="s">
        <v>23</v>
      </c>
      <c r="C113" s="2">
        <f t="shared" si="1"/>
        <v>112</v>
      </c>
      <c r="D113" s="2" t="s">
        <v>14</v>
      </c>
      <c r="E113">
        <v>0.4709483981</v>
      </c>
      <c r="F113">
        <v>3.8704419136000001</v>
      </c>
      <c r="G113">
        <v>-7.0522099999999996</v>
      </c>
      <c r="H113">
        <v>-5.6680999999999999</v>
      </c>
      <c r="I113">
        <v>17.417491854365849</v>
      </c>
      <c r="J113">
        <v>11.4823</v>
      </c>
    </row>
    <row r="114" spans="1:10" x14ac:dyDescent="0.35">
      <c r="A114" s="2" t="s">
        <v>20</v>
      </c>
      <c r="B114" s="2" t="s">
        <v>23</v>
      </c>
      <c r="C114" s="2">
        <f t="shared" si="1"/>
        <v>113</v>
      </c>
      <c r="D114" s="2" t="s">
        <v>14</v>
      </c>
      <c r="E114">
        <v>0.47056761380000001</v>
      </c>
      <c r="F114">
        <v>3.9249291419999999</v>
      </c>
      <c r="G114">
        <v>-6.83507</v>
      </c>
      <c r="H114">
        <v>-5.1107100000000001</v>
      </c>
      <c r="I114">
        <v>20.459347760672511</v>
      </c>
      <c r="J114">
        <v>12.263299999999999</v>
      </c>
    </row>
    <row r="115" spans="1:10" x14ac:dyDescent="0.35">
      <c r="A115" s="2" t="s">
        <v>20</v>
      </c>
      <c r="B115" s="2" t="s">
        <v>23</v>
      </c>
      <c r="C115" s="2">
        <f t="shared" si="1"/>
        <v>114</v>
      </c>
      <c r="D115" s="2" t="s">
        <v>14</v>
      </c>
      <c r="E115">
        <v>0.46553143860000001</v>
      </c>
      <c r="F115">
        <v>3.8575541972999998</v>
      </c>
      <c r="G115">
        <v>-6.5676399999999999</v>
      </c>
      <c r="H115">
        <v>-4.9765899999999998</v>
      </c>
      <c r="I115">
        <v>23.536215033846648</v>
      </c>
      <c r="J115">
        <v>11.4049</v>
      </c>
    </row>
    <row r="116" spans="1:10" x14ac:dyDescent="0.35">
      <c r="A116" s="2" t="s">
        <v>20</v>
      </c>
      <c r="B116" s="2" t="s">
        <v>23</v>
      </c>
      <c r="C116" s="2">
        <f t="shared" si="1"/>
        <v>115</v>
      </c>
      <c r="D116" s="2" t="s">
        <v>14</v>
      </c>
      <c r="E116">
        <v>0.41886276010000001</v>
      </c>
      <c r="F116">
        <v>3.7787048817</v>
      </c>
      <c r="G116">
        <v>-6.3690300000000004</v>
      </c>
      <c r="H116">
        <v>-5.25962</v>
      </c>
      <c r="I116">
        <v>28.63600255567324</v>
      </c>
      <c r="J116">
        <v>12.2034</v>
      </c>
    </row>
    <row r="117" spans="1:10" x14ac:dyDescent="0.35">
      <c r="A117" s="2" t="s">
        <v>20</v>
      </c>
      <c r="B117" s="2" t="s">
        <v>23</v>
      </c>
      <c r="C117" s="2">
        <f t="shared" si="1"/>
        <v>116</v>
      </c>
      <c r="D117" s="2" t="s">
        <v>14</v>
      </c>
      <c r="E117">
        <v>0.40570092200000002</v>
      </c>
      <c r="F117">
        <v>3.7414817810000001</v>
      </c>
      <c r="G117">
        <v>-6.2301500000000001</v>
      </c>
      <c r="H117">
        <v>-5.2091700000000003</v>
      </c>
      <c r="I117">
        <v>28.63517074720362</v>
      </c>
      <c r="J117">
        <v>13.0853</v>
      </c>
    </row>
    <row r="118" spans="1:10" x14ac:dyDescent="0.35">
      <c r="A118" s="2" t="s">
        <v>20</v>
      </c>
      <c r="B118" s="2" t="s">
        <v>23</v>
      </c>
      <c r="C118" s="2">
        <f t="shared" si="1"/>
        <v>117</v>
      </c>
      <c r="D118" s="2" t="s">
        <v>14</v>
      </c>
      <c r="E118">
        <v>0.39935582879999998</v>
      </c>
      <c r="F118">
        <v>3.5177121161999998</v>
      </c>
      <c r="G118">
        <v>-4.9462299999999999</v>
      </c>
      <c r="H118">
        <v>-3.84382</v>
      </c>
      <c r="I118">
        <v>19.706030317379739</v>
      </c>
      <c r="J118">
        <v>11.12</v>
      </c>
    </row>
    <row r="119" spans="1:10" x14ac:dyDescent="0.35">
      <c r="A119" s="2" t="s">
        <v>20</v>
      </c>
      <c r="B119" s="2" t="s">
        <v>23</v>
      </c>
      <c r="C119" s="2">
        <f t="shared" si="1"/>
        <v>118</v>
      </c>
      <c r="D119" s="2" t="s">
        <v>14</v>
      </c>
      <c r="E119">
        <v>0.38183239099999999</v>
      </c>
      <c r="F119">
        <v>3.3452923297999999</v>
      </c>
      <c r="G119">
        <v>-5.5632700000000002</v>
      </c>
      <c r="H119">
        <v>-5.1859400000000004</v>
      </c>
      <c r="I119">
        <v>20.29210226405014</v>
      </c>
      <c r="J119">
        <v>14.556800000000001</v>
      </c>
    </row>
    <row r="120" spans="1:10" x14ac:dyDescent="0.35">
      <c r="A120" s="2" t="s">
        <v>20</v>
      </c>
      <c r="B120" s="2" t="s">
        <v>23</v>
      </c>
      <c r="C120" s="2">
        <f t="shared" si="1"/>
        <v>119</v>
      </c>
      <c r="D120" s="2" t="s">
        <v>14</v>
      </c>
      <c r="E120">
        <v>0.3709003031</v>
      </c>
      <c r="F120">
        <v>3.6768527030999998</v>
      </c>
      <c r="G120">
        <v>-5.8305400000000001</v>
      </c>
      <c r="H120">
        <v>-4.4829100000000004</v>
      </c>
      <c r="I120">
        <v>28.824284233759808</v>
      </c>
      <c r="J120">
        <v>12.6609</v>
      </c>
    </row>
    <row r="121" spans="1:10" x14ac:dyDescent="0.35">
      <c r="A121" s="2" t="s">
        <v>20</v>
      </c>
      <c r="B121" s="2" t="s">
        <v>23</v>
      </c>
      <c r="C121" s="2">
        <f t="shared" si="1"/>
        <v>120</v>
      </c>
      <c r="D121" s="2" t="s">
        <v>14</v>
      </c>
      <c r="E121">
        <v>0.34236666560000001</v>
      </c>
      <c r="F121">
        <v>3.6591830254</v>
      </c>
      <c r="G121">
        <v>-5.94198</v>
      </c>
      <c r="H121">
        <v>-4.9532299999999996</v>
      </c>
      <c r="I121">
        <v>28.687727576927522</v>
      </c>
      <c r="J121">
        <v>12.189</v>
      </c>
    </row>
    <row r="122" spans="1:10" x14ac:dyDescent="0.35">
      <c r="A122" s="2" t="s">
        <v>20</v>
      </c>
      <c r="B122" s="2" t="s">
        <v>23</v>
      </c>
      <c r="C122" s="2">
        <f t="shared" si="1"/>
        <v>121</v>
      </c>
      <c r="D122" s="2" t="s">
        <v>15</v>
      </c>
      <c r="E122">
        <v>0.60072380299999995</v>
      </c>
      <c r="F122">
        <v>4.1400794983000004</v>
      </c>
      <c r="G122">
        <v>-7.2406699999999997</v>
      </c>
      <c r="H122">
        <v>-5.7657400000000001</v>
      </c>
      <c r="I122">
        <v>20.40619363490644</v>
      </c>
      <c r="J122">
        <v>12.3005</v>
      </c>
    </row>
    <row r="123" spans="1:10" x14ac:dyDescent="0.35">
      <c r="A123" s="2" t="s">
        <v>20</v>
      </c>
      <c r="B123" s="2" t="s">
        <v>23</v>
      </c>
      <c r="C123" s="2">
        <f t="shared" si="1"/>
        <v>122</v>
      </c>
      <c r="D123" s="2" t="s">
        <v>15</v>
      </c>
      <c r="E123">
        <v>0.59801167249999998</v>
      </c>
      <c r="F123">
        <v>3.9256224631999999</v>
      </c>
      <c r="G123">
        <v>-5.4726100000000004</v>
      </c>
      <c r="H123">
        <v>-4.3145699999999998</v>
      </c>
      <c r="I123">
        <v>29.840501674003889</v>
      </c>
      <c r="J123">
        <v>3.8829600000000002</v>
      </c>
    </row>
    <row r="124" spans="1:10" x14ac:dyDescent="0.35">
      <c r="A124" s="2" t="s">
        <v>20</v>
      </c>
      <c r="B124" s="2" t="s">
        <v>23</v>
      </c>
      <c r="C124" s="2">
        <f t="shared" si="1"/>
        <v>123</v>
      </c>
      <c r="D124" s="2" t="s">
        <v>15</v>
      </c>
      <c r="E124">
        <v>0.59259337190000005</v>
      </c>
      <c r="F124">
        <v>3.6783995628000001</v>
      </c>
      <c r="G124">
        <v>-6.2297599999999997</v>
      </c>
      <c r="H124">
        <v>-4.8657399999999997</v>
      </c>
      <c r="I124">
        <v>19.951187993073699</v>
      </c>
      <c r="J124">
        <v>10.6348</v>
      </c>
    </row>
    <row r="125" spans="1:10" x14ac:dyDescent="0.35">
      <c r="A125" s="2" t="s">
        <v>20</v>
      </c>
      <c r="B125" s="2" t="s">
        <v>23</v>
      </c>
      <c r="C125" s="2">
        <f t="shared" si="1"/>
        <v>124</v>
      </c>
      <c r="D125" s="2" t="s">
        <v>15</v>
      </c>
      <c r="E125">
        <v>0.58249288799999999</v>
      </c>
      <c r="F125">
        <v>3.9991195201999998</v>
      </c>
      <c r="G125">
        <v>-4.9453800000000001</v>
      </c>
      <c r="H125">
        <v>-3.4749300000000001</v>
      </c>
      <c r="I125">
        <v>32.417572508211428</v>
      </c>
      <c r="J125">
        <v>3.4514100000000001</v>
      </c>
    </row>
    <row r="126" spans="1:10" x14ac:dyDescent="0.35">
      <c r="A126" s="2" t="s">
        <v>20</v>
      </c>
      <c r="B126" s="2" t="s">
        <v>23</v>
      </c>
      <c r="C126" s="2">
        <f t="shared" si="1"/>
        <v>125</v>
      </c>
      <c r="D126" s="2" t="s">
        <v>15</v>
      </c>
      <c r="E126">
        <v>0.51910871270000003</v>
      </c>
      <c r="F126">
        <v>3.9283785820000001</v>
      </c>
      <c r="G126">
        <v>-7.0470100000000002</v>
      </c>
      <c r="H126">
        <v>-5.7001900000000001</v>
      </c>
      <c r="I126">
        <v>17.545285343829001</v>
      </c>
      <c r="J126">
        <v>11.4895</v>
      </c>
    </row>
    <row r="127" spans="1:10" x14ac:dyDescent="0.35">
      <c r="A127" s="2" t="s">
        <v>20</v>
      </c>
      <c r="B127" s="2" t="s">
        <v>23</v>
      </c>
      <c r="C127" s="2">
        <f t="shared" si="1"/>
        <v>126</v>
      </c>
      <c r="D127" s="2" t="s">
        <v>15</v>
      </c>
      <c r="E127">
        <v>0.50572884080000002</v>
      </c>
      <c r="F127">
        <v>3.8470351695999998</v>
      </c>
      <c r="G127">
        <v>-6.01</v>
      </c>
      <c r="H127">
        <v>-4.4855900000000002</v>
      </c>
      <c r="I127">
        <v>21.08349379887488</v>
      </c>
      <c r="J127">
        <v>12.069699999999999</v>
      </c>
    </row>
    <row r="128" spans="1:10" x14ac:dyDescent="0.35">
      <c r="A128" s="2" t="s">
        <v>20</v>
      </c>
      <c r="B128" s="2" t="s">
        <v>23</v>
      </c>
      <c r="C128" s="2">
        <f t="shared" si="1"/>
        <v>127</v>
      </c>
      <c r="D128" s="2" t="s">
        <v>15</v>
      </c>
      <c r="E128">
        <v>0.49756732580000002</v>
      </c>
      <c r="F128">
        <v>3.9720139503</v>
      </c>
      <c r="G128">
        <v>-6.9330499999999997</v>
      </c>
      <c r="H128">
        <v>-5.21401</v>
      </c>
      <c r="I128">
        <v>20.213197915710381</v>
      </c>
      <c r="J128">
        <v>12.291399999999999</v>
      </c>
    </row>
    <row r="129" spans="1:10" x14ac:dyDescent="0.35">
      <c r="A129" s="2" t="s">
        <v>20</v>
      </c>
      <c r="B129" s="2" t="s">
        <v>23</v>
      </c>
      <c r="C129" s="2">
        <f t="shared" si="1"/>
        <v>128</v>
      </c>
      <c r="D129" s="2" t="s">
        <v>15</v>
      </c>
      <c r="E129">
        <v>0.49743995070000002</v>
      </c>
      <c r="F129">
        <v>3.9226295948000001</v>
      </c>
      <c r="G129">
        <v>-6.9384399999999999</v>
      </c>
      <c r="H129">
        <v>-5.36022</v>
      </c>
      <c r="I129">
        <v>20.331454068903351</v>
      </c>
      <c r="J129">
        <v>12.338900000000001</v>
      </c>
    </row>
    <row r="130" spans="1:10" x14ac:dyDescent="0.35">
      <c r="A130" s="2" t="s">
        <v>20</v>
      </c>
      <c r="B130" s="2" t="s">
        <v>23</v>
      </c>
      <c r="C130" s="2">
        <f t="shared" si="1"/>
        <v>129</v>
      </c>
      <c r="D130" s="2" t="s">
        <v>15</v>
      </c>
      <c r="E130">
        <v>0.47856545449999999</v>
      </c>
      <c r="F130">
        <v>3.6653122902000002</v>
      </c>
      <c r="G130">
        <v>-5.1015199999999998</v>
      </c>
      <c r="H130">
        <v>-4.2490899999999998</v>
      </c>
      <c r="I130">
        <v>32.584808607394883</v>
      </c>
      <c r="J130">
        <v>11.9788</v>
      </c>
    </row>
    <row r="131" spans="1:10" x14ac:dyDescent="0.35">
      <c r="A131" s="2" t="s">
        <v>20</v>
      </c>
      <c r="B131" s="2" t="s">
        <v>23</v>
      </c>
      <c r="C131" s="2">
        <f t="shared" ref="C131:C194" si="2">C130+1</f>
        <v>130</v>
      </c>
      <c r="D131" s="2" t="s">
        <v>15</v>
      </c>
      <c r="E131">
        <v>0.47690841560000002</v>
      </c>
      <c r="F131">
        <v>3.8408062458000001</v>
      </c>
      <c r="G131">
        <v>-6.3308600000000004</v>
      </c>
      <c r="H131">
        <v>-4.8209</v>
      </c>
      <c r="I131">
        <v>24.246849519322101</v>
      </c>
      <c r="J131">
        <v>11.780200000000001</v>
      </c>
    </row>
    <row r="132" spans="1:10" x14ac:dyDescent="0.35">
      <c r="A132" s="2" t="s">
        <v>20</v>
      </c>
      <c r="B132" s="2" t="s">
        <v>23</v>
      </c>
      <c r="C132" s="2">
        <f t="shared" si="2"/>
        <v>131</v>
      </c>
      <c r="D132" s="2" t="s">
        <v>15</v>
      </c>
      <c r="E132">
        <v>0.46389749650000001</v>
      </c>
      <c r="F132">
        <v>3.9570934771999999</v>
      </c>
      <c r="G132">
        <v>-6.9177499999999998</v>
      </c>
      <c r="H132">
        <v>-5.2020299999999997</v>
      </c>
      <c r="I132">
        <v>20.262998945110152</v>
      </c>
      <c r="J132">
        <v>12.268700000000001</v>
      </c>
    </row>
    <row r="133" spans="1:10" x14ac:dyDescent="0.35">
      <c r="A133" s="2" t="s">
        <v>20</v>
      </c>
      <c r="B133" s="2" t="s">
        <v>23</v>
      </c>
      <c r="C133" s="2">
        <f t="shared" si="2"/>
        <v>132</v>
      </c>
      <c r="D133" s="2" t="s">
        <v>15</v>
      </c>
      <c r="E133">
        <v>0.42934641239999999</v>
      </c>
      <c r="F133">
        <v>3.6162216663</v>
      </c>
      <c r="G133">
        <v>-5.36355</v>
      </c>
      <c r="H133">
        <v>-4.4796300000000002</v>
      </c>
      <c r="I133">
        <v>30.75590751957586</v>
      </c>
      <c r="J133">
        <v>9.7403999999999993</v>
      </c>
    </row>
    <row r="134" spans="1:10" x14ac:dyDescent="0.35">
      <c r="A134" s="2" t="s">
        <v>20</v>
      </c>
      <c r="B134" s="2" t="s">
        <v>23</v>
      </c>
      <c r="C134" s="2">
        <f t="shared" si="2"/>
        <v>133</v>
      </c>
      <c r="D134" s="2" t="s">
        <v>15</v>
      </c>
      <c r="E134">
        <v>0.42447793480000001</v>
      </c>
      <c r="F134">
        <v>3.5070915222000001</v>
      </c>
      <c r="G134">
        <v>-5.1841400000000002</v>
      </c>
      <c r="H134">
        <v>-4.6150399999999996</v>
      </c>
      <c r="I134">
        <v>31.495245301573082</v>
      </c>
      <c r="J134">
        <v>17.524799999999999</v>
      </c>
    </row>
    <row r="135" spans="1:10" x14ac:dyDescent="0.35">
      <c r="A135" s="2" t="s">
        <v>20</v>
      </c>
      <c r="B135" s="2" t="s">
        <v>23</v>
      </c>
      <c r="C135" s="2">
        <f t="shared" si="2"/>
        <v>134</v>
      </c>
      <c r="D135" s="2" t="s">
        <v>15</v>
      </c>
      <c r="E135">
        <v>0.4107479155</v>
      </c>
      <c r="F135">
        <v>3.8459429741000002</v>
      </c>
      <c r="G135">
        <v>-6.8957300000000004</v>
      </c>
      <c r="H135">
        <v>-5.5673199999999996</v>
      </c>
      <c r="I135">
        <v>23.60441714166037</v>
      </c>
      <c r="J135">
        <v>11.387</v>
      </c>
    </row>
    <row r="136" spans="1:10" x14ac:dyDescent="0.35">
      <c r="A136" s="2" t="s">
        <v>20</v>
      </c>
      <c r="B136" s="2" t="s">
        <v>23</v>
      </c>
      <c r="C136" s="2">
        <f t="shared" si="2"/>
        <v>135</v>
      </c>
      <c r="D136" s="2" t="s">
        <v>15</v>
      </c>
      <c r="E136">
        <v>0.40279048680000001</v>
      </c>
      <c r="F136">
        <v>3.3259110450999998</v>
      </c>
      <c r="G136">
        <v>-5.0584199999999999</v>
      </c>
      <c r="H136">
        <v>-4.9169799999999997</v>
      </c>
      <c r="I136">
        <v>20.660777931546772</v>
      </c>
      <c r="J136">
        <v>13.976800000000001</v>
      </c>
    </row>
    <row r="137" spans="1:10" x14ac:dyDescent="0.35">
      <c r="A137" s="2" t="s">
        <v>20</v>
      </c>
      <c r="B137" s="2" t="s">
        <v>23</v>
      </c>
      <c r="C137" s="2">
        <f t="shared" si="2"/>
        <v>136</v>
      </c>
      <c r="D137" s="2" t="s">
        <v>15</v>
      </c>
      <c r="E137">
        <v>0.38179755209999999</v>
      </c>
      <c r="F137">
        <v>3.7033989428999998</v>
      </c>
      <c r="G137">
        <v>-5.8631000000000002</v>
      </c>
      <c r="H137">
        <v>-5.0724600000000004</v>
      </c>
      <c r="I137">
        <v>28.73032593231191</v>
      </c>
      <c r="J137">
        <v>12.9383</v>
      </c>
    </row>
    <row r="138" spans="1:10" x14ac:dyDescent="0.35">
      <c r="A138" s="2" t="s">
        <v>20</v>
      </c>
      <c r="B138" s="2" t="s">
        <v>23</v>
      </c>
      <c r="C138" s="2">
        <f t="shared" si="2"/>
        <v>137</v>
      </c>
      <c r="D138" s="2" t="s">
        <v>15</v>
      </c>
      <c r="E138">
        <v>0.3777870834</v>
      </c>
      <c r="F138">
        <v>3.6853096485000001</v>
      </c>
      <c r="G138">
        <v>-6.8232699999999999</v>
      </c>
      <c r="H138">
        <v>-5.4807300000000003</v>
      </c>
      <c r="I138">
        <v>17.609356914050611</v>
      </c>
      <c r="J138">
        <v>11.3512</v>
      </c>
    </row>
    <row r="139" spans="1:10" x14ac:dyDescent="0.35">
      <c r="A139" s="2" t="s">
        <v>20</v>
      </c>
      <c r="B139" s="2" t="s">
        <v>23</v>
      </c>
      <c r="C139" s="2">
        <f t="shared" si="2"/>
        <v>138</v>
      </c>
      <c r="D139" s="2" t="s">
        <v>15</v>
      </c>
      <c r="E139">
        <v>0.35880371929999999</v>
      </c>
      <c r="F139">
        <v>3.6797702312</v>
      </c>
      <c r="G139">
        <v>-6.4167199999999998</v>
      </c>
      <c r="H139">
        <v>-5.8098799999999997</v>
      </c>
      <c r="I139">
        <v>28.79784661883421</v>
      </c>
      <c r="J139">
        <v>12.8727</v>
      </c>
    </row>
    <row r="140" spans="1:10" x14ac:dyDescent="0.35">
      <c r="A140" s="2" t="s">
        <v>20</v>
      </c>
      <c r="B140" s="2" t="s">
        <v>23</v>
      </c>
      <c r="C140" s="2">
        <f t="shared" si="2"/>
        <v>139</v>
      </c>
      <c r="D140" s="2" t="s">
        <v>15</v>
      </c>
      <c r="E140">
        <v>0.33089280129999998</v>
      </c>
      <c r="F140">
        <v>3.1528224945000001</v>
      </c>
      <c r="G140">
        <v>-5.1861100000000002</v>
      </c>
      <c r="H140">
        <v>-4.6146500000000001</v>
      </c>
      <c r="I140">
        <v>30.930447085465659</v>
      </c>
      <c r="J140">
        <v>11.824199999999999</v>
      </c>
    </row>
    <row r="141" spans="1:10" x14ac:dyDescent="0.35">
      <c r="A141" s="2" t="s">
        <v>20</v>
      </c>
      <c r="B141" s="2" t="s">
        <v>23</v>
      </c>
      <c r="C141" s="2">
        <f t="shared" si="2"/>
        <v>140</v>
      </c>
      <c r="D141" s="2" t="s">
        <v>15</v>
      </c>
      <c r="E141">
        <v>0.31832844020000001</v>
      </c>
      <c r="F141">
        <v>3.6903102398000001</v>
      </c>
      <c r="G141">
        <v>-6.6233000000000004</v>
      </c>
      <c r="H141">
        <v>-5.2159399999999998</v>
      </c>
      <c r="I141">
        <v>28.32296360020263</v>
      </c>
      <c r="J141">
        <v>11.903</v>
      </c>
    </row>
    <row r="142" spans="1:10" x14ac:dyDescent="0.35">
      <c r="A142" s="2" t="s">
        <v>20</v>
      </c>
      <c r="B142" s="2" t="s">
        <v>23</v>
      </c>
      <c r="C142" s="2">
        <f t="shared" si="2"/>
        <v>141</v>
      </c>
      <c r="D142" s="2" t="s">
        <v>16</v>
      </c>
      <c r="E142">
        <v>0.64467763899999997</v>
      </c>
      <c r="F142">
        <v>4.0493106842</v>
      </c>
      <c r="G142">
        <v>-4.7163500000000003</v>
      </c>
      <c r="H142">
        <v>-3.3250899999999999</v>
      </c>
      <c r="I142">
        <v>31.90270205439456</v>
      </c>
      <c r="J142">
        <v>3.5083600000000001</v>
      </c>
    </row>
    <row r="143" spans="1:10" x14ac:dyDescent="0.35">
      <c r="A143" s="2" t="s">
        <v>20</v>
      </c>
      <c r="B143" s="2" t="s">
        <v>23</v>
      </c>
      <c r="C143" s="2">
        <f t="shared" si="2"/>
        <v>142</v>
      </c>
      <c r="D143" s="2" t="s">
        <v>16</v>
      </c>
      <c r="E143">
        <v>0.62430238719999998</v>
      </c>
      <c r="F143">
        <v>3.8635113239000001</v>
      </c>
      <c r="G143">
        <v>-5.91005</v>
      </c>
      <c r="H143">
        <v>-4.3823100000000004</v>
      </c>
      <c r="I143">
        <v>23.929397809964961</v>
      </c>
      <c r="J143">
        <v>11.210100000000001</v>
      </c>
    </row>
    <row r="144" spans="1:10" x14ac:dyDescent="0.35">
      <c r="A144" s="2" t="s">
        <v>20</v>
      </c>
      <c r="B144" s="2" t="s">
        <v>23</v>
      </c>
      <c r="C144" s="2">
        <f t="shared" si="2"/>
        <v>143</v>
      </c>
      <c r="D144" s="2" t="s">
        <v>16</v>
      </c>
      <c r="E144">
        <v>0.59409493209999997</v>
      </c>
      <c r="F144">
        <v>4.1276717186000003</v>
      </c>
      <c r="G144">
        <v>-7.2171799999999999</v>
      </c>
      <c r="H144">
        <v>-5.7295699999999998</v>
      </c>
      <c r="I144">
        <v>20.50354389228464</v>
      </c>
      <c r="J144">
        <v>12.3164</v>
      </c>
    </row>
    <row r="145" spans="1:10" x14ac:dyDescent="0.35">
      <c r="A145" s="2" t="s">
        <v>20</v>
      </c>
      <c r="B145" s="2" t="s">
        <v>23</v>
      </c>
      <c r="C145" s="2">
        <f t="shared" si="2"/>
        <v>144</v>
      </c>
      <c r="D145" s="2" t="s">
        <v>16</v>
      </c>
      <c r="E145">
        <v>0.57367938760000003</v>
      </c>
      <c r="F145">
        <v>3.6431751251</v>
      </c>
      <c r="G145">
        <v>-5.3323299999999998</v>
      </c>
      <c r="H145">
        <v>-4.4151199999999999</v>
      </c>
      <c r="I145">
        <v>24.390082706209149</v>
      </c>
      <c r="J145">
        <v>16.186599999999999</v>
      </c>
    </row>
    <row r="146" spans="1:10" x14ac:dyDescent="0.35">
      <c r="A146" s="2" t="s">
        <v>20</v>
      </c>
      <c r="B146" s="2" t="s">
        <v>23</v>
      </c>
      <c r="C146" s="2">
        <f t="shared" si="2"/>
        <v>145</v>
      </c>
      <c r="D146" s="2" t="s">
        <v>16</v>
      </c>
      <c r="E146">
        <v>0.51481473450000004</v>
      </c>
      <c r="F146">
        <v>3.6518065928999999</v>
      </c>
      <c r="G146">
        <v>-5.0029700000000004</v>
      </c>
      <c r="H146">
        <v>-4.4211799999999997</v>
      </c>
      <c r="I146">
        <v>22.236117147070111</v>
      </c>
      <c r="J146">
        <v>15.710900000000001</v>
      </c>
    </row>
    <row r="147" spans="1:10" x14ac:dyDescent="0.35">
      <c r="A147" s="2" t="s">
        <v>20</v>
      </c>
      <c r="B147" s="2" t="s">
        <v>23</v>
      </c>
      <c r="C147" s="2">
        <f t="shared" si="2"/>
        <v>146</v>
      </c>
      <c r="D147" s="2" t="s">
        <v>16</v>
      </c>
      <c r="E147">
        <v>0.50218689439999997</v>
      </c>
      <c r="F147">
        <v>3.9062461853000001</v>
      </c>
      <c r="G147">
        <v>-7.1087899999999999</v>
      </c>
      <c r="H147">
        <v>-5.7401799999999996</v>
      </c>
      <c r="I147">
        <v>17.524544792613479</v>
      </c>
      <c r="J147">
        <v>11.471399999999999</v>
      </c>
    </row>
    <row r="148" spans="1:10" x14ac:dyDescent="0.35">
      <c r="A148" s="2" t="s">
        <v>20</v>
      </c>
      <c r="B148" s="2" t="s">
        <v>23</v>
      </c>
      <c r="C148" s="2">
        <f t="shared" si="2"/>
        <v>147</v>
      </c>
      <c r="D148" s="2" t="s">
        <v>16</v>
      </c>
      <c r="E148">
        <v>0.49296930430000002</v>
      </c>
      <c r="F148">
        <v>3.9720778465</v>
      </c>
      <c r="G148">
        <v>-6.9269999999999996</v>
      </c>
      <c r="H148">
        <v>-5.2194099999999999</v>
      </c>
      <c r="I148">
        <v>20.222239733165271</v>
      </c>
      <c r="J148">
        <v>12.3042</v>
      </c>
    </row>
    <row r="149" spans="1:10" x14ac:dyDescent="0.35">
      <c r="A149" s="2" t="s">
        <v>20</v>
      </c>
      <c r="B149" s="2" t="s">
        <v>23</v>
      </c>
      <c r="C149" s="2">
        <f t="shared" si="2"/>
        <v>148</v>
      </c>
      <c r="D149" s="2" t="s">
        <v>16</v>
      </c>
      <c r="E149">
        <v>0.49078172450000002</v>
      </c>
      <c r="F149">
        <v>3.904702425</v>
      </c>
      <c r="G149">
        <v>-6.9378500000000001</v>
      </c>
      <c r="H149">
        <v>-5.3687800000000001</v>
      </c>
      <c r="I149">
        <v>20.275473914277871</v>
      </c>
      <c r="J149">
        <v>12.343999999999999</v>
      </c>
    </row>
    <row r="150" spans="1:10" x14ac:dyDescent="0.35">
      <c r="A150" s="2" t="s">
        <v>20</v>
      </c>
      <c r="B150" s="2" t="s">
        <v>23</v>
      </c>
      <c r="C150" s="2">
        <f t="shared" si="2"/>
        <v>149</v>
      </c>
      <c r="D150" s="2" t="s">
        <v>16</v>
      </c>
      <c r="E150">
        <v>0.48622986670000001</v>
      </c>
      <c r="F150">
        <v>3.7248179913000001</v>
      </c>
      <c r="G150">
        <v>-5.1484699999999997</v>
      </c>
      <c r="H150">
        <v>-3.8365999999999998</v>
      </c>
      <c r="I150">
        <v>28.75206020125896</v>
      </c>
      <c r="J150">
        <v>12.927</v>
      </c>
    </row>
    <row r="151" spans="1:10" x14ac:dyDescent="0.35">
      <c r="A151" s="2" t="s">
        <v>20</v>
      </c>
      <c r="B151" s="2" t="s">
        <v>23</v>
      </c>
      <c r="C151" s="2">
        <f t="shared" si="2"/>
        <v>150</v>
      </c>
      <c r="D151" s="2" t="s">
        <v>16</v>
      </c>
      <c r="E151">
        <v>0.4855998158</v>
      </c>
      <c r="F151">
        <v>3.719479084</v>
      </c>
      <c r="G151">
        <v>-5.6457100000000002</v>
      </c>
      <c r="H151">
        <v>-4.4179300000000001</v>
      </c>
      <c r="I151">
        <v>28.75446282846023</v>
      </c>
      <c r="J151">
        <v>12.5678</v>
      </c>
    </row>
    <row r="152" spans="1:10" x14ac:dyDescent="0.35">
      <c r="A152" s="2" t="s">
        <v>20</v>
      </c>
      <c r="B152" s="2" t="s">
        <v>23</v>
      </c>
      <c r="C152" s="2">
        <f t="shared" si="2"/>
        <v>151</v>
      </c>
      <c r="D152" s="2" t="s">
        <v>16</v>
      </c>
      <c r="E152">
        <v>0.48221850399999999</v>
      </c>
      <c r="F152">
        <v>3.8758997917000002</v>
      </c>
      <c r="G152">
        <v>-6.9707400000000002</v>
      </c>
      <c r="H152">
        <v>-5.6995500000000003</v>
      </c>
      <c r="I152">
        <v>24.425716814394828</v>
      </c>
      <c r="J152">
        <v>11.4574</v>
      </c>
    </row>
    <row r="153" spans="1:10" x14ac:dyDescent="0.35">
      <c r="A153" s="2" t="s">
        <v>20</v>
      </c>
      <c r="B153" s="2" t="s">
        <v>23</v>
      </c>
      <c r="C153" s="2">
        <f t="shared" si="2"/>
        <v>152</v>
      </c>
      <c r="D153" s="2" t="s">
        <v>16</v>
      </c>
      <c r="E153">
        <v>0.47220364209999999</v>
      </c>
      <c r="F153">
        <v>3.5916619300999999</v>
      </c>
      <c r="G153">
        <v>-5.1911199999999997</v>
      </c>
      <c r="H153">
        <v>-4.3340800000000002</v>
      </c>
      <c r="I153">
        <v>21.242891618569789</v>
      </c>
      <c r="J153">
        <v>10.771699999999999</v>
      </c>
    </row>
    <row r="154" spans="1:10" x14ac:dyDescent="0.35">
      <c r="A154" s="2" t="s">
        <v>20</v>
      </c>
      <c r="B154" s="2" t="s">
        <v>23</v>
      </c>
      <c r="C154" s="2">
        <f t="shared" si="2"/>
        <v>153</v>
      </c>
      <c r="D154" s="2" t="s">
        <v>16</v>
      </c>
      <c r="E154">
        <v>0.47104385500000001</v>
      </c>
      <c r="F154">
        <v>3.9661552906000002</v>
      </c>
      <c r="G154">
        <v>-6.8966599999999998</v>
      </c>
      <c r="H154">
        <v>-5.1157599999999999</v>
      </c>
      <c r="I154">
        <v>20.197173821407588</v>
      </c>
      <c r="J154">
        <v>12.262499999999999</v>
      </c>
    </row>
    <row r="155" spans="1:10" x14ac:dyDescent="0.35">
      <c r="A155" s="2" t="s">
        <v>20</v>
      </c>
      <c r="B155" s="2" t="s">
        <v>23</v>
      </c>
      <c r="C155" s="2">
        <f t="shared" si="2"/>
        <v>154</v>
      </c>
      <c r="D155" s="2" t="s">
        <v>16</v>
      </c>
      <c r="E155">
        <v>0.46121186019999999</v>
      </c>
      <c r="F155">
        <v>3.8164241313999998</v>
      </c>
      <c r="G155">
        <v>-5.13002</v>
      </c>
      <c r="H155">
        <v>-4.0500100000000003</v>
      </c>
      <c r="I155">
        <v>6.0282243608529633</v>
      </c>
      <c r="J155">
        <v>0.59608099999999997</v>
      </c>
    </row>
    <row r="156" spans="1:10" x14ac:dyDescent="0.35">
      <c r="A156" s="2" t="s">
        <v>20</v>
      </c>
      <c r="B156" s="2" t="s">
        <v>23</v>
      </c>
      <c r="C156" s="2">
        <f t="shared" si="2"/>
        <v>155</v>
      </c>
      <c r="D156" s="2" t="s">
        <v>16</v>
      </c>
      <c r="E156">
        <v>0.41383862500000002</v>
      </c>
      <c r="F156">
        <v>3.6301486492000001</v>
      </c>
      <c r="G156">
        <v>-5.6937199999999999</v>
      </c>
      <c r="H156">
        <v>-4.2605000000000004</v>
      </c>
      <c r="I156">
        <v>28.810131219653812</v>
      </c>
      <c r="J156">
        <v>10.9855</v>
      </c>
    </row>
    <row r="157" spans="1:10" x14ac:dyDescent="0.35">
      <c r="A157" s="2" t="s">
        <v>20</v>
      </c>
      <c r="B157" s="2" t="s">
        <v>23</v>
      </c>
      <c r="C157" s="2">
        <f t="shared" si="2"/>
        <v>156</v>
      </c>
      <c r="D157" s="2" t="s">
        <v>16</v>
      </c>
      <c r="E157">
        <v>0.39192458990000001</v>
      </c>
      <c r="F157">
        <v>3.2390475272999999</v>
      </c>
      <c r="G157">
        <v>-5.0611499999999996</v>
      </c>
      <c r="H157">
        <v>-4.3517200000000003</v>
      </c>
      <c r="I157">
        <v>30.639737150714421</v>
      </c>
      <c r="J157">
        <v>11.775</v>
      </c>
    </row>
    <row r="158" spans="1:10" x14ac:dyDescent="0.35">
      <c r="A158" s="2" t="s">
        <v>20</v>
      </c>
      <c r="B158" s="2" t="s">
        <v>23</v>
      </c>
      <c r="C158" s="2">
        <f t="shared" si="2"/>
        <v>157</v>
      </c>
      <c r="D158" s="2" t="s">
        <v>16</v>
      </c>
      <c r="E158">
        <v>0.37407213449999999</v>
      </c>
      <c r="F158">
        <v>3.7078051567000001</v>
      </c>
      <c r="G158">
        <v>-5.1446399999999999</v>
      </c>
      <c r="H158">
        <v>-3.8458899999999998</v>
      </c>
      <c r="I158">
        <v>34.359655750077977</v>
      </c>
      <c r="J158">
        <v>5.1599700000000004</v>
      </c>
    </row>
    <row r="159" spans="1:10" x14ac:dyDescent="0.35">
      <c r="A159" s="2" t="s">
        <v>20</v>
      </c>
      <c r="B159" s="2" t="s">
        <v>23</v>
      </c>
      <c r="C159" s="2">
        <f t="shared" si="2"/>
        <v>158</v>
      </c>
      <c r="D159" s="2" t="s">
        <v>16</v>
      </c>
      <c r="E159">
        <v>0.36457723380000001</v>
      </c>
      <c r="F159">
        <v>3.7144081593</v>
      </c>
      <c r="G159">
        <v>-6.1374599999999999</v>
      </c>
      <c r="H159">
        <v>-5.23963</v>
      </c>
      <c r="I159">
        <v>28.83692616663641</v>
      </c>
      <c r="J159">
        <v>13.178900000000001</v>
      </c>
    </row>
    <row r="160" spans="1:10" x14ac:dyDescent="0.35">
      <c r="A160" s="2" t="s">
        <v>20</v>
      </c>
      <c r="B160" s="2" t="s">
        <v>23</v>
      </c>
      <c r="C160" s="2">
        <f t="shared" si="2"/>
        <v>159</v>
      </c>
      <c r="D160" s="2" t="s">
        <v>16</v>
      </c>
      <c r="E160">
        <v>0.3336134851</v>
      </c>
      <c r="F160">
        <v>3.4954097271000002</v>
      </c>
      <c r="G160">
        <v>-5.4660200000000003</v>
      </c>
      <c r="H160">
        <v>-4.5372000000000003</v>
      </c>
      <c r="I160">
        <v>30.7330063711407</v>
      </c>
      <c r="J160">
        <v>9.7786399999999993</v>
      </c>
    </row>
    <row r="161" spans="1:10" x14ac:dyDescent="0.35">
      <c r="A161" s="2" t="s">
        <v>20</v>
      </c>
      <c r="B161" s="2" t="s">
        <v>23</v>
      </c>
      <c r="C161" s="2">
        <f t="shared" si="2"/>
        <v>160</v>
      </c>
      <c r="D161" s="2" t="s">
        <v>16</v>
      </c>
      <c r="E161">
        <v>0.33322241899999999</v>
      </c>
      <c r="F161">
        <v>3.6226439475999999</v>
      </c>
      <c r="G161">
        <v>-5.1633199999999997</v>
      </c>
      <c r="H161">
        <v>-3.97532</v>
      </c>
      <c r="I161">
        <v>34.512156737230519</v>
      </c>
      <c r="J161">
        <v>5.1501999999999999</v>
      </c>
    </row>
    <row r="162" spans="1:10" x14ac:dyDescent="0.35">
      <c r="A162" s="2" t="s">
        <v>20</v>
      </c>
      <c r="B162" s="2" t="s">
        <v>23</v>
      </c>
      <c r="C162" s="2">
        <f t="shared" si="2"/>
        <v>161</v>
      </c>
      <c r="D162" s="2" t="s">
        <v>17</v>
      </c>
      <c r="E162">
        <v>0.65902417899999999</v>
      </c>
      <c r="F162">
        <v>3.9181537627999998</v>
      </c>
      <c r="G162">
        <v>-6.0016299999999996</v>
      </c>
      <c r="H162">
        <v>-4.6492100000000001</v>
      </c>
      <c r="I162">
        <v>23.2837393180498</v>
      </c>
      <c r="J162">
        <v>11.225</v>
      </c>
    </row>
    <row r="163" spans="1:10" x14ac:dyDescent="0.35">
      <c r="A163" s="2" t="s">
        <v>20</v>
      </c>
      <c r="B163" s="2" t="s">
        <v>23</v>
      </c>
      <c r="C163" s="2">
        <f t="shared" si="2"/>
        <v>162</v>
      </c>
      <c r="D163" s="2" t="s">
        <v>17</v>
      </c>
      <c r="E163">
        <v>0.61442357299999995</v>
      </c>
      <c r="F163">
        <v>4.0536956786999996</v>
      </c>
      <c r="G163">
        <v>-7.1583600000000001</v>
      </c>
      <c r="H163">
        <v>-5.8009199999999996</v>
      </c>
      <c r="I163">
        <v>17.559229647578309</v>
      </c>
      <c r="J163">
        <v>11.507199999999999</v>
      </c>
    </row>
    <row r="164" spans="1:10" x14ac:dyDescent="0.35">
      <c r="A164" s="2" t="s">
        <v>20</v>
      </c>
      <c r="B164" s="2" t="s">
        <v>23</v>
      </c>
      <c r="C164" s="2">
        <f t="shared" si="2"/>
        <v>163</v>
      </c>
      <c r="D164" s="2" t="s">
        <v>17</v>
      </c>
      <c r="E164">
        <v>0.59790730479999998</v>
      </c>
      <c r="F164">
        <v>4.139799118</v>
      </c>
      <c r="G164">
        <v>-7.2119</v>
      </c>
      <c r="H164">
        <v>-5.6742100000000004</v>
      </c>
      <c r="I164">
        <v>20.405383265638729</v>
      </c>
      <c r="J164">
        <v>12.2963</v>
      </c>
    </row>
    <row r="165" spans="1:10" x14ac:dyDescent="0.35">
      <c r="A165" s="2" t="s">
        <v>20</v>
      </c>
      <c r="B165" s="2" t="s">
        <v>23</v>
      </c>
      <c r="C165" s="2">
        <f t="shared" si="2"/>
        <v>164</v>
      </c>
      <c r="D165" s="2" t="s">
        <v>17</v>
      </c>
      <c r="E165">
        <v>0.5811921954</v>
      </c>
      <c r="F165">
        <v>3.7902703285000001</v>
      </c>
      <c r="G165">
        <v>-5.1247299999999996</v>
      </c>
      <c r="H165">
        <v>-4.1192099999999998</v>
      </c>
      <c r="I165">
        <v>32.967547367585659</v>
      </c>
      <c r="J165">
        <v>11.954700000000001</v>
      </c>
    </row>
    <row r="166" spans="1:10" x14ac:dyDescent="0.35">
      <c r="A166" s="2" t="s">
        <v>20</v>
      </c>
      <c r="B166" s="2" t="s">
        <v>23</v>
      </c>
      <c r="C166" s="2">
        <f t="shared" si="2"/>
        <v>165</v>
      </c>
      <c r="D166" s="2" t="s">
        <v>17</v>
      </c>
      <c r="E166">
        <v>0.53171432019999998</v>
      </c>
      <c r="F166">
        <v>3.9085698128000002</v>
      </c>
      <c r="G166">
        <v>-6.4226000000000001</v>
      </c>
      <c r="H166">
        <v>-4.9832200000000002</v>
      </c>
      <c r="I166">
        <v>20.549925396537869</v>
      </c>
      <c r="J166">
        <v>12.2989</v>
      </c>
    </row>
    <row r="167" spans="1:10" x14ac:dyDescent="0.35">
      <c r="A167" s="2" t="s">
        <v>20</v>
      </c>
      <c r="B167" s="2" t="s">
        <v>23</v>
      </c>
      <c r="C167" s="2">
        <f t="shared" si="2"/>
        <v>166</v>
      </c>
      <c r="D167" s="2" t="s">
        <v>17</v>
      </c>
      <c r="E167">
        <v>0.51292479040000005</v>
      </c>
      <c r="F167">
        <v>3.9294342995</v>
      </c>
      <c r="G167">
        <v>-7.1333299999999999</v>
      </c>
      <c r="H167">
        <v>-5.8997299999999999</v>
      </c>
      <c r="I167">
        <v>17.53607240622523</v>
      </c>
      <c r="J167">
        <v>11.503</v>
      </c>
    </row>
    <row r="168" spans="1:10" x14ac:dyDescent="0.35">
      <c r="A168" s="2" t="s">
        <v>20</v>
      </c>
      <c r="B168" s="2" t="s">
        <v>23</v>
      </c>
      <c r="C168" s="2">
        <f t="shared" si="2"/>
        <v>167</v>
      </c>
      <c r="D168" s="2" t="s">
        <v>17</v>
      </c>
      <c r="E168">
        <v>0.49622267479999999</v>
      </c>
      <c r="F168">
        <v>3.9202759266</v>
      </c>
      <c r="G168">
        <v>-6.9919599999999997</v>
      </c>
      <c r="H168">
        <v>-5.4109400000000001</v>
      </c>
      <c r="I168">
        <v>20.279513772282879</v>
      </c>
      <c r="J168">
        <v>12.345700000000001</v>
      </c>
    </row>
    <row r="169" spans="1:10" x14ac:dyDescent="0.35">
      <c r="A169" s="2" t="s">
        <v>20</v>
      </c>
      <c r="B169" s="2" t="s">
        <v>23</v>
      </c>
      <c r="C169" s="2">
        <f t="shared" si="2"/>
        <v>168</v>
      </c>
      <c r="D169" s="2" t="s">
        <v>17</v>
      </c>
      <c r="E169">
        <v>0.49098664520000002</v>
      </c>
      <c r="F169">
        <v>3.9680581092999998</v>
      </c>
      <c r="G169">
        <v>-6.91744</v>
      </c>
      <c r="H169">
        <v>-5.2477900000000002</v>
      </c>
      <c r="I169">
        <v>20.226300010420349</v>
      </c>
      <c r="J169">
        <v>12.3101</v>
      </c>
    </row>
    <row r="170" spans="1:10" x14ac:dyDescent="0.35">
      <c r="A170" s="2" t="s">
        <v>20</v>
      </c>
      <c r="B170" s="2" t="s">
        <v>23</v>
      </c>
      <c r="C170" s="2">
        <f t="shared" si="2"/>
        <v>169</v>
      </c>
      <c r="D170" s="2" t="s">
        <v>17</v>
      </c>
      <c r="E170">
        <v>0.48302093149999997</v>
      </c>
      <c r="F170">
        <v>3.7098565101999998</v>
      </c>
      <c r="G170">
        <v>-5.4858900000000004</v>
      </c>
      <c r="H170">
        <v>-3.8573499999999998</v>
      </c>
      <c r="I170">
        <v>22.259333817613228</v>
      </c>
      <c r="J170">
        <v>10.920999999999999</v>
      </c>
    </row>
    <row r="171" spans="1:10" x14ac:dyDescent="0.35">
      <c r="A171" s="2" t="s">
        <v>20</v>
      </c>
      <c r="B171" s="2" t="s">
        <v>23</v>
      </c>
      <c r="C171" s="2">
        <f t="shared" si="2"/>
        <v>170</v>
      </c>
      <c r="D171" s="2" t="s">
        <v>17</v>
      </c>
      <c r="E171">
        <v>0.4774753451</v>
      </c>
      <c r="F171">
        <v>3.8729815482999999</v>
      </c>
      <c r="G171">
        <v>-6.6250499999999999</v>
      </c>
      <c r="H171">
        <v>-5.0650199999999996</v>
      </c>
      <c r="I171">
        <v>23.327738755978409</v>
      </c>
      <c r="J171">
        <v>11.479200000000001</v>
      </c>
    </row>
    <row r="172" spans="1:10" x14ac:dyDescent="0.35">
      <c r="A172" s="2" t="s">
        <v>20</v>
      </c>
      <c r="B172" s="2" t="s">
        <v>23</v>
      </c>
      <c r="C172" s="2">
        <f t="shared" si="2"/>
        <v>171</v>
      </c>
      <c r="D172" s="2" t="s">
        <v>17</v>
      </c>
      <c r="E172">
        <v>0.47092053290000002</v>
      </c>
      <c r="F172">
        <v>3.9734549522</v>
      </c>
      <c r="G172">
        <v>-6.9104999999999999</v>
      </c>
      <c r="H172">
        <v>-5.1325700000000003</v>
      </c>
      <c r="I172">
        <v>20.170689206649811</v>
      </c>
      <c r="J172">
        <v>12.2608</v>
      </c>
    </row>
    <row r="173" spans="1:10" x14ac:dyDescent="0.35">
      <c r="A173" s="2" t="s">
        <v>20</v>
      </c>
      <c r="B173" s="2" t="s">
        <v>23</v>
      </c>
      <c r="C173" s="2">
        <f t="shared" si="2"/>
        <v>172</v>
      </c>
      <c r="D173" s="2" t="s">
        <v>17</v>
      </c>
      <c r="E173">
        <v>0.4653636813</v>
      </c>
      <c r="F173">
        <v>3.8868656158000001</v>
      </c>
      <c r="G173">
        <v>-6.9024599999999996</v>
      </c>
      <c r="H173">
        <v>-5.4729700000000001</v>
      </c>
      <c r="I173">
        <v>23.766258352816411</v>
      </c>
      <c r="J173">
        <v>11.3009</v>
      </c>
    </row>
    <row r="174" spans="1:10" x14ac:dyDescent="0.35">
      <c r="A174" s="2" t="s">
        <v>20</v>
      </c>
      <c r="B174" s="2" t="s">
        <v>23</v>
      </c>
      <c r="C174" s="2">
        <f t="shared" si="2"/>
        <v>173</v>
      </c>
      <c r="D174" s="2" t="s">
        <v>17</v>
      </c>
      <c r="E174">
        <v>0.4498038888</v>
      </c>
      <c r="F174">
        <v>3.6982491016000001</v>
      </c>
      <c r="G174">
        <v>-5.6713399999999998</v>
      </c>
      <c r="H174">
        <v>-4.5255400000000003</v>
      </c>
      <c r="I174">
        <v>28.792720741499089</v>
      </c>
      <c r="J174">
        <v>12.4603</v>
      </c>
    </row>
    <row r="175" spans="1:10" x14ac:dyDescent="0.35">
      <c r="A175" s="2" t="s">
        <v>20</v>
      </c>
      <c r="B175" s="2" t="s">
        <v>23</v>
      </c>
      <c r="C175" s="2">
        <f t="shared" si="2"/>
        <v>174</v>
      </c>
      <c r="D175" s="2" t="s">
        <v>17</v>
      </c>
      <c r="E175">
        <v>0.42583048340000001</v>
      </c>
      <c r="F175">
        <v>3.7677466868999998</v>
      </c>
      <c r="G175">
        <v>-6.2717099999999997</v>
      </c>
      <c r="H175">
        <v>-4.9322299999999997</v>
      </c>
      <c r="I175">
        <v>23.826358393099149</v>
      </c>
      <c r="J175">
        <v>11.5076</v>
      </c>
    </row>
    <row r="176" spans="1:10" x14ac:dyDescent="0.35">
      <c r="A176" s="2" t="s">
        <v>20</v>
      </c>
      <c r="B176" s="2" t="s">
        <v>23</v>
      </c>
      <c r="C176" s="2">
        <f t="shared" si="2"/>
        <v>175</v>
      </c>
      <c r="D176" s="2" t="s">
        <v>17</v>
      </c>
      <c r="E176">
        <v>0.39719429610000001</v>
      </c>
      <c r="F176">
        <v>3.5010027885000001</v>
      </c>
      <c r="G176">
        <v>-4.7425199999999998</v>
      </c>
      <c r="H176">
        <v>-3.90387</v>
      </c>
      <c r="I176">
        <v>23.749073716532909</v>
      </c>
      <c r="J176">
        <v>11.1401</v>
      </c>
    </row>
    <row r="177" spans="1:10" x14ac:dyDescent="0.35">
      <c r="A177" s="2" t="s">
        <v>20</v>
      </c>
      <c r="B177" s="2" t="s">
        <v>23</v>
      </c>
      <c r="C177" s="2">
        <f t="shared" si="2"/>
        <v>176</v>
      </c>
      <c r="D177" s="2" t="s">
        <v>17</v>
      </c>
      <c r="E177">
        <v>0.39646914599999999</v>
      </c>
      <c r="F177">
        <v>3.7105402945999999</v>
      </c>
      <c r="G177">
        <v>-5.1287500000000001</v>
      </c>
      <c r="H177">
        <v>-3.6577000000000002</v>
      </c>
      <c r="I177">
        <v>28.740835816423839</v>
      </c>
      <c r="J177">
        <v>12.5763</v>
      </c>
    </row>
    <row r="178" spans="1:10" x14ac:dyDescent="0.35">
      <c r="A178" s="2" t="s">
        <v>20</v>
      </c>
      <c r="B178" s="2" t="s">
        <v>23</v>
      </c>
      <c r="C178" s="2">
        <f t="shared" si="2"/>
        <v>177</v>
      </c>
      <c r="D178" s="2" t="s">
        <v>17</v>
      </c>
      <c r="E178">
        <v>0.38863623139999998</v>
      </c>
      <c r="F178">
        <v>3.5258364677</v>
      </c>
      <c r="G178">
        <v>-4.7315699999999996</v>
      </c>
      <c r="H178">
        <v>-4.0306199999999999</v>
      </c>
      <c r="I178">
        <v>24.024541806864711</v>
      </c>
      <c r="J178">
        <v>11.2644</v>
      </c>
    </row>
    <row r="179" spans="1:10" x14ac:dyDescent="0.35">
      <c r="A179" s="2" t="s">
        <v>20</v>
      </c>
      <c r="B179" s="2" t="s">
        <v>23</v>
      </c>
      <c r="C179" s="2">
        <f t="shared" si="2"/>
        <v>178</v>
      </c>
      <c r="D179" s="2" t="s">
        <v>17</v>
      </c>
      <c r="E179">
        <v>0.3668940067</v>
      </c>
      <c r="F179">
        <v>3.6058354378000002</v>
      </c>
      <c r="G179">
        <v>-5.2212100000000001</v>
      </c>
      <c r="H179">
        <v>-3.78728</v>
      </c>
      <c r="I179">
        <v>26.580063576382319</v>
      </c>
      <c r="J179">
        <v>10.777100000000001</v>
      </c>
    </row>
    <row r="180" spans="1:10" x14ac:dyDescent="0.35">
      <c r="A180" s="2" t="s">
        <v>20</v>
      </c>
      <c r="B180" s="2" t="s">
        <v>23</v>
      </c>
      <c r="C180" s="2">
        <f t="shared" si="2"/>
        <v>179</v>
      </c>
      <c r="D180" s="2" t="s">
        <v>17</v>
      </c>
      <c r="E180">
        <v>0.33147749300000001</v>
      </c>
      <c r="F180">
        <v>3.2812118529999998</v>
      </c>
      <c r="G180">
        <v>-5.04521</v>
      </c>
      <c r="H180">
        <v>-4.2426700000000004</v>
      </c>
      <c r="I180">
        <v>19.99497309737054</v>
      </c>
      <c r="J180">
        <v>14.509399999999999</v>
      </c>
    </row>
    <row r="181" spans="1:10" x14ac:dyDescent="0.35">
      <c r="A181" s="2" t="s">
        <v>20</v>
      </c>
      <c r="B181" s="2" t="s">
        <v>23</v>
      </c>
      <c r="C181" s="2">
        <f t="shared" si="2"/>
        <v>180</v>
      </c>
      <c r="D181" s="2" t="s">
        <v>17</v>
      </c>
      <c r="E181">
        <v>0.32084459069999999</v>
      </c>
      <c r="F181">
        <v>3.7225213050999999</v>
      </c>
      <c r="G181">
        <v>-6.3242700000000003</v>
      </c>
      <c r="H181">
        <v>-5.3444500000000001</v>
      </c>
      <c r="I181">
        <v>28.615837676393049</v>
      </c>
      <c r="J181">
        <v>12.981400000000001</v>
      </c>
    </row>
    <row r="182" spans="1:10" x14ac:dyDescent="0.35">
      <c r="A182" s="2" t="s">
        <v>20</v>
      </c>
      <c r="B182" s="2" t="s">
        <v>23</v>
      </c>
      <c r="C182" s="2">
        <f t="shared" si="2"/>
        <v>181</v>
      </c>
      <c r="D182" s="2" t="s">
        <v>18</v>
      </c>
      <c r="E182">
        <v>0.76646006109999998</v>
      </c>
      <c r="F182">
        <v>3.8031570911000001</v>
      </c>
      <c r="G182">
        <v>-5.2526999999999999</v>
      </c>
      <c r="H182">
        <v>-4.8214100000000002</v>
      </c>
      <c r="I182">
        <v>8.3249440522887905</v>
      </c>
      <c r="J182">
        <v>10.7127</v>
      </c>
    </row>
    <row r="183" spans="1:10" x14ac:dyDescent="0.35">
      <c r="A183" s="2" t="s">
        <v>20</v>
      </c>
      <c r="B183" s="2" t="s">
        <v>23</v>
      </c>
      <c r="C183" s="2">
        <f t="shared" si="2"/>
        <v>182</v>
      </c>
      <c r="D183" s="2" t="s">
        <v>18</v>
      </c>
      <c r="E183">
        <v>0.62908315660000003</v>
      </c>
      <c r="F183">
        <v>4.0530118942</v>
      </c>
      <c r="G183">
        <v>-7.2393000000000001</v>
      </c>
      <c r="H183">
        <v>-6.0595999999999997</v>
      </c>
      <c r="I183">
        <v>17.429183881408509</v>
      </c>
      <c r="J183">
        <v>11.498699999999999</v>
      </c>
    </row>
    <row r="184" spans="1:10" x14ac:dyDescent="0.35">
      <c r="A184" s="2" t="s">
        <v>20</v>
      </c>
      <c r="B184" s="2" t="s">
        <v>23</v>
      </c>
      <c r="C184" s="2">
        <f t="shared" si="2"/>
        <v>183</v>
      </c>
      <c r="D184" s="2" t="s">
        <v>18</v>
      </c>
      <c r="E184">
        <v>0.60038048030000002</v>
      </c>
      <c r="F184">
        <v>4.1400289535999999</v>
      </c>
      <c r="G184">
        <v>-7.2129700000000003</v>
      </c>
      <c r="H184">
        <v>-5.7365000000000004</v>
      </c>
      <c r="I184">
        <v>20.456015118508741</v>
      </c>
      <c r="J184">
        <v>12.289400000000001</v>
      </c>
    </row>
    <row r="185" spans="1:10" x14ac:dyDescent="0.35">
      <c r="A185" s="2" t="s">
        <v>20</v>
      </c>
      <c r="B185" s="2" t="s">
        <v>23</v>
      </c>
      <c r="C185" s="2">
        <f t="shared" si="2"/>
        <v>184</v>
      </c>
      <c r="D185" s="2" t="s">
        <v>18</v>
      </c>
      <c r="E185">
        <v>0.50676274300000002</v>
      </c>
      <c r="F185">
        <v>3.8097488880000001</v>
      </c>
      <c r="G185">
        <v>-5.98278</v>
      </c>
      <c r="H185">
        <v>-4.7485499999999998</v>
      </c>
      <c r="I185">
        <v>28.705158914862601</v>
      </c>
      <c r="J185">
        <v>12.8582</v>
      </c>
    </row>
    <row r="186" spans="1:10" x14ac:dyDescent="0.35">
      <c r="A186" s="2" t="s">
        <v>20</v>
      </c>
      <c r="B186" s="2" t="s">
        <v>23</v>
      </c>
      <c r="C186" s="2">
        <f t="shared" si="2"/>
        <v>185</v>
      </c>
      <c r="D186" s="2" t="s">
        <v>18</v>
      </c>
      <c r="E186">
        <v>0.50190716980000005</v>
      </c>
      <c r="F186">
        <v>3.9543132781999999</v>
      </c>
      <c r="G186">
        <v>-6.9225300000000001</v>
      </c>
      <c r="H186">
        <v>-5.5050499999999998</v>
      </c>
      <c r="I186">
        <v>24.096305952686279</v>
      </c>
      <c r="J186">
        <v>11.502800000000001</v>
      </c>
    </row>
    <row r="187" spans="1:10" x14ac:dyDescent="0.35">
      <c r="A187" s="2" t="s">
        <v>20</v>
      </c>
      <c r="B187" s="2" t="s">
        <v>23</v>
      </c>
      <c r="C187" s="2">
        <f t="shared" si="2"/>
        <v>186</v>
      </c>
      <c r="D187" s="2" t="s">
        <v>18</v>
      </c>
      <c r="E187">
        <v>0.49774926899999999</v>
      </c>
      <c r="F187">
        <v>3.9235382080000001</v>
      </c>
      <c r="G187">
        <v>-6.9135400000000002</v>
      </c>
      <c r="H187">
        <v>-5.3599500000000004</v>
      </c>
      <c r="I187">
        <v>20.377914406916311</v>
      </c>
      <c r="J187">
        <v>12.3337</v>
      </c>
    </row>
    <row r="188" spans="1:10" x14ac:dyDescent="0.35">
      <c r="A188" s="2" t="s">
        <v>20</v>
      </c>
      <c r="B188" s="2" t="s">
        <v>23</v>
      </c>
      <c r="C188" s="2">
        <f t="shared" si="2"/>
        <v>187</v>
      </c>
      <c r="D188" s="2" t="s">
        <v>18</v>
      </c>
      <c r="E188">
        <v>0.49192264679999997</v>
      </c>
      <c r="F188">
        <v>3.6092886924999998</v>
      </c>
      <c r="G188">
        <v>-5.1701600000000001</v>
      </c>
      <c r="H188">
        <v>-4.0098200000000004</v>
      </c>
      <c r="I188">
        <v>23.122490562463831</v>
      </c>
      <c r="J188">
        <v>3.2976299999999998</v>
      </c>
    </row>
    <row r="189" spans="1:10" x14ac:dyDescent="0.35">
      <c r="A189" s="2" t="s">
        <v>20</v>
      </c>
      <c r="B189" s="2" t="s">
        <v>23</v>
      </c>
      <c r="C189" s="2">
        <f t="shared" si="2"/>
        <v>188</v>
      </c>
      <c r="D189" s="2" t="s">
        <v>18</v>
      </c>
      <c r="E189">
        <v>0.48670676349999997</v>
      </c>
      <c r="F189">
        <v>3.9925665855000001</v>
      </c>
      <c r="G189">
        <v>-6.8176600000000001</v>
      </c>
      <c r="H189">
        <v>-5.1798799999999998</v>
      </c>
      <c r="I189">
        <v>20.248528272862519</v>
      </c>
      <c r="J189">
        <v>12.268000000000001</v>
      </c>
    </row>
    <row r="190" spans="1:10" x14ac:dyDescent="0.35">
      <c r="A190" s="2" t="s">
        <v>20</v>
      </c>
      <c r="B190" s="2" t="s">
        <v>23</v>
      </c>
      <c r="C190" s="2">
        <f t="shared" si="2"/>
        <v>189</v>
      </c>
      <c r="D190" s="2" t="s">
        <v>18</v>
      </c>
      <c r="E190">
        <v>0.48627555369999997</v>
      </c>
      <c r="F190">
        <v>3.5435967444999998</v>
      </c>
      <c r="G190">
        <v>-4.9333900000000002</v>
      </c>
      <c r="H190">
        <v>-4.2767400000000002</v>
      </c>
      <c r="I190">
        <v>32.263384672166623</v>
      </c>
      <c r="J190">
        <v>8.0612700000000004</v>
      </c>
    </row>
    <row r="191" spans="1:10" x14ac:dyDescent="0.35">
      <c r="A191" s="2" t="s">
        <v>20</v>
      </c>
      <c r="B191" s="2" t="s">
        <v>23</v>
      </c>
      <c r="C191" s="2">
        <f t="shared" si="2"/>
        <v>190</v>
      </c>
      <c r="D191" s="2" t="s">
        <v>18</v>
      </c>
      <c r="E191">
        <v>0.43369254470000002</v>
      </c>
      <c r="F191">
        <v>3.4610035418999998</v>
      </c>
      <c r="G191">
        <v>-4.9273899999999999</v>
      </c>
      <c r="H191">
        <v>-4.0658000000000003</v>
      </c>
      <c r="I191">
        <v>31.149847657498981</v>
      </c>
      <c r="J191">
        <v>9.7450899999999994</v>
      </c>
    </row>
    <row r="192" spans="1:10" x14ac:dyDescent="0.35">
      <c r="A192" s="2" t="s">
        <v>20</v>
      </c>
      <c r="B192" s="2" t="s">
        <v>23</v>
      </c>
      <c r="C192" s="2">
        <f t="shared" si="2"/>
        <v>191</v>
      </c>
      <c r="D192" s="2" t="s">
        <v>18</v>
      </c>
      <c r="E192">
        <v>0.40843307969999998</v>
      </c>
      <c r="F192">
        <v>3.6557738781000002</v>
      </c>
      <c r="G192">
        <v>-5.6112700000000002</v>
      </c>
      <c r="H192">
        <v>-4.3624799999999997</v>
      </c>
      <c r="I192">
        <v>28.45100409005622</v>
      </c>
      <c r="J192">
        <v>12.3371</v>
      </c>
    </row>
    <row r="193" spans="1:10" x14ac:dyDescent="0.35">
      <c r="A193" s="2" t="s">
        <v>20</v>
      </c>
      <c r="B193" s="2" t="s">
        <v>23</v>
      </c>
      <c r="C193" s="2">
        <f t="shared" si="2"/>
        <v>192</v>
      </c>
      <c r="D193" s="2" t="s">
        <v>18</v>
      </c>
      <c r="E193">
        <v>0.40807360409999999</v>
      </c>
      <c r="F193">
        <v>3.4816861153000001</v>
      </c>
      <c r="G193">
        <v>-4.82742</v>
      </c>
      <c r="H193">
        <v>-3.57822</v>
      </c>
      <c r="I193">
        <v>28.397642038324712</v>
      </c>
      <c r="J193">
        <v>6.20723</v>
      </c>
    </row>
    <row r="194" spans="1:10" x14ac:dyDescent="0.35">
      <c r="A194" s="2" t="s">
        <v>20</v>
      </c>
      <c r="B194" s="2" t="s">
        <v>23</v>
      </c>
      <c r="C194" s="2">
        <f t="shared" si="2"/>
        <v>193</v>
      </c>
      <c r="D194" s="2" t="s">
        <v>18</v>
      </c>
      <c r="E194">
        <v>0.34279799459999999</v>
      </c>
      <c r="F194">
        <v>3.7172875404000001</v>
      </c>
      <c r="G194">
        <v>-6.0093500000000004</v>
      </c>
      <c r="H194">
        <v>-4.9255800000000001</v>
      </c>
      <c r="I194">
        <v>28.63971569603352</v>
      </c>
      <c r="J194">
        <v>13.162000000000001</v>
      </c>
    </row>
    <row r="195" spans="1:10" x14ac:dyDescent="0.35">
      <c r="A195" s="2" t="s">
        <v>20</v>
      </c>
      <c r="B195" s="2" t="s">
        <v>23</v>
      </c>
      <c r="C195" s="2">
        <f t="shared" ref="C195:C201" si="3">C194+1</f>
        <v>194</v>
      </c>
      <c r="D195" s="2" t="s">
        <v>18</v>
      </c>
      <c r="E195">
        <v>0.31780767440000002</v>
      </c>
      <c r="F195">
        <v>3.6980357169999998</v>
      </c>
      <c r="G195">
        <v>-6.5687699999999998</v>
      </c>
      <c r="H195">
        <v>-5.2597100000000001</v>
      </c>
      <c r="I195">
        <v>28.418179102085709</v>
      </c>
      <c r="J195">
        <v>11.980399999999999</v>
      </c>
    </row>
    <row r="196" spans="1:10" x14ac:dyDescent="0.35">
      <c r="A196" s="2" t="s">
        <v>20</v>
      </c>
      <c r="B196" s="2" t="s">
        <v>23</v>
      </c>
      <c r="C196" s="2">
        <f t="shared" si="3"/>
        <v>195</v>
      </c>
      <c r="D196" s="2" t="s">
        <v>18</v>
      </c>
      <c r="E196">
        <v>0.31517663600000001</v>
      </c>
      <c r="F196">
        <v>3.3836970328999998</v>
      </c>
      <c r="G196">
        <v>-5.1344799999999999</v>
      </c>
      <c r="H196">
        <v>-4.4971399999999999</v>
      </c>
      <c r="I196">
        <v>20.3830516298665</v>
      </c>
      <c r="J196">
        <v>14.5885</v>
      </c>
    </row>
    <row r="197" spans="1:10" x14ac:dyDescent="0.35">
      <c r="A197" s="2" t="s">
        <v>20</v>
      </c>
      <c r="B197" s="2" t="s">
        <v>23</v>
      </c>
      <c r="C197" s="2">
        <f t="shared" si="3"/>
        <v>196</v>
      </c>
      <c r="D197" s="2" t="s">
        <v>18</v>
      </c>
      <c r="E197">
        <v>0.29312103989999999</v>
      </c>
      <c r="F197">
        <v>3.5903286934</v>
      </c>
      <c r="G197">
        <v>-5.9466200000000002</v>
      </c>
      <c r="H197">
        <v>-4.6011499999999996</v>
      </c>
      <c r="I197">
        <v>17.363008983227939</v>
      </c>
      <c r="J197">
        <v>10.8535</v>
      </c>
    </row>
    <row r="198" spans="1:10" x14ac:dyDescent="0.35">
      <c r="A198" s="2" t="s">
        <v>20</v>
      </c>
      <c r="B198" s="2" t="s">
        <v>23</v>
      </c>
      <c r="C198" s="2">
        <f t="shared" si="3"/>
        <v>197</v>
      </c>
      <c r="D198" s="2" t="s">
        <v>18</v>
      </c>
      <c r="E198">
        <v>0.28732153770000002</v>
      </c>
      <c r="F198">
        <v>3.6211254597</v>
      </c>
      <c r="G198">
        <v>-6.5104899999999999</v>
      </c>
      <c r="H198">
        <v>-5.4020999999999999</v>
      </c>
      <c r="I198">
        <v>27.642822328352679</v>
      </c>
      <c r="J198">
        <v>11.719099999999999</v>
      </c>
    </row>
    <row r="199" spans="1:10" x14ac:dyDescent="0.35">
      <c r="A199" s="2" t="s">
        <v>20</v>
      </c>
      <c r="B199" s="2" t="s">
        <v>23</v>
      </c>
      <c r="C199" s="2">
        <f t="shared" si="3"/>
        <v>198</v>
      </c>
      <c r="D199" s="2" t="s">
        <v>18</v>
      </c>
      <c r="E199">
        <v>0.28528705240000002</v>
      </c>
      <c r="F199">
        <v>3.2655053138999999</v>
      </c>
      <c r="G199">
        <v>-5.0388000000000002</v>
      </c>
      <c r="H199">
        <v>-3.68859</v>
      </c>
      <c r="I199">
        <v>21.763815275733069</v>
      </c>
      <c r="J199">
        <v>9.3007600000000004</v>
      </c>
    </row>
    <row r="200" spans="1:10" x14ac:dyDescent="0.35">
      <c r="A200" s="2" t="s">
        <v>20</v>
      </c>
      <c r="B200" s="2" t="s">
        <v>23</v>
      </c>
      <c r="C200" s="2">
        <f t="shared" si="3"/>
        <v>199</v>
      </c>
      <c r="D200" s="2" t="s">
        <v>18</v>
      </c>
      <c r="E200">
        <v>0.26197451350000001</v>
      </c>
      <c r="F200">
        <v>3.3386776447000002</v>
      </c>
      <c r="G200">
        <v>-4.8004199999999999</v>
      </c>
      <c r="H200">
        <v>-3.3605999999999998</v>
      </c>
      <c r="I200">
        <v>22.579586082561839</v>
      </c>
      <c r="J200">
        <v>6.8759800000000002</v>
      </c>
    </row>
    <row r="201" spans="1:10" x14ac:dyDescent="0.35">
      <c r="A201" s="2" t="s">
        <v>20</v>
      </c>
      <c r="B201" s="2" t="s">
        <v>23</v>
      </c>
      <c r="C201" s="2">
        <f t="shared" si="3"/>
        <v>200</v>
      </c>
      <c r="D201" s="2" t="s">
        <v>18</v>
      </c>
      <c r="E201">
        <v>0.2551058531</v>
      </c>
      <c r="F201">
        <v>3.3172373772000001</v>
      </c>
      <c r="G201">
        <v>-5.2788300000000001</v>
      </c>
      <c r="H201">
        <v>-4.7996299999999996</v>
      </c>
      <c r="I201">
        <v>30.773501691970811</v>
      </c>
      <c r="J201">
        <v>9.4410799999999995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UDP-GlcA</vt:lpstr>
      <vt:lpstr>UDP-Glc</vt:lpstr>
      <vt:lpstr>UDP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Tova Alenfalk</cp:lastModifiedBy>
  <dcterms:created xsi:type="dcterms:W3CDTF">2024-04-19T19:30:55Z</dcterms:created>
  <dcterms:modified xsi:type="dcterms:W3CDTF">2024-06-12T08:23:48Z</dcterms:modified>
</cp:coreProperties>
</file>