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EBCD9125-3F9F-4B27-87EC-64A1101311A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4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3" i="1"/>
</calcChain>
</file>

<file path=xl/sharedStrings.xml><?xml version="1.0" encoding="utf-8"?>
<sst xmlns="http://schemas.openxmlformats.org/spreadsheetml/2006/main" count="1830" uniqueCount="25">
  <si>
    <t>Protein</t>
  </si>
  <si>
    <t>Substrate</t>
  </si>
  <si>
    <t>Run</t>
  </si>
  <si>
    <t>CNNscore</t>
  </si>
  <si>
    <t>CNNaffinity</t>
  </si>
  <si>
    <t>Vinardo</t>
  </si>
  <si>
    <t>distance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</si>
  <si>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</si>
  <si>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</si>
  <si>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</si>
  <si>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</si>
  <si>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</si>
  <si>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</si>
  <si>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</si>
  <si>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</si>
  <si>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</si>
  <si>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</si>
  <si>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RMSD</t>
  </si>
  <si>
    <t>Vina</t>
  </si>
  <si>
    <t>id</t>
  </si>
  <si>
    <t>UDP-GlcA</t>
  </si>
  <si>
    <t>WT3</t>
  </si>
  <si>
    <t>UDP-Glc</t>
  </si>
  <si>
    <t>UDP</t>
  </si>
  <si>
    <t>RMSD_protein_uridine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</si>
</sst>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2" xfId="1" applyFont="1" applyBorder="1" applyAlignment="1">
      <alignment horizontal="center" vertical="top"/>
    </xf>
    <xf numFmtId="0" fontId="2" fillId="0" borderId="0" xfId="1" applyFont="1"/>
  </cellXfs>
  <cellStyles count="2">
    <cellStyle name="Normal" xfId="0" builtinId="0"/>
    <cellStyle name="Normal 2" xfId="1" xr:uid="{A0F8B9B1-A4AF-417F-A692-5332F14D88C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workbookViewId="0">
      <selection sqref="A1:D1048576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s="1" t="s">
        <v>18</v>
      </c>
      <c r="H1" s="1" t="s">
        <v>5</v>
      </c>
      <c r="I1" s="1" t="s">
        <v>6</v>
      </c>
      <c r="J1" s="1" t="s">
        <v>17</v>
      </c>
    </row>
    <row r="2" spans="1:10" x14ac:dyDescent="0.35">
      <c r="A2" t="s">
        <v>21</v>
      </c>
      <c r="B2" t="s">
        <v>20</v>
      </c>
      <c r="C2" t="s">
        <v>7</v>
      </c>
      <c r="D2">
        <v>1</v>
      </c>
      <c r="E2">
        <v>0.72859346869999997</v>
      </c>
      <c r="F2">
        <v>4.4227738380000003</v>
      </c>
      <c r="G2">
        <v>-7.0188600000000001</v>
      </c>
      <c r="H2">
        <v>-7.1130899999999997</v>
      </c>
      <c r="I2">
        <v>5.716662413506679</v>
      </c>
      <c r="J2">
        <v>1.18269</v>
      </c>
    </row>
    <row r="3" spans="1:10" x14ac:dyDescent="0.35">
      <c r="A3" t="s">
        <v>21</v>
      </c>
      <c r="B3" t="s">
        <v>20</v>
      </c>
      <c r="C3" t="s">
        <v>7</v>
      </c>
      <c r="D3">
        <f>D2+1</f>
        <v>2</v>
      </c>
      <c r="E3">
        <v>0.72732806210000001</v>
      </c>
      <c r="F3">
        <v>4.5494642258000004</v>
      </c>
      <c r="G3">
        <v>-7.3766999999999996</v>
      </c>
      <c r="H3">
        <v>-6.6775200000000003</v>
      </c>
      <c r="I3">
        <v>5.7208319971836286</v>
      </c>
      <c r="J3">
        <v>3.5156900000000002</v>
      </c>
    </row>
    <row r="4" spans="1:10" x14ac:dyDescent="0.35">
      <c r="A4" t="s">
        <v>21</v>
      </c>
      <c r="B4" t="s">
        <v>20</v>
      </c>
      <c r="C4" t="s">
        <v>7</v>
      </c>
      <c r="D4">
        <f t="shared" ref="D4:D67" si="0">D3+1</f>
        <v>3</v>
      </c>
      <c r="E4">
        <v>0.7201538086</v>
      </c>
      <c r="F4">
        <v>4.3292703629</v>
      </c>
      <c r="G4">
        <v>-7.2775699999999999</v>
      </c>
      <c r="H4">
        <v>-6.6444799999999997</v>
      </c>
      <c r="I4">
        <v>7.8974017030919716</v>
      </c>
      <c r="J4">
        <v>3.9075000000000002</v>
      </c>
    </row>
    <row r="5" spans="1:10" x14ac:dyDescent="0.35">
      <c r="A5" t="s">
        <v>21</v>
      </c>
      <c r="B5" t="s">
        <v>20</v>
      </c>
      <c r="C5" t="s">
        <v>7</v>
      </c>
      <c r="D5">
        <f t="shared" si="0"/>
        <v>4</v>
      </c>
      <c r="E5">
        <v>0.71523183580000005</v>
      </c>
      <c r="F5">
        <v>4.3301606177999998</v>
      </c>
      <c r="G5">
        <v>-6.7152799999999999</v>
      </c>
      <c r="H5">
        <v>-5.3239400000000003</v>
      </c>
      <c r="I5">
        <v>5.0288518033443763</v>
      </c>
      <c r="J5">
        <v>3.9254799999999999</v>
      </c>
    </row>
    <row r="6" spans="1:10" x14ac:dyDescent="0.35">
      <c r="A6" t="s">
        <v>21</v>
      </c>
      <c r="B6" t="s">
        <v>20</v>
      </c>
      <c r="C6" t="s">
        <v>7</v>
      </c>
      <c r="D6">
        <f t="shared" si="0"/>
        <v>5</v>
      </c>
      <c r="E6">
        <v>0.67869430779999995</v>
      </c>
      <c r="F6">
        <v>4.4780988693000001</v>
      </c>
      <c r="G6">
        <v>-6.9774399999999996</v>
      </c>
      <c r="H6">
        <v>-5.7447499999999998</v>
      </c>
      <c r="I6">
        <v>5.6539783215007091</v>
      </c>
      <c r="J6">
        <v>3.51633</v>
      </c>
    </row>
    <row r="7" spans="1:10" x14ac:dyDescent="0.35">
      <c r="A7" t="s">
        <v>21</v>
      </c>
      <c r="B7" t="s">
        <v>20</v>
      </c>
      <c r="C7" t="s">
        <v>7</v>
      </c>
      <c r="D7">
        <f t="shared" si="0"/>
        <v>6</v>
      </c>
      <c r="E7">
        <v>0.54645806549999998</v>
      </c>
      <c r="F7">
        <v>4.3604431151999998</v>
      </c>
      <c r="G7">
        <v>-6.9803199999999999</v>
      </c>
      <c r="H7">
        <v>-5.5177100000000001</v>
      </c>
      <c r="I7">
        <v>7.0127535319587588</v>
      </c>
      <c r="J7">
        <v>0.99451500000000004</v>
      </c>
    </row>
    <row r="8" spans="1:10" x14ac:dyDescent="0.35">
      <c r="A8" t="s">
        <v>21</v>
      </c>
      <c r="B8" t="s">
        <v>20</v>
      </c>
      <c r="C8" t="s">
        <v>7</v>
      </c>
      <c r="D8">
        <f t="shared" si="0"/>
        <v>7</v>
      </c>
      <c r="E8">
        <v>0.47156500820000002</v>
      </c>
      <c r="F8">
        <v>4.3196096419999996</v>
      </c>
      <c r="G8">
        <v>-7.7075199999999997</v>
      </c>
      <c r="H8">
        <v>-6.75352</v>
      </c>
      <c r="I8">
        <v>5.1048467381499316</v>
      </c>
      <c r="J8">
        <v>4.1323699999999999</v>
      </c>
    </row>
    <row r="9" spans="1:10" x14ac:dyDescent="0.35">
      <c r="A9" t="s">
        <v>21</v>
      </c>
      <c r="B9" t="s">
        <v>20</v>
      </c>
      <c r="C9" t="s">
        <v>7</v>
      </c>
      <c r="D9">
        <f t="shared" si="0"/>
        <v>8</v>
      </c>
      <c r="E9">
        <v>0.43093314770000002</v>
      </c>
      <c r="F9">
        <v>4.0630941391000004</v>
      </c>
      <c r="G9">
        <v>-6.20024</v>
      </c>
      <c r="H9">
        <v>-5.0277099999999999</v>
      </c>
      <c r="I9">
        <v>7.9298612074865522</v>
      </c>
      <c r="J9">
        <v>4.5074699999999996</v>
      </c>
    </row>
    <row r="10" spans="1:10" x14ac:dyDescent="0.35">
      <c r="A10" t="s">
        <v>21</v>
      </c>
      <c r="B10" t="s">
        <v>20</v>
      </c>
      <c r="C10" t="s">
        <v>7</v>
      </c>
      <c r="D10">
        <f t="shared" si="0"/>
        <v>9</v>
      </c>
      <c r="E10">
        <v>0.41480216380000001</v>
      </c>
      <c r="F10">
        <v>4.1158027648999997</v>
      </c>
      <c r="G10">
        <v>-7.3859500000000002</v>
      </c>
      <c r="H10">
        <v>-6.8106999999999998</v>
      </c>
      <c r="I10">
        <v>3.9306964497401768</v>
      </c>
      <c r="J10">
        <v>4.53</v>
      </c>
    </row>
    <row r="11" spans="1:10" x14ac:dyDescent="0.35">
      <c r="A11" t="s">
        <v>21</v>
      </c>
      <c r="B11" t="s">
        <v>20</v>
      </c>
      <c r="C11" t="s">
        <v>7</v>
      </c>
      <c r="D11">
        <f t="shared" si="0"/>
        <v>10</v>
      </c>
      <c r="E11">
        <v>0.41174614430000001</v>
      </c>
      <c r="F11">
        <v>4.2076096534999996</v>
      </c>
      <c r="G11">
        <v>-6.5711199999999996</v>
      </c>
      <c r="H11">
        <v>-5.1609499999999997</v>
      </c>
      <c r="I11">
        <v>5.3452398767501554</v>
      </c>
      <c r="J11">
        <v>4.8894599999999997</v>
      </c>
    </row>
    <row r="12" spans="1:10" x14ac:dyDescent="0.35">
      <c r="A12" t="s">
        <v>21</v>
      </c>
      <c r="B12" t="s">
        <v>20</v>
      </c>
      <c r="C12" t="s">
        <v>7</v>
      </c>
      <c r="D12">
        <f t="shared" si="0"/>
        <v>11</v>
      </c>
      <c r="E12">
        <v>0.40293577310000001</v>
      </c>
      <c r="F12">
        <v>3.8625023365</v>
      </c>
      <c r="G12">
        <v>-5.9454799999999999</v>
      </c>
      <c r="H12">
        <v>-4.7311800000000002</v>
      </c>
      <c r="I12">
        <v>12.268763912473011</v>
      </c>
      <c r="J12">
        <v>9.9140599999999992</v>
      </c>
    </row>
    <row r="13" spans="1:10" x14ac:dyDescent="0.35">
      <c r="A13" t="s">
        <v>21</v>
      </c>
      <c r="B13" t="s">
        <v>20</v>
      </c>
      <c r="C13" t="s">
        <v>7</v>
      </c>
      <c r="D13">
        <f t="shared" si="0"/>
        <v>12</v>
      </c>
      <c r="E13">
        <v>0.38456580039999999</v>
      </c>
      <c r="F13">
        <v>4.2023119926000003</v>
      </c>
      <c r="G13">
        <v>-7.0859100000000002</v>
      </c>
      <c r="H13">
        <v>-5.85297</v>
      </c>
      <c r="I13">
        <v>10.14660731131347</v>
      </c>
      <c r="J13">
        <v>10.486700000000001</v>
      </c>
    </row>
    <row r="14" spans="1:10" x14ac:dyDescent="0.35">
      <c r="A14" t="s">
        <v>21</v>
      </c>
      <c r="B14" t="s">
        <v>20</v>
      </c>
      <c r="C14" t="s">
        <v>7</v>
      </c>
      <c r="D14">
        <f t="shared" si="0"/>
        <v>13</v>
      </c>
      <c r="E14">
        <v>0.38436573740000002</v>
      </c>
      <c r="F14">
        <v>4.0270538330000001</v>
      </c>
      <c r="G14">
        <v>-6.2183799999999998</v>
      </c>
      <c r="H14">
        <v>-4.9873799999999999</v>
      </c>
      <c r="I14">
        <v>7.4473692979467598</v>
      </c>
      <c r="J14">
        <v>4.9917100000000003</v>
      </c>
    </row>
    <row r="15" spans="1:10" x14ac:dyDescent="0.35">
      <c r="A15" t="s">
        <v>21</v>
      </c>
      <c r="B15" t="s">
        <v>20</v>
      </c>
      <c r="C15" t="s">
        <v>7</v>
      </c>
      <c r="D15">
        <f t="shared" si="0"/>
        <v>14</v>
      </c>
      <c r="E15">
        <v>0.37126380209999998</v>
      </c>
      <c r="F15">
        <v>4.1257920265000001</v>
      </c>
      <c r="G15">
        <v>-6.4036499999999998</v>
      </c>
      <c r="H15">
        <v>-4.9975100000000001</v>
      </c>
      <c r="I15">
        <v>5.0629191194408776</v>
      </c>
      <c r="J15">
        <v>4.4773699999999996</v>
      </c>
    </row>
    <row r="16" spans="1:10" x14ac:dyDescent="0.35">
      <c r="A16" t="s">
        <v>21</v>
      </c>
      <c r="B16" t="s">
        <v>20</v>
      </c>
      <c r="C16" t="s">
        <v>7</v>
      </c>
      <c r="D16">
        <f t="shared" si="0"/>
        <v>15</v>
      </c>
      <c r="E16">
        <v>0.36007618899999999</v>
      </c>
      <c r="F16">
        <v>4.2188367843999997</v>
      </c>
      <c r="G16">
        <v>-6.7737800000000004</v>
      </c>
      <c r="H16">
        <v>-5.5041599999999997</v>
      </c>
      <c r="I16">
        <v>6.1497419588142108</v>
      </c>
      <c r="J16">
        <v>4.1854199999999997</v>
      </c>
    </row>
    <row r="17" spans="1:10" x14ac:dyDescent="0.35">
      <c r="A17" t="s">
        <v>21</v>
      </c>
      <c r="B17" t="s">
        <v>20</v>
      </c>
      <c r="C17" t="s">
        <v>7</v>
      </c>
      <c r="D17">
        <f t="shared" si="0"/>
        <v>16</v>
      </c>
      <c r="E17">
        <v>0.35844299200000002</v>
      </c>
      <c r="F17">
        <v>4.0245733260999996</v>
      </c>
      <c r="G17">
        <v>-7.2586700000000004</v>
      </c>
      <c r="H17">
        <v>-6.3449099999999996</v>
      </c>
      <c r="I17">
        <v>13.08968169322692</v>
      </c>
      <c r="J17">
        <v>10.0236</v>
      </c>
    </row>
    <row r="18" spans="1:10" x14ac:dyDescent="0.35">
      <c r="A18" t="s">
        <v>21</v>
      </c>
      <c r="B18" t="s">
        <v>20</v>
      </c>
      <c r="C18" t="s">
        <v>7</v>
      </c>
      <c r="D18">
        <f t="shared" si="0"/>
        <v>17</v>
      </c>
      <c r="E18">
        <v>0.35206815600000002</v>
      </c>
      <c r="F18">
        <v>4.0326576233000004</v>
      </c>
      <c r="G18">
        <v>-6.9910100000000002</v>
      </c>
      <c r="H18">
        <v>-5.9596</v>
      </c>
      <c r="I18">
        <v>5.0271014232855888</v>
      </c>
      <c r="J18">
        <v>3.0548700000000002</v>
      </c>
    </row>
    <row r="19" spans="1:10" x14ac:dyDescent="0.35">
      <c r="A19" t="s">
        <v>21</v>
      </c>
      <c r="B19" t="s">
        <v>20</v>
      </c>
      <c r="C19" t="s">
        <v>7</v>
      </c>
      <c r="D19">
        <f t="shared" si="0"/>
        <v>18</v>
      </c>
      <c r="E19">
        <v>0.35071215030000003</v>
      </c>
      <c r="F19">
        <v>4.1319904327000003</v>
      </c>
      <c r="G19">
        <v>-7.7185800000000002</v>
      </c>
      <c r="H19">
        <v>-7.0486399999999998</v>
      </c>
      <c r="I19">
        <v>10.227583385140401</v>
      </c>
      <c r="J19">
        <v>9.4111499999999992</v>
      </c>
    </row>
    <row r="20" spans="1:10" x14ac:dyDescent="0.35">
      <c r="A20" t="s">
        <v>21</v>
      </c>
      <c r="B20" t="s">
        <v>20</v>
      </c>
      <c r="C20" t="s">
        <v>7</v>
      </c>
      <c r="D20">
        <f t="shared" si="0"/>
        <v>19</v>
      </c>
      <c r="E20">
        <v>0.34285542369999999</v>
      </c>
      <c r="F20">
        <v>4.1967024802999999</v>
      </c>
      <c r="G20">
        <v>-6.4268200000000002</v>
      </c>
      <c r="H20">
        <v>-4.6732199999999997</v>
      </c>
      <c r="I20">
        <v>12.184094455887969</v>
      </c>
      <c r="J20">
        <v>11.738200000000001</v>
      </c>
    </row>
    <row r="21" spans="1:10" x14ac:dyDescent="0.35">
      <c r="A21" t="s">
        <v>21</v>
      </c>
      <c r="B21" t="s">
        <v>20</v>
      </c>
      <c r="C21" t="s">
        <v>7</v>
      </c>
      <c r="D21">
        <f t="shared" si="0"/>
        <v>20</v>
      </c>
      <c r="E21">
        <v>0.34125030039999998</v>
      </c>
      <c r="F21">
        <v>4.0193948745999997</v>
      </c>
      <c r="G21">
        <v>-6.5256800000000004</v>
      </c>
      <c r="H21">
        <v>-5.1623400000000004</v>
      </c>
      <c r="I21">
        <v>11.26547018281971</v>
      </c>
      <c r="J21">
        <v>11.9312</v>
      </c>
    </row>
    <row r="22" spans="1:10" x14ac:dyDescent="0.35">
      <c r="A22" t="s">
        <v>21</v>
      </c>
      <c r="B22" t="s">
        <v>20</v>
      </c>
      <c r="C22" t="s">
        <v>8</v>
      </c>
      <c r="D22">
        <f t="shared" si="0"/>
        <v>21</v>
      </c>
      <c r="E22">
        <v>0.75579124689999999</v>
      </c>
      <c r="F22">
        <v>4.5806355476</v>
      </c>
      <c r="G22">
        <v>-7.4344700000000001</v>
      </c>
      <c r="H22">
        <v>-6.6762800000000002</v>
      </c>
      <c r="I22">
        <v>5.5544296565894156</v>
      </c>
      <c r="J22">
        <v>3.4655900000000002</v>
      </c>
    </row>
    <row r="23" spans="1:10" x14ac:dyDescent="0.35">
      <c r="A23" t="s">
        <v>21</v>
      </c>
      <c r="B23" t="s">
        <v>20</v>
      </c>
      <c r="C23" t="s">
        <v>8</v>
      </c>
      <c r="D23">
        <f t="shared" si="0"/>
        <v>22</v>
      </c>
      <c r="E23">
        <v>0.7202838063</v>
      </c>
      <c r="F23">
        <v>4.3849339484999996</v>
      </c>
      <c r="G23">
        <v>-6.5229200000000001</v>
      </c>
      <c r="H23">
        <v>-5.2161900000000001</v>
      </c>
      <c r="I23">
        <v>6.1250793349964026</v>
      </c>
      <c r="J23">
        <v>3.8479999999999999</v>
      </c>
    </row>
    <row r="24" spans="1:10" x14ac:dyDescent="0.35">
      <c r="A24" t="s">
        <v>21</v>
      </c>
      <c r="B24" t="s">
        <v>20</v>
      </c>
      <c r="C24" t="s">
        <v>8</v>
      </c>
      <c r="D24">
        <f t="shared" si="0"/>
        <v>23</v>
      </c>
      <c r="E24">
        <v>0.70866334440000001</v>
      </c>
      <c r="F24">
        <v>4.7024450301999998</v>
      </c>
      <c r="G24">
        <v>-7.1665999999999999</v>
      </c>
      <c r="H24">
        <v>-6.0929700000000002</v>
      </c>
      <c r="I24">
        <v>5.0235802949689168</v>
      </c>
      <c r="J24">
        <v>1.2838400000000001</v>
      </c>
    </row>
    <row r="25" spans="1:10" x14ac:dyDescent="0.35">
      <c r="A25" t="s">
        <v>21</v>
      </c>
      <c r="B25" t="s">
        <v>20</v>
      </c>
      <c r="C25" t="s">
        <v>8</v>
      </c>
      <c r="D25">
        <f t="shared" si="0"/>
        <v>24</v>
      </c>
      <c r="E25">
        <v>0.6383463144</v>
      </c>
      <c r="F25">
        <v>4.1723608970999999</v>
      </c>
      <c r="G25">
        <v>-6.5921000000000003</v>
      </c>
      <c r="H25">
        <v>-5.4419599999999999</v>
      </c>
      <c r="I25">
        <v>12.85558771702018</v>
      </c>
      <c r="J25">
        <v>11.423400000000001</v>
      </c>
    </row>
    <row r="26" spans="1:10" x14ac:dyDescent="0.35">
      <c r="A26" t="s">
        <v>21</v>
      </c>
      <c r="B26" t="s">
        <v>20</v>
      </c>
      <c r="C26" t="s">
        <v>8</v>
      </c>
      <c r="D26">
        <f t="shared" si="0"/>
        <v>25</v>
      </c>
      <c r="E26">
        <v>0.57359677549999999</v>
      </c>
      <c r="F26">
        <v>4.3915052414</v>
      </c>
      <c r="G26">
        <v>-7.1480199999999998</v>
      </c>
      <c r="H26">
        <v>-6.1453600000000002</v>
      </c>
      <c r="I26">
        <v>3.8502682620825248</v>
      </c>
      <c r="J26">
        <v>1.35067</v>
      </c>
    </row>
    <row r="27" spans="1:10" x14ac:dyDescent="0.35">
      <c r="A27" t="s">
        <v>21</v>
      </c>
      <c r="B27" t="s">
        <v>20</v>
      </c>
      <c r="C27" t="s">
        <v>8</v>
      </c>
      <c r="D27">
        <f t="shared" si="0"/>
        <v>26</v>
      </c>
      <c r="E27">
        <v>0.56325089930000005</v>
      </c>
      <c r="F27">
        <v>4.2478380202999997</v>
      </c>
      <c r="G27">
        <v>-6.5942600000000002</v>
      </c>
      <c r="H27">
        <v>-4.7173699999999998</v>
      </c>
      <c r="I27">
        <v>6.2436025025621218</v>
      </c>
      <c r="J27">
        <v>0.28290999999999999</v>
      </c>
    </row>
    <row r="28" spans="1:10" x14ac:dyDescent="0.35">
      <c r="A28" t="s">
        <v>21</v>
      </c>
      <c r="B28" t="s">
        <v>20</v>
      </c>
      <c r="C28" t="s">
        <v>8</v>
      </c>
      <c r="D28">
        <f t="shared" si="0"/>
        <v>27</v>
      </c>
      <c r="E28">
        <v>0.53205454350000003</v>
      </c>
      <c r="F28">
        <v>4.2129178047</v>
      </c>
      <c r="G28">
        <v>-6.7368199999999998</v>
      </c>
      <c r="H28">
        <v>-5.6757299999999997</v>
      </c>
      <c r="I28">
        <v>11.84347013379103</v>
      </c>
      <c r="J28">
        <v>10.0578</v>
      </c>
    </row>
    <row r="29" spans="1:10" x14ac:dyDescent="0.35">
      <c r="A29" t="s">
        <v>21</v>
      </c>
      <c r="B29" t="s">
        <v>20</v>
      </c>
      <c r="C29" t="s">
        <v>8</v>
      </c>
      <c r="D29">
        <f t="shared" si="0"/>
        <v>28</v>
      </c>
      <c r="E29">
        <v>0.51639175420000005</v>
      </c>
      <c r="F29">
        <v>4.3334417343</v>
      </c>
      <c r="G29">
        <v>-7.4370700000000003</v>
      </c>
      <c r="H29">
        <v>-6.5329499999999996</v>
      </c>
      <c r="I29">
        <v>5.3217014281148849</v>
      </c>
      <c r="J29">
        <v>4.1155900000000001</v>
      </c>
    </row>
    <row r="30" spans="1:10" x14ac:dyDescent="0.35">
      <c r="A30" t="s">
        <v>21</v>
      </c>
      <c r="B30" t="s">
        <v>20</v>
      </c>
      <c r="C30" t="s">
        <v>8</v>
      </c>
      <c r="D30">
        <f t="shared" si="0"/>
        <v>29</v>
      </c>
      <c r="E30">
        <v>0.47398242350000003</v>
      </c>
      <c r="F30">
        <v>4.1499934196000003</v>
      </c>
      <c r="G30">
        <v>-7.2925800000000001</v>
      </c>
      <c r="H30">
        <v>-6.6841200000000001</v>
      </c>
      <c r="I30">
        <v>5.7282766570758454</v>
      </c>
      <c r="J30">
        <v>4.1677900000000001</v>
      </c>
    </row>
    <row r="31" spans="1:10" x14ac:dyDescent="0.35">
      <c r="A31" t="s">
        <v>21</v>
      </c>
      <c r="B31" t="s">
        <v>20</v>
      </c>
      <c r="C31" t="s">
        <v>8</v>
      </c>
      <c r="D31">
        <f t="shared" si="0"/>
        <v>30</v>
      </c>
      <c r="E31">
        <v>0.457123369</v>
      </c>
      <c r="F31">
        <v>4.2546062468999999</v>
      </c>
      <c r="G31">
        <v>-6.3542399999999999</v>
      </c>
      <c r="H31">
        <v>-5.2113899999999997</v>
      </c>
      <c r="I31">
        <v>4.3179824061707368</v>
      </c>
      <c r="J31">
        <v>4.0737199999999998</v>
      </c>
    </row>
    <row r="32" spans="1:10" x14ac:dyDescent="0.35">
      <c r="A32" t="s">
        <v>21</v>
      </c>
      <c r="B32" t="s">
        <v>20</v>
      </c>
      <c r="C32" t="s">
        <v>8</v>
      </c>
      <c r="D32">
        <f t="shared" si="0"/>
        <v>31</v>
      </c>
      <c r="E32">
        <v>0.40350174900000002</v>
      </c>
      <c r="F32">
        <v>4.1267638205999999</v>
      </c>
      <c r="G32">
        <v>-6.4405000000000001</v>
      </c>
      <c r="H32">
        <v>-4.7414100000000001</v>
      </c>
      <c r="I32">
        <v>5.505533383787621</v>
      </c>
      <c r="J32">
        <v>4.45092</v>
      </c>
    </row>
    <row r="33" spans="1:10" x14ac:dyDescent="0.35">
      <c r="A33" t="s">
        <v>21</v>
      </c>
      <c r="B33" t="s">
        <v>20</v>
      </c>
      <c r="C33" t="s">
        <v>8</v>
      </c>
      <c r="D33">
        <f t="shared" si="0"/>
        <v>32</v>
      </c>
      <c r="E33">
        <v>0.38572588559999998</v>
      </c>
      <c r="F33">
        <v>4.0169615745999998</v>
      </c>
      <c r="G33">
        <v>-6.1193200000000001</v>
      </c>
      <c r="H33">
        <v>-4.9984200000000003</v>
      </c>
      <c r="I33">
        <v>5.443462862002459</v>
      </c>
      <c r="J33">
        <v>6.18811</v>
      </c>
    </row>
    <row r="34" spans="1:10" x14ac:dyDescent="0.35">
      <c r="A34" t="s">
        <v>21</v>
      </c>
      <c r="B34" t="s">
        <v>20</v>
      </c>
      <c r="C34" t="s">
        <v>8</v>
      </c>
      <c r="D34">
        <f t="shared" si="0"/>
        <v>33</v>
      </c>
      <c r="E34">
        <v>0.37573054430000002</v>
      </c>
      <c r="F34">
        <v>4.1652441025</v>
      </c>
      <c r="G34">
        <v>-5.9810499999999998</v>
      </c>
      <c r="H34">
        <v>-4.7266399999999997</v>
      </c>
      <c r="I34">
        <v>4.9754108443424068</v>
      </c>
      <c r="J34">
        <v>5.5956400000000004</v>
      </c>
    </row>
    <row r="35" spans="1:10" x14ac:dyDescent="0.35">
      <c r="A35" t="s">
        <v>21</v>
      </c>
      <c r="B35" t="s">
        <v>20</v>
      </c>
      <c r="C35" t="s">
        <v>8</v>
      </c>
      <c r="D35">
        <f t="shared" si="0"/>
        <v>34</v>
      </c>
      <c r="E35">
        <v>0.37083363530000002</v>
      </c>
      <c r="F35">
        <v>4.0392365455999997</v>
      </c>
      <c r="G35">
        <v>-6.4945199999999996</v>
      </c>
      <c r="H35">
        <v>-5.9182800000000002</v>
      </c>
      <c r="I35">
        <v>4.9323761626623757</v>
      </c>
      <c r="J35">
        <v>4.2468399999999997</v>
      </c>
    </row>
    <row r="36" spans="1:10" x14ac:dyDescent="0.35">
      <c r="A36" t="s">
        <v>21</v>
      </c>
      <c r="B36" t="s">
        <v>20</v>
      </c>
      <c r="C36" t="s">
        <v>8</v>
      </c>
      <c r="D36">
        <f t="shared" si="0"/>
        <v>35</v>
      </c>
      <c r="E36">
        <v>0.36329692600000002</v>
      </c>
      <c r="F36">
        <v>4.1212911606000002</v>
      </c>
      <c r="G36">
        <v>-7.9421400000000002</v>
      </c>
      <c r="H36">
        <v>-7.5460900000000004</v>
      </c>
      <c r="I36">
        <v>14.196026694114099</v>
      </c>
      <c r="J36">
        <v>9.3059799999999999</v>
      </c>
    </row>
    <row r="37" spans="1:10" x14ac:dyDescent="0.35">
      <c r="A37" t="s">
        <v>21</v>
      </c>
      <c r="B37" t="s">
        <v>20</v>
      </c>
      <c r="C37" t="s">
        <v>8</v>
      </c>
      <c r="D37">
        <f t="shared" si="0"/>
        <v>36</v>
      </c>
      <c r="E37">
        <v>0.3541668355</v>
      </c>
      <c r="F37">
        <v>4.1384682655000002</v>
      </c>
      <c r="G37">
        <v>-7.7763</v>
      </c>
      <c r="H37">
        <v>-7.1637500000000003</v>
      </c>
      <c r="I37">
        <v>10.20346801876695</v>
      </c>
      <c r="J37">
        <v>9.3844499999999993</v>
      </c>
    </row>
    <row r="38" spans="1:10" x14ac:dyDescent="0.35">
      <c r="A38" t="s">
        <v>21</v>
      </c>
      <c r="B38" t="s">
        <v>20</v>
      </c>
      <c r="C38" t="s">
        <v>8</v>
      </c>
      <c r="D38">
        <f t="shared" si="0"/>
        <v>37</v>
      </c>
      <c r="E38">
        <v>0.3498288691</v>
      </c>
      <c r="F38">
        <v>4.0108027458000004</v>
      </c>
      <c r="G38">
        <v>-7.3285200000000001</v>
      </c>
      <c r="H38">
        <v>-6.4969999999999999</v>
      </c>
      <c r="I38">
        <v>7.6800376340223773</v>
      </c>
      <c r="J38">
        <v>4.50054</v>
      </c>
    </row>
    <row r="39" spans="1:10" x14ac:dyDescent="0.35">
      <c r="A39" t="s">
        <v>21</v>
      </c>
      <c r="B39" t="s">
        <v>20</v>
      </c>
      <c r="C39" t="s">
        <v>8</v>
      </c>
      <c r="D39">
        <f t="shared" si="0"/>
        <v>38</v>
      </c>
      <c r="E39">
        <v>0.34691891070000003</v>
      </c>
      <c r="F39">
        <v>4.2347574233999996</v>
      </c>
      <c r="G39">
        <v>-6.34307</v>
      </c>
      <c r="H39">
        <v>-5.21976</v>
      </c>
      <c r="I39">
        <v>5.4237660403081538</v>
      </c>
      <c r="J39">
        <v>4.2126000000000001</v>
      </c>
    </row>
    <row r="40" spans="1:10" x14ac:dyDescent="0.35">
      <c r="A40" t="s">
        <v>21</v>
      </c>
      <c r="B40" t="s">
        <v>20</v>
      </c>
      <c r="C40" t="s">
        <v>8</v>
      </c>
      <c r="D40">
        <f t="shared" si="0"/>
        <v>39</v>
      </c>
      <c r="E40">
        <v>0.34496530889999999</v>
      </c>
      <c r="F40">
        <v>3.7399172783000001</v>
      </c>
      <c r="G40">
        <v>-5.9344999999999999</v>
      </c>
      <c r="H40">
        <v>-5.1443099999999999</v>
      </c>
      <c r="I40">
        <v>5.378455730969625</v>
      </c>
      <c r="J40">
        <v>4.7350300000000001</v>
      </c>
    </row>
    <row r="41" spans="1:10" x14ac:dyDescent="0.35">
      <c r="A41" t="s">
        <v>21</v>
      </c>
      <c r="B41" t="s">
        <v>20</v>
      </c>
      <c r="C41" t="s">
        <v>8</v>
      </c>
      <c r="D41">
        <f t="shared" si="0"/>
        <v>40</v>
      </c>
      <c r="E41">
        <v>0.34400928019999999</v>
      </c>
      <c r="F41">
        <v>4.0607500076000003</v>
      </c>
      <c r="G41">
        <v>-7.2480700000000002</v>
      </c>
      <c r="H41">
        <v>-6.3186200000000001</v>
      </c>
      <c r="I41">
        <v>3.8383170061890448</v>
      </c>
      <c r="J41">
        <v>3.0967899999999999</v>
      </c>
    </row>
    <row r="42" spans="1:10" x14ac:dyDescent="0.35">
      <c r="A42" t="s">
        <v>21</v>
      </c>
      <c r="B42" t="s">
        <v>20</v>
      </c>
      <c r="C42" t="s">
        <v>9</v>
      </c>
      <c r="D42">
        <f t="shared" si="0"/>
        <v>41</v>
      </c>
      <c r="E42">
        <v>0.77342414859999997</v>
      </c>
      <c r="F42">
        <v>4.6129240989999998</v>
      </c>
      <c r="G42">
        <v>-7.4306400000000004</v>
      </c>
      <c r="H42">
        <v>-6.7633599999999996</v>
      </c>
      <c r="I42">
        <v>5.484426330073183</v>
      </c>
      <c r="J42">
        <v>3.5725099999999999</v>
      </c>
    </row>
    <row r="43" spans="1:10" x14ac:dyDescent="0.35">
      <c r="A43" t="s">
        <v>21</v>
      </c>
      <c r="B43" t="s">
        <v>20</v>
      </c>
      <c r="C43" t="s">
        <v>9</v>
      </c>
      <c r="D43">
        <f t="shared" si="0"/>
        <v>42</v>
      </c>
      <c r="E43">
        <v>0.68910336490000001</v>
      </c>
      <c r="F43">
        <v>4.3233976364000002</v>
      </c>
      <c r="G43">
        <v>-7.4729200000000002</v>
      </c>
      <c r="H43">
        <v>-6.7247500000000002</v>
      </c>
      <c r="I43">
        <v>7.953761286963549</v>
      </c>
      <c r="J43">
        <v>3.9546700000000001</v>
      </c>
    </row>
    <row r="44" spans="1:10" x14ac:dyDescent="0.35">
      <c r="A44" t="s">
        <v>21</v>
      </c>
      <c r="B44" t="s">
        <v>20</v>
      </c>
      <c r="C44" t="s">
        <v>9</v>
      </c>
      <c r="D44">
        <f t="shared" si="0"/>
        <v>43</v>
      </c>
      <c r="E44">
        <v>0.65670663119999995</v>
      </c>
      <c r="F44">
        <v>4.4116535186999997</v>
      </c>
      <c r="G44">
        <v>-7.3335299999999997</v>
      </c>
      <c r="H44">
        <v>-6.4399600000000001</v>
      </c>
      <c r="I44">
        <v>5.0613355915212752</v>
      </c>
      <c r="J44">
        <v>1.1293800000000001</v>
      </c>
    </row>
    <row r="45" spans="1:10" x14ac:dyDescent="0.35">
      <c r="A45" t="s">
        <v>21</v>
      </c>
      <c r="B45" t="s">
        <v>20</v>
      </c>
      <c r="C45" t="s">
        <v>9</v>
      </c>
      <c r="D45">
        <f t="shared" si="0"/>
        <v>44</v>
      </c>
      <c r="E45">
        <v>0.63219469790000005</v>
      </c>
      <c r="F45">
        <v>4.3566060065999999</v>
      </c>
      <c r="G45">
        <v>-6.7339399999999996</v>
      </c>
      <c r="H45">
        <v>-5.577</v>
      </c>
      <c r="I45">
        <v>12.11617279878427</v>
      </c>
      <c r="J45">
        <v>8.4296299999999995</v>
      </c>
    </row>
    <row r="46" spans="1:10" x14ac:dyDescent="0.35">
      <c r="A46" t="s">
        <v>21</v>
      </c>
      <c r="B46" t="s">
        <v>20</v>
      </c>
      <c r="C46" t="s">
        <v>9</v>
      </c>
      <c r="D46">
        <f t="shared" si="0"/>
        <v>45</v>
      </c>
      <c r="E46">
        <v>0.58630311489999998</v>
      </c>
      <c r="F46">
        <v>4.2301397323999996</v>
      </c>
      <c r="G46">
        <v>-6.24953</v>
      </c>
      <c r="H46">
        <v>-5.6308800000000003</v>
      </c>
      <c r="I46">
        <v>12.75724937006407</v>
      </c>
      <c r="J46">
        <v>10.144500000000001</v>
      </c>
    </row>
    <row r="47" spans="1:10" x14ac:dyDescent="0.35">
      <c r="A47" t="s">
        <v>21</v>
      </c>
      <c r="B47" t="s">
        <v>20</v>
      </c>
      <c r="C47" t="s">
        <v>9</v>
      </c>
      <c r="D47">
        <f t="shared" si="0"/>
        <v>46</v>
      </c>
      <c r="E47">
        <v>0.57566225530000004</v>
      </c>
      <c r="F47">
        <v>4.4044923781999996</v>
      </c>
      <c r="G47">
        <v>-6.5181100000000001</v>
      </c>
      <c r="H47">
        <v>-5.4906699999999997</v>
      </c>
      <c r="I47">
        <v>4.1694763700013899</v>
      </c>
      <c r="J47">
        <v>1.30105</v>
      </c>
    </row>
    <row r="48" spans="1:10" x14ac:dyDescent="0.35">
      <c r="A48" t="s">
        <v>21</v>
      </c>
      <c r="B48" t="s">
        <v>20</v>
      </c>
      <c r="C48" t="s">
        <v>9</v>
      </c>
      <c r="D48">
        <f t="shared" si="0"/>
        <v>47</v>
      </c>
      <c r="E48">
        <v>0.49283662439999998</v>
      </c>
      <c r="F48">
        <v>4.0418982506000001</v>
      </c>
      <c r="G48">
        <v>-6.6166600000000004</v>
      </c>
      <c r="H48">
        <v>-5.6845400000000001</v>
      </c>
      <c r="I48">
        <v>3.9410441700138361</v>
      </c>
      <c r="J48">
        <v>5.9866700000000002</v>
      </c>
    </row>
    <row r="49" spans="1:10" x14ac:dyDescent="0.35">
      <c r="A49" t="s">
        <v>21</v>
      </c>
      <c r="B49" t="s">
        <v>20</v>
      </c>
      <c r="C49" t="s">
        <v>9</v>
      </c>
      <c r="D49">
        <f t="shared" si="0"/>
        <v>48</v>
      </c>
      <c r="E49">
        <v>0.47283065320000001</v>
      </c>
      <c r="F49">
        <v>4.2738709449999996</v>
      </c>
      <c r="G49">
        <v>-6.41317</v>
      </c>
      <c r="H49">
        <v>-4.84788</v>
      </c>
      <c r="I49">
        <v>7.4128388684767774</v>
      </c>
      <c r="J49">
        <v>2.37053</v>
      </c>
    </row>
    <row r="50" spans="1:10" x14ac:dyDescent="0.35">
      <c r="A50" t="s">
        <v>21</v>
      </c>
      <c r="B50" t="s">
        <v>20</v>
      </c>
      <c r="C50" t="s">
        <v>9</v>
      </c>
      <c r="D50">
        <f t="shared" si="0"/>
        <v>49</v>
      </c>
      <c r="E50">
        <v>0.46963071820000002</v>
      </c>
      <c r="F50">
        <v>4.3147735595999999</v>
      </c>
      <c r="G50">
        <v>-7.6421299999999999</v>
      </c>
      <c r="H50">
        <v>-6.5569800000000003</v>
      </c>
      <c r="I50">
        <v>5.1659370127789987</v>
      </c>
      <c r="J50">
        <v>4.1401500000000002</v>
      </c>
    </row>
    <row r="51" spans="1:10" x14ac:dyDescent="0.35">
      <c r="A51" t="s">
        <v>21</v>
      </c>
      <c r="B51" t="s">
        <v>20</v>
      </c>
      <c r="C51" t="s">
        <v>9</v>
      </c>
      <c r="D51">
        <f t="shared" si="0"/>
        <v>50</v>
      </c>
      <c r="E51">
        <v>0.42431163789999998</v>
      </c>
      <c r="F51">
        <v>4.2603693007999999</v>
      </c>
      <c r="G51">
        <v>-5.98996</v>
      </c>
      <c r="H51">
        <v>-4.7796200000000004</v>
      </c>
      <c r="I51">
        <v>13.044200910366261</v>
      </c>
      <c r="J51">
        <v>10.248900000000001</v>
      </c>
    </row>
    <row r="52" spans="1:10" x14ac:dyDescent="0.35">
      <c r="A52" t="s">
        <v>21</v>
      </c>
      <c r="B52" t="s">
        <v>20</v>
      </c>
      <c r="C52" t="s">
        <v>9</v>
      </c>
      <c r="D52">
        <f t="shared" si="0"/>
        <v>51</v>
      </c>
      <c r="E52">
        <v>0.41244471069999999</v>
      </c>
      <c r="F52">
        <v>4.2396225929</v>
      </c>
      <c r="G52">
        <v>-6.3587499999999997</v>
      </c>
      <c r="H52">
        <v>-5.0634800000000002</v>
      </c>
      <c r="I52">
        <v>4.1843071457530483</v>
      </c>
      <c r="J52">
        <v>4.5935899999999998</v>
      </c>
    </row>
    <row r="53" spans="1:10" x14ac:dyDescent="0.35">
      <c r="A53" t="s">
        <v>21</v>
      </c>
      <c r="B53" t="s">
        <v>20</v>
      </c>
      <c r="C53" t="s">
        <v>9</v>
      </c>
      <c r="D53">
        <f t="shared" si="0"/>
        <v>52</v>
      </c>
      <c r="E53">
        <v>0.40827327969999999</v>
      </c>
      <c r="F53">
        <v>4.0532627106000003</v>
      </c>
      <c r="G53">
        <v>-5.9588099999999997</v>
      </c>
      <c r="H53">
        <v>-4.7748900000000001</v>
      </c>
      <c r="I53">
        <v>7.5497829193957671</v>
      </c>
      <c r="J53">
        <v>4.5256800000000004</v>
      </c>
    </row>
    <row r="54" spans="1:10" x14ac:dyDescent="0.35">
      <c r="A54" t="s">
        <v>21</v>
      </c>
      <c r="B54" t="s">
        <v>20</v>
      </c>
      <c r="C54" t="s">
        <v>9</v>
      </c>
      <c r="D54">
        <f t="shared" si="0"/>
        <v>53</v>
      </c>
      <c r="E54">
        <v>0.40014758709999998</v>
      </c>
      <c r="F54">
        <v>4.1987504958999997</v>
      </c>
      <c r="G54">
        <v>-6.3515699999999997</v>
      </c>
      <c r="H54">
        <v>-5.2389700000000001</v>
      </c>
      <c r="I54">
        <v>5.3344770399730921</v>
      </c>
      <c r="J54">
        <v>4.0312700000000001</v>
      </c>
    </row>
    <row r="55" spans="1:10" x14ac:dyDescent="0.35">
      <c r="A55" t="s">
        <v>21</v>
      </c>
      <c r="B55" t="s">
        <v>20</v>
      </c>
      <c r="C55" t="s">
        <v>9</v>
      </c>
      <c r="D55">
        <f t="shared" si="0"/>
        <v>54</v>
      </c>
      <c r="E55">
        <v>0.3422471285</v>
      </c>
      <c r="F55">
        <v>4.1182813643999996</v>
      </c>
      <c r="G55">
        <v>-7.7717299999999998</v>
      </c>
      <c r="H55">
        <v>-7.2016299999999998</v>
      </c>
      <c r="I55">
        <v>10.164451909473531</v>
      </c>
      <c r="J55">
        <v>9.4192800000000005</v>
      </c>
    </row>
    <row r="56" spans="1:10" x14ac:dyDescent="0.35">
      <c r="A56" t="s">
        <v>21</v>
      </c>
      <c r="B56" t="s">
        <v>20</v>
      </c>
      <c r="C56" t="s">
        <v>9</v>
      </c>
      <c r="D56">
        <f t="shared" si="0"/>
        <v>55</v>
      </c>
      <c r="E56">
        <v>0.34084832669999998</v>
      </c>
      <c r="F56">
        <v>4.0785055160999999</v>
      </c>
      <c r="G56">
        <v>-6.1781899999999998</v>
      </c>
      <c r="H56">
        <v>-4.2643300000000002</v>
      </c>
      <c r="I56">
        <v>12.11651380141995</v>
      </c>
      <c r="J56">
        <v>10.703900000000001</v>
      </c>
    </row>
    <row r="57" spans="1:10" x14ac:dyDescent="0.35">
      <c r="A57" t="s">
        <v>21</v>
      </c>
      <c r="B57" t="s">
        <v>20</v>
      </c>
      <c r="C57" t="s">
        <v>9</v>
      </c>
      <c r="D57">
        <f t="shared" si="0"/>
        <v>56</v>
      </c>
      <c r="E57">
        <v>0.32933476569999998</v>
      </c>
      <c r="F57">
        <v>4.0659818649000004</v>
      </c>
      <c r="G57">
        <v>-6.01051</v>
      </c>
      <c r="H57">
        <v>-4.4489400000000003</v>
      </c>
      <c r="I57">
        <v>7.2423782523422569</v>
      </c>
      <c r="J57">
        <v>4.2999000000000001</v>
      </c>
    </row>
    <row r="58" spans="1:10" x14ac:dyDescent="0.35">
      <c r="A58" t="s">
        <v>21</v>
      </c>
      <c r="B58" t="s">
        <v>20</v>
      </c>
      <c r="C58" t="s">
        <v>9</v>
      </c>
      <c r="D58">
        <f t="shared" si="0"/>
        <v>57</v>
      </c>
      <c r="E58">
        <v>0.3275133073</v>
      </c>
      <c r="F58">
        <v>4.1214208602999998</v>
      </c>
      <c r="G58">
        <v>-7.0108199999999998</v>
      </c>
      <c r="H58">
        <v>-6.4922899999999997</v>
      </c>
      <c r="I58">
        <v>12.41977443192911</v>
      </c>
      <c r="J58">
        <v>9.3663799999999995</v>
      </c>
    </row>
    <row r="59" spans="1:10" x14ac:dyDescent="0.35">
      <c r="A59" t="s">
        <v>21</v>
      </c>
      <c r="B59" t="s">
        <v>20</v>
      </c>
      <c r="C59" t="s">
        <v>9</v>
      </c>
      <c r="D59">
        <f t="shared" si="0"/>
        <v>58</v>
      </c>
      <c r="E59">
        <v>0.3266802728</v>
      </c>
      <c r="F59">
        <v>3.8832728862999999</v>
      </c>
      <c r="G59">
        <v>-6.2954600000000003</v>
      </c>
      <c r="H59">
        <v>-5.5885499999999997</v>
      </c>
      <c r="I59">
        <v>10.170539396216901</v>
      </c>
      <c r="J59">
        <v>11.3399</v>
      </c>
    </row>
    <row r="60" spans="1:10" x14ac:dyDescent="0.35">
      <c r="A60" t="s">
        <v>21</v>
      </c>
      <c r="B60" t="s">
        <v>20</v>
      </c>
      <c r="C60" t="s">
        <v>9</v>
      </c>
      <c r="D60">
        <f t="shared" si="0"/>
        <v>59</v>
      </c>
      <c r="E60">
        <v>0.31784841419999998</v>
      </c>
      <c r="F60">
        <v>3.9250473976000002</v>
      </c>
      <c r="G60">
        <v>-7.2800700000000003</v>
      </c>
      <c r="H60">
        <v>-6.4622099999999998</v>
      </c>
      <c r="I60">
        <v>11.36374002562537</v>
      </c>
      <c r="J60">
        <v>9.3094199999999994</v>
      </c>
    </row>
    <row r="61" spans="1:10" x14ac:dyDescent="0.35">
      <c r="A61" t="s">
        <v>21</v>
      </c>
      <c r="B61" t="s">
        <v>20</v>
      </c>
      <c r="C61" t="s">
        <v>9</v>
      </c>
      <c r="D61">
        <f t="shared" si="0"/>
        <v>60</v>
      </c>
      <c r="E61">
        <v>0.31764796379999999</v>
      </c>
      <c r="F61">
        <v>4.0287175178999997</v>
      </c>
      <c r="G61">
        <v>-6.2808900000000003</v>
      </c>
      <c r="H61">
        <v>-6.02536</v>
      </c>
      <c r="I61">
        <v>4.9232860022550007</v>
      </c>
      <c r="J61">
        <v>3.3332700000000002</v>
      </c>
    </row>
    <row r="62" spans="1:10" x14ac:dyDescent="0.35">
      <c r="A62" t="s">
        <v>21</v>
      </c>
      <c r="B62" t="s">
        <v>20</v>
      </c>
      <c r="C62" t="s">
        <v>10</v>
      </c>
      <c r="D62">
        <f t="shared" si="0"/>
        <v>61</v>
      </c>
      <c r="E62">
        <v>0.76289713380000002</v>
      </c>
      <c r="F62">
        <v>4.5347776412999998</v>
      </c>
      <c r="G62">
        <v>-7.2581199999999999</v>
      </c>
      <c r="H62">
        <v>-6.0824199999999999</v>
      </c>
      <c r="I62">
        <v>7.3814270950812766</v>
      </c>
      <c r="J62">
        <v>3.6683599999999998</v>
      </c>
    </row>
    <row r="63" spans="1:10" x14ac:dyDescent="0.35">
      <c r="A63" t="s">
        <v>21</v>
      </c>
      <c r="B63" t="s">
        <v>20</v>
      </c>
      <c r="C63" t="s">
        <v>10</v>
      </c>
      <c r="D63">
        <f t="shared" si="0"/>
        <v>62</v>
      </c>
      <c r="E63">
        <v>0.74345976110000001</v>
      </c>
      <c r="F63">
        <v>4.6277446746999997</v>
      </c>
      <c r="G63">
        <v>-6.31576</v>
      </c>
      <c r="H63">
        <v>-5.1379900000000003</v>
      </c>
      <c r="I63">
        <v>3.9640351587744571</v>
      </c>
      <c r="J63">
        <v>1.68676</v>
      </c>
    </row>
    <row r="64" spans="1:10" x14ac:dyDescent="0.35">
      <c r="A64" t="s">
        <v>21</v>
      </c>
      <c r="B64" t="s">
        <v>20</v>
      </c>
      <c r="C64" t="s">
        <v>10</v>
      </c>
      <c r="D64">
        <f t="shared" si="0"/>
        <v>63</v>
      </c>
      <c r="E64">
        <v>0.73702263830000003</v>
      </c>
      <c r="F64">
        <v>4.5032429694999996</v>
      </c>
      <c r="G64">
        <v>-7.6477700000000004</v>
      </c>
      <c r="H64">
        <v>-7.1208900000000002</v>
      </c>
      <c r="I64">
        <v>5.3264656142699343</v>
      </c>
      <c r="J64">
        <v>1.1595299999999999</v>
      </c>
    </row>
    <row r="65" spans="1:10" x14ac:dyDescent="0.35">
      <c r="A65" t="s">
        <v>21</v>
      </c>
      <c r="B65" t="s">
        <v>20</v>
      </c>
      <c r="C65" t="s">
        <v>10</v>
      </c>
      <c r="D65">
        <f t="shared" si="0"/>
        <v>64</v>
      </c>
      <c r="E65">
        <v>0.68172174689999998</v>
      </c>
      <c r="F65">
        <v>4.3489608764999996</v>
      </c>
      <c r="G65">
        <v>-7.4386900000000002</v>
      </c>
      <c r="H65">
        <v>-6.8698199999999998</v>
      </c>
      <c r="I65">
        <v>8.0663263118968853</v>
      </c>
      <c r="J65">
        <v>3.9770599999999998</v>
      </c>
    </row>
    <row r="66" spans="1:10" x14ac:dyDescent="0.35">
      <c r="A66" t="s">
        <v>21</v>
      </c>
      <c r="B66" t="s">
        <v>20</v>
      </c>
      <c r="C66" t="s">
        <v>10</v>
      </c>
      <c r="D66">
        <f t="shared" si="0"/>
        <v>65</v>
      </c>
      <c r="E66">
        <v>0.66985648870000003</v>
      </c>
      <c r="F66">
        <v>4.4655575752000001</v>
      </c>
      <c r="G66">
        <v>-6.6044499999999999</v>
      </c>
      <c r="H66">
        <v>-5.3126300000000004</v>
      </c>
      <c r="I66">
        <v>5.3986206191952437</v>
      </c>
      <c r="J66">
        <v>0.66391900000000004</v>
      </c>
    </row>
    <row r="67" spans="1:10" x14ac:dyDescent="0.35">
      <c r="A67" t="s">
        <v>21</v>
      </c>
      <c r="B67" t="s">
        <v>20</v>
      </c>
      <c r="C67" t="s">
        <v>10</v>
      </c>
      <c r="D67">
        <f t="shared" si="0"/>
        <v>66</v>
      </c>
      <c r="E67">
        <v>0.62512278560000001</v>
      </c>
      <c r="F67">
        <v>4.2328271865999998</v>
      </c>
      <c r="G67">
        <v>-6.5138400000000001</v>
      </c>
      <c r="H67">
        <v>-5.84368</v>
      </c>
      <c r="I67">
        <v>6.5000029053839672</v>
      </c>
      <c r="J67">
        <v>10.7376</v>
      </c>
    </row>
    <row r="68" spans="1:10" x14ac:dyDescent="0.35">
      <c r="A68" t="s">
        <v>21</v>
      </c>
      <c r="B68" t="s">
        <v>20</v>
      </c>
      <c r="C68" t="s">
        <v>10</v>
      </c>
      <c r="D68">
        <f t="shared" ref="D68:D131" si="1">D67+1</f>
        <v>67</v>
      </c>
      <c r="E68">
        <v>0.595292449</v>
      </c>
      <c r="F68">
        <v>4.2410078048999997</v>
      </c>
      <c r="G68">
        <v>-7.0412100000000004</v>
      </c>
      <c r="H68">
        <v>-5.9141199999999996</v>
      </c>
      <c r="I68">
        <v>4.060649035560691</v>
      </c>
      <c r="J68">
        <v>3.5572300000000001</v>
      </c>
    </row>
    <row r="69" spans="1:10" x14ac:dyDescent="0.35">
      <c r="A69" t="s">
        <v>21</v>
      </c>
      <c r="B69" t="s">
        <v>20</v>
      </c>
      <c r="C69" t="s">
        <v>10</v>
      </c>
      <c r="D69">
        <f t="shared" si="1"/>
        <v>68</v>
      </c>
      <c r="E69">
        <v>0.5713210702</v>
      </c>
      <c r="F69">
        <v>4.2570886612000001</v>
      </c>
      <c r="G69">
        <v>-6.7717299999999998</v>
      </c>
      <c r="H69">
        <v>-5.71957</v>
      </c>
      <c r="I69">
        <v>12.127658032777809</v>
      </c>
      <c r="J69">
        <v>9.9834399999999999</v>
      </c>
    </row>
    <row r="70" spans="1:10" x14ac:dyDescent="0.35">
      <c r="A70" t="s">
        <v>21</v>
      </c>
      <c r="B70" t="s">
        <v>20</v>
      </c>
      <c r="C70" t="s">
        <v>10</v>
      </c>
      <c r="D70">
        <f t="shared" si="1"/>
        <v>69</v>
      </c>
      <c r="E70">
        <v>0.51538145540000002</v>
      </c>
      <c r="F70">
        <v>4.2063531876000004</v>
      </c>
      <c r="G70">
        <v>-6.94489</v>
      </c>
      <c r="H70">
        <v>-5.5853900000000003</v>
      </c>
      <c r="I70">
        <v>4.3359547656773412</v>
      </c>
      <c r="J70">
        <v>4.18119</v>
      </c>
    </row>
    <row r="71" spans="1:10" x14ac:dyDescent="0.35">
      <c r="A71" t="s">
        <v>21</v>
      </c>
      <c r="B71" t="s">
        <v>20</v>
      </c>
      <c r="C71" t="s">
        <v>10</v>
      </c>
      <c r="D71">
        <f t="shared" si="1"/>
        <v>70</v>
      </c>
      <c r="E71">
        <v>0.50195306539999995</v>
      </c>
      <c r="F71">
        <v>4.3045864104999998</v>
      </c>
      <c r="G71">
        <v>-7.5884299999999998</v>
      </c>
      <c r="H71">
        <v>-6.3311000000000002</v>
      </c>
      <c r="I71">
        <v>5.2260336594782864</v>
      </c>
      <c r="J71">
        <v>4.0877800000000004</v>
      </c>
    </row>
    <row r="72" spans="1:10" x14ac:dyDescent="0.35">
      <c r="A72" t="s">
        <v>21</v>
      </c>
      <c r="B72" t="s">
        <v>20</v>
      </c>
      <c r="C72" t="s">
        <v>10</v>
      </c>
      <c r="D72">
        <f t="shared" si="1"/>
        <v>71</v>
      </c>
      <c r="E72">
        <v>0.45887094740000001</v>
      </c>
      <c r="F72">
        <v>4.1060423851000003</v>
      </c>
      <c r="G72">
        <v>-6.5641400000000001</v>
      </c>
      <c r="H72">
        <v>-5.3991699999999998</v>
      </c>
      <c r="I72">
        <v>5.8300607869901331</v>
      </c>
      <c r="J72">
        <v>4.5040899999999997</v>
      </c>
    </row>
    <row r="73" spans="1:10" x14ac:dyDescent="0.35">
      <c r="A73" t="s">
        <v>21</v>
      </c>
      <c r="B73" t="s">
        <v>20</v>
      </c>
      <c r="C73" t="s">
        <v>10</v>
      </c>
      <c r="D73">
        <f t="shared" si="1"/>
        <v>72</v>
      </c>
      <c r="E73">
        <v>0.45444580909999999</v>
      </c>
      <c r="F73">
        <v>4.0543832779000004</v>
      </c>
      <c r="G73">
        <v>-6.7301599999999997</v>
      </c>
      <c r="H73">
        <v>-5.9620899999999999</v>
      </c>
      <c r="I73">
        <v>6.8116270427850063</v>
      </c>
      <c r="J73">
        <v>4.6978799999999996</v>
      </c>
    </row>
    <row r="74" spans="1:10" x14ac:dyDescent="0.35">
      <c r="A74" t="s">
        <v>21</v>
      </c>
      <c r="B74" t="s">
        <v>20</v>
      </c>
      <c r="C74" t="s">
        <v>10</v>
      </c>
      <c r="D74">
        <f t="shared" si="1"/>
        <v>73</v>
      </c>
      <c r="E74">
        <v>0.43412703279999998</v>
      </c>
      <c r="F74">
        <v>4.2027053832999997</v>
      </c>
      <c r="G74">
        <v>-7.09964</v>
      </c>
      <c r="H74">
        <v>-5.6387400000000003</v>
      </c>
      <c r="I74">
        <v>3.7777170950191601</v>
      </c>
      <c r="J74">
        <v>4.1690500000000004</v>
      </c>
    </row>
    <row r="75" spans="1:10" x14ac:dyDescent="0.35">
      <c r="A75" t="s">
        <v>21</v>
      </c>
      <c r="B75" t="s">
        <v>20</v>
      </c>
      <c r="C75" t="s">
        <v>10</v>
      </c>
      <c r="D75">
        <f t="shared" si="1"/>
        <v>74</v>
      </c>
      <c r="E75">
        <v>0.39834037420000001</v>
      </c>
      <c r="F75">
        <v>3.8727359772000001</v>
      </c>
      <c r="G75">
        <v>-5.7761300000000002</v>
      </c>
      <c r="H75">
        <v>-4.95052</v>
      </c>
      <c r="I75">
        <v>13.15511582237116</v>
      </c>
      <c r="J75">
        <v>3.4748899999999998</v>
      </c>
    </row>
    <row r="76" spans="1:10" x14ac:dyDescent="0.35">
      <c r="A76" t="s">
        <v>21</v>
      </c>
      <c r="B76" t="s">
        <v>20</v>
      </c>
      <c r="C76" t="s">
        <v>10</v>
      </c>
      <c r="D76">
        <f t="shared" si="1"/>
        <v>75</v>
      </c>
      <c r="E76">
        <v>0.38549110289999999</v>
      </c>
      <c r="F76">
        <v>4.0348067284000004</v>
      </c>
      <c r="G76">
        <v>-6.1441100000000004</v>
      </c>
      <c r="H76">
        <v>-5.1355500000000003</v>
      </c>
      <c r="I76">
        <v>10.71027933809385</v>
      </c>
      <c r="J76">
        <v>11.6706</v>
      </c>
    </row>
    <row r="77" spans="1:10" x14ac:dyDescent="0.35">
      <c r="A77" t="s">
        <v>21</v>
      </c>
      <c r="B77" t="s">
        <v>20</v>
      </c>
      <c r="C77" t="s">
        <v>10</v>
      </c>
      <c r="D77">
        <f t="shared" si="1"/>
        <v>76</v>
      </c>
      <c r="E77">
        <v>0.38099116090000001</v>
      </c>
      <c r="F77">
        <v>4.0975646973000002</v>
      </c>
      <c r="G77">
        <v>-6.6847399999999997</v>
      </c>
      <c r="H77">
        <v>-5.4119700000000002</v>
      </c>
      <c r="I77">
        <v>5.6066348855619319</v>
      </c>
      <c r="J77">
        <v>4.4670800000000002</v>
      </c>
    </row>
    <row r="78" spans="1:10" x14ac:dyDescent="0.35">
      <c r="A78" t="s">
        <v>21</v>
      </c>
      <c r="B78" t="s">
        <v>20</v>
      </c>
      <c r="C78" t="s">
        <v>10</v>
      </c>
      <c r="D78">
        <f t="shared" si="1"/>
        <v>77</v>
      </c>
      <c r="E78">
        <v>0.3683761358</v>
      </c>
      <c r="F78">
        <v>4.2133474350000002</v>
      </c>
      <c r="G78">
        <v>-6.3201000000000001</v>
      </c>
      <c r="H78">
        <v>-5.1229699999999996</v>
      </c>
      <c r="I78">
        <v>7.4779444595423454</v>
      </c>
      <c r="J78">
        <v>4.9530099999999999</v>
      </c>
    </row>
    <row r="79" spans="1:10" x14ac:dyDescent="0.35">
      <c r="A79" t="s">
        <v>21</v>
      </c>
      <c r="B79" t="s">
        <v>20</v>
      </c>
      <c r="C79" t="s">
        <v>10</v>
      </c>
      <c r="D79">
        <f t="shared" si="1"/>
        <v>78</v>
      </c>
      <c r="E79">
        <v>0.36549788709999997</v>
      </c>
      <c r="F79">
        <v>3.8056144714000002</v>
      </c>
      <c r="G79">
        <v>-6.3889800000000001</v>
      </c>
      <c r="H79">
        <v>-5.5414099999999999</v>
      </c>
      <c r="I79">
        <v>11.96295779521102</v>
      </c>
      <c r="J79">
        <v>5.3466699999999996</v>
      </c>
    </row>
    <row r="80" spans="1:10" x14ac:dyDescent="0.35">
      <c r="A80" t="s">
        <v>21</v>
      </c>
      <c r="B80" t="s">
        <v>20</v>
      </c>
      <c r="C80" t="s">
        <v>10</v>
      </c>
      <c r="D80">
        <f t="shared" si="1"/>
        <v>79</v>
      </c>
      <c r="E80">
        <v>0.35980331900000001</v>
      </c>
      <c r="F80">
        <v>4.1471638679999998</v>
      </c>
      <c r="G80">
        <v>-7.7748100000000004</v>
      </c>
      <c r="H80">
        <v>-7.0766099999999996</v>
      </c>
      <c r="I80">
        <v>10.224076150929241</v>
      </c>
      <c r="J80">
        <v>9.3527199999999997</v>
      </c>
    </row>
    <row r="81" spans="1:10" x14ac:dyDescent="0.35">
      <c r="A81" t="s">
        <v>21</v>
      </c>
      <c r="B81" t="s">
        <v>20</v>
      </c>
      <c r="C81" t="s">
        <v>10</v>
      </c>
      <c r="D81">
        <f t="shared" si="1"/>
        <v>80</v>
      </c>
      <c r="E81">
        <v>0.32846510410000002</v>
      </c>
      <c r="F81">
        <v>3.8126537800000002</v>
      </c>
      <c r="G81">
        <v>-6.4454399999999996</v>
      </c>
      <c r="H81">
        <v>-4.9557700000000002</v>
      </c>
      <c r="I81">
        <v>10.937024927739721</v>
      </c>
      <c r="J81">
        <v>12.8941</v>
      </c>
    </row>
    <row r="82" spans="1:10" x14ac:dyDescent="0.35">
      <c r="A82" t="s">
        <v>21</v>
      </c>
      <c r="B82" t="s">
        <v>20</v>
      </c>
      <c r="C82" t="s">
        <v>11</v>
      </c>
      <c r="D82">
        <f t="shared" si="1"/>
        <v>81</v>
      </c>
      <c r="E82">
        <v>0.78136479849999996</v>
      </c>
      <c r="F82">
        <v>4.5669841766000001</v>
      </c>
      <c r="G82">
        <v>-7.3738900000000003</v>
      </c>
      <c r="H82">
        <v>-6.0285700000000002</v>
      </c>
      <c r="I82">
        <v>6.7658154889118922</v>
      </c>
      <c r="J82">
        <v>3.4940899999999999</v>
      </c>
    </row>
    <row r="83" spans="1:10" x14ac:dyDescent="0.35">
      <c r="A83" t="s">
        <v>21</v>
      </c>
      <c r="B83" t="s">
        <v>20</v>
      </c>
      <c r="C83" t="s">
        <v>11</v>
      </c>
      <c r="D83">
        <f t="shared" si="1"/>
        <v>82</v>
      </c>
      <c r="E83">
        <v>0.74541187289999999</v>
      </c>
      <c r="F83">
        <v>4.4193348884999999</v>
      </c>
      <c r="G83">
        <v>-7.38476</v>
      </c>
      <c r="H83">
        <v>-6.8367000000000004</v>
      </c>
      <c r="I83">
        <v>5.333468134338113</v>
      </c>
      <c r="J83">
        <v>4.0010000000000003</v>
      </c>
    </row>
    <row r="84" spans="1:10" x14ac:dyDescent="0.35">
      <c r="A84" t="s">
        <v>21</v>
      </c>
      <c r="B84" t="s">
        <v>20</v>
      </c>
      <c r="C84" t="s">
        <v>11</v>
      </c>
      <c r="D84">
        <f t="shared" si="1"/>
        <v>83</v>
      </c>
      <c r="E84">
        <v>0.72429949049999998</v>
      </c>
      <c r="F84">
        <v>4.4647397995000002</v>
      </c>
      <c r="G84">
        <v>-6.5103600000000004</v>
      </c>
      <c r="H84">
        <v>-5.8767899999999997</v>
      </c>
      <c r="I84">
        <v>6.0100854785934592</v>
      </c>
      <c r="J84">
        <v>1.1627700000000001</v>
      </c>
    </row>
    <row r="85" spans="1:10" x14ac:dyDescent="0.35">
      <c r="A85" t="s">
        <v>21</v>
      </c>
      <c r="B85" t="s">
        <v>20</v>
      </c>
      <c r="C85" t="s">
        <v>11</v>
      </c>
      <c r="D85">
        <f t="shared" si="1"/>
        <v>84</v>
      </c>
      <c r="E85">
        <v>0.67237794399999995</v>
      </c>
      <c r="F85">
        <v>4.2734022140999999</v>
      </c>
      <c r="G85">
        <v>-6.9960800000000001</v>
      </c>
      <c r="H85">
        <v>-5.7320500000000001</v>
      </c>
      <c r="I85">
        <v>6.436315236220179</v>
      </c>
      <c r="J85">
        <v>4.11212</v>
      </c>
    </row>
    <row r="86" spans="1:10" x14ac:dyDescent="0.35">
      <c r="A86" t="s">
        <v>21</v>
      </c>
      <c r="B86" t="s">
        <v>20</v>
      </c>
      <c r="C86" t="s">
        <v>11</v>
      </c>
      <c r="D86">
        <f t="shared" si="1"/>
        <v>85</v>
      </c>
      <c r="E86">
        <v>0.62668800349999998</v>
      </c>
      <c r="F86">
        <v>4.3995614052000001</v>
      </c>
      <c r="G86">
        <v>-6.2634699999999999</v>
      </c>
      <c r="H86">
        <v>-5.22485</v>
      </c>
      <c r="I86">
        <v>11.7458126896354</v>
      </c>
      <c r="J86">
        <v>8.2430000000000003</v>
      </c>
    </row>
    <row r="87" spans="1:10" x14ac:dyDescent="0.35">
      <c r="A87" t="s">
        <v>21</v>
      </c>
      <c r="B87" t="s">
        <v>20</v>
      </c>
      <c r="C87" t="s">
        <v>11</v>
      </c>
      <c r="D87">
        <f t="shared" si="1"/>
        <v>86</v>
      </c>
      <c r="E87">
        <v>0.62549835440000001</v>
      </c>
      <c r="F87">
        <v>4.2874135970999996</v>
      </c>
      <c r="G87">
        <v>-6.95749</v>
      </c>
      <c r="H87">
        <v>-5.9030399999999998</v>
      </c>
      <c r="I87">
        <v>3.9827230094496868</v>
      </c>
      <c r="J87">
        <v>3.5277400000000001</v>
      </c>
    </row>
    <row r="88" spans="1:10" x14ac:dyDescent="0.35">
      <c r="A88" t="s">
        <v>21</v>
      </c>
      <c r="B88" t="s">
        <v>20</v>
      </c>
      <c r="C88" t="s">
        <v>11</v>
      </c>
      <c r="D88">
        <f t="shared" si="1"/>
        <v>87</v>
      </c>
      <c r="E88">
        <v>0.60986769200000002</v>
      </c>
      <c r="F88">
        <v>4.3696269989000003</v>
      </c>
      <c r="G88">
        <v>-7.2241299999999997</v>
      </c>
      <c r="H88">
        <v>-6.14039</v>
      </c>
      <c r="I88">
        <v>5.4826709649585936</v>
      </c>
      <c r="J88">
        <v>3.6645799999999999</v>
      </c>
    </row>
    <row r="89" spans="1:10" x14ac:dyDescent="0.35">
      <c r="A89" t="s">
        <v>21</v>
      </c>
      <c r="B89" t="s">
        <v>20</v>
      </c>
      <c r="C89" t="s">
        <v>11</v>
      </c>
      <c r="D89">
        <f t="shared" si="1"/>
        <v>88</v>
      </c>
      <c r="E89">
        <v>0.56420493130000005</v>
      </c>
      <c r="F89">
        <v>4.2093052864000002</v>
      </c>
      <c r="G89">
        <v>-6.5153600000000003</v>
      </c>
      <c r="H89">
        <v>-5.7174899999999997</v>
      </c>
      <c r="I89">
        <v>8.2692484428755666</v>
      </c>
      <c r="J89">
        <v>0.884301</v>
      </c>
    </row>
    <row r="90" spans="1:10" x14ac:dyDescent="0.35">
      <c r="A90" t="s">
        <v>21</v>
      </c>
      <c r="B90" t="s">
        <v>20</v>
      </c>
      <c r="C90" t="s">
        <v>11</v>
      </c>
      <c r="D90">
        <f t="shared" si="1"/>
        <v>89</v>
      </c>
      <c r="E90">
        <v>0.53806954620000003</v>
      </c>
      <c r="F90">
        <v>4.1591777802000003</v>
      </c>
      <c r="G90">
        <v>-6.9674399999999999</v>
      </c>
      <c r="H90">
        <v>-5.7611800000000004</v>
      </c>
      <c r="I90">
        <v>4.0590062897216654</v>
      </c>
      <c r="J90">
        <v>0.96511199999999997</v>
      </c>
    </row>
    <row r="91" spans="1:10" x14ac:dyDescent="0.35">
      <c r="A91" t="s">
        <v>21</v>
      </c>
      <c r="B91" t="s">
        <v>20</v>
      </c>
      <c r="C91" t="s">
        <v>11</v>
      </c>
      <c r="D91">
        <f t="shared" si="1"/>
        <v>90</v>
      </c>
      <c r="E91">
        <v>0.50722104310000005</v>
      </c>
      <c r="F91">
        <v>4.0944657325999998</v>
      </c>
      <c r="G91">
        <v>-6.7196899999999999</v>
      </c>
      <c r="H91">
        <v>-5.9081599999999996</v>
      </c>
      <c r="I91">
        <v>12.47293281389746</v>
      </c>
      <c r="J91">
        <v>10.011900000000001</v>
      </c>
    </row>
    <row r="92" spans="1:10" x14ac:dyDescent="0.35">
      <c r="A92" t="s">
        <v>21</v>
      </c>
      <c r="B92" t="s">
        <v>20</v>
      </c>
      <c r="C92" t="s">
        <v>11</v>
      </c>
      <c r="D92">
        <f t="shared" si="1"/>
        <v>91</v>
      </c>
      <c r="E92">
        <v>0.48137205840000002</v>
      </c>
      <c r="F92">
        <v>4.2583212852000001</v>
      </c>
      <c r="G92">
        <v>-5.9932499999999997</v>
      </c>
      <c r="H92">
        <v>-4.6371799999999999</v>
      </c>
      <c r="I92">
        <v>7.43350675320875</v>
      </c>
      <c r="J92">
        <v>4.15543</v>
      </c>
    </row>
    <row r="93" spans="1:10" x14ac:dyDescent="0.35">
      <c r="A93" t="s">
        <v>21</v>
      </c>
      <c r="B93" t="s">
        <v>20</v>
      </c>
      <c r="C93" t="s">
        <v>11</v>
      </c>
      <c r="D93">
        <f t="shared" si="1"/>
        <v>92</v>
      </c>
      <c r="E93">
        <v>0.46119776369999999</v>
      </c>
      <c r="F93">
        <v>4.2061042785999998</v>
      </c>
      <c r="G93">
        <v>-5.4545700000000004</v>
      </c>
      <c r="H93">
        <v>-3.85608</v>
      </c>
      <c r="I93">
        <v>11.67416764870198</v>
      </c>
      <c r="J93">
        <v>4.2134299999999998</v>
      </c>
    </row>
    <row r="94" spans="1:10" x14ac:dyDescent="0.35">
      <c r="A94" t="s">
        <v>21</v>
      </c>
      <c r="B94" t="s">
        <v>20</v>
      </c>
      <c r="C94" t="s">
        <v>11</v>
      </c>
      <c r="D94">
        <f t="shared" si="1"/>
        <v>93</v>
      </c>
      <c r="E94">
        <v>0.45812934640000003</v>
      </c>
      <c r="F94">
        <v>3.9460129737999998</v>
      </c>
      <c r="G94">
        <v>-6.3084699999999998</v>
      </c>
      <c r="H94">
        <v>-5.5832899999999999</v>
      </c>
      <c r="I94">
        <v>7.9531910759141224</v>
      </c>
      <c r="J94">
        <v>11.1431</v>
      </c>
    </row>
    <row r="95" spans="1:10" x14ac:dyDescent="0.35">
      <c r="A95" t="s">
        <v>21</v>
      </c>
      <c r="B95" t="s">
        <v>20</v>
      </c>
      <c r="C95" t="s">
        <v>11</v>
      </c>
      <c r="D95">
        <f t="shared" si="1"/>
        <v>94</v>
      </c>
      <c r="E95">
        <v>0.45619279150000003</v>
      </c>
      <c r="F95">
        <v>4.0774884224000001</v>
      </c>
      <c r="G95">
        <v>-6.3941299999999996</v>
      </c>
      <c r="H95">
        <v>-5.8360799999999999</v>
      </c>
      <c r="I95">
        <v>6.1991993587881966</v>
      </c>
      <c r="J95">
        <v>5.4013999999999998</v>
      </c>
    </row>
    <row r="96" spans="1:10" x14ac:dyDescent="0.35">
      <c r="A96" t="s">
        <v>21</v>
      </c>
      <c r="B96" t="s">
        <v>20</v>
      </c>
      <c r="C96" t="s">
        <v>11</v>
      </c>
      <c r="D96">
        <f t="shared" si="1"/>
        <v>95</v>
      </c>
      <c r="E96">
        <v>0.45586588979999998</v>
      </c>
      <c r="F96">
        <v>4.2018456458999998</v>
      </c>
      <c r="G96">
        <v>-6.5994299999999999</v>
      </c>
      <c r="H96">
        <v>-5.9782000000000002</v>
      </c>
      <c r="I96">
        <v>7.3377701810563716</v>
      </c>
      <c r="J96">
        <v>3.57714</v>
      </c>
    </row>
    <row r="97" spans="1:10" x14ac:dyDescent="0.35">
      <c r="A97" t="s">
        <v>21</v>
      </c>
      <c r="B97" t="s">
        <v>20</v>
      </c>
      <c r="C97" t="s">
        <v>11</v>
      </c>
      <c r="D97">
        <f t="shared" si="1"/>
        <v>96</v>
      </c>
      <c r="E97">
        <v>0.44181165100000003</v>
      </c>
      <c r="F97">
        <v>4.2877473831000001</v>
      </c>
      <c r="G97">
        <v>-7.1409700000000003</v>
      </c>
      <c r="H97">
        <v>-6.1676299999999999</v>
      </c>
      <c r="I97">
        <v>5.0281501071467636</v>
      </c>
      <c r="J97">
        <v>4.0971799999999998</v>
      </c>
    </row>
    <row r="98" spans="1:10" x14ac:dyDescent="0.35">
      <c r="A98" t="s">
        <v>21</v>
      </c>
      <c r="B98" t="s">
        <v>20</v>
      </c>
      <c r="C98" t="s">
        <v>11</v>
      </c>
      <c r="D98">
        <f t="shared" si="1"/>
        <v>97</v>
      </c>
      <c r="E98">
        <v>0.41500404480000003</v>
      </c>
      <c r="F98">
        <v>3.5641365051</v>
      </c>
      <c r="G98">
        <v>-5.4657400000000003</v>
      </c>
      <c r="H98">
        <v>-4.37174</v>
      </c>
      <c r="I98">
        <v>7.752876128250727</v>
      </c>
      <c r="J98">
        <v>6.8723999999999998</v>
      </c>
    </row>
    <row r="99" spans="1:10" x14ac:dyDescent="0.35">
      <c r="A99" t="s">
        <v>21</v>
      </c>
      <c r="B99" t="s">
        <v>20</v>
      </c>
      <c r="C99" t="s">
        <v>11</v>
      </c>
      <c r="D99">
        <f t="shared" si="1"/>
        <v>98</v>
      </c>
      <c r="E99">
        <v>0.38865157960000002</v>
      </c>
      <c r="F99">
        <v>4.1890926360999998</v>
      </c>
      <c r="G99">
        <v>-6.7281899999999997</v>
      </c>
      <c r="H99">
        <v>-5.7075300000000002</v>
      </c>
      <c r="I99">
        <v>8.0584651255682687</v>
      </c>
      <c r="J99">
        <v>3.76153</v>
      </c>
    </row>
    <row r="100" spans="1:10" x14ac:dyDescent="0.35">
      <c r="A100" t="s">
        <v>21</v>
      </c>
      <c r="B100" t="s">
        <v>20</v>
      </c>
      <c r="C100" t="s">
        <v>11</v>
      </c>
      <c r="D100">
        <f t="shared" si="1"/>
        <v>99</v>
      </c>
      <c r="E100">
        <v>0.37653377649999997</v>
      </c>
      <c r="F100">
        <v>3.9512169360999998</v>
      </c>
      <c r="G100">
        <v>-7.1827500000000004</v>
      </c>
      <c r="H100">
        <v>-6.5344499999999996</v>
      </c>
      <c r="I100">
        <v>11.2908229177505</v>
      </c>
      <c r="J100">
        <v>12.0154</v>
      </c>
    </row>
    <row r="101" spans="1:10" x14ac:dyDescent="0.35">
      <c r="A101" t="s">
        <v>21</v>
      </c>
      <c r="B101" t="s">
        <v>20</v>
      </c>
      <c r="C101" t="s">
        <v>11</v>
      </c>
      <c r="D101">
        <f t="shared" si="1"/>
        <v>100</v>
      </c>
      <c r="E101">
        <v>0.35163107510000002</v>
      </c>
      <c r="F101">
        <v>4.1508660315999997</v>
      </c>
      <c r="G101">
        <v>-7.7116600000000002</v>
      </c>
      <c r="H101">
        <v>-7.0056000000000003</v>
      </c>
      <c r="I101">
        <v>10.28464712715026</v>
      </c>
      <c r="J101">
        <v>9.3293400000000002</v>
      </c>
    </row>
    <row r="102" spans="1:10" x14ac:dyDescent="0.35">
      <c r="A102" t="s">
        <v>21</v>
      </c>
      <c r="B102" t="s">
        <v>20</v>
      </c>
      <c r="C102" t="s">
        <v>12</v>
      </c>
      <c r="D102">
        <f t="shared" si="1"/>
        <v>101</v>
      </c>
      <c r="E102">
        <v>0.80570793149999997</v>
      </c>
      <c r="F102">
        <v>4.6481094360000004</v>
      </c>
      <c r="G102">
        <v>-7.6617300000000004</v>
      </c>
      <c r="H102">
        <v>-6.7458499999999999</v>
      </c>
      <c r="I102">
        <v>5.2497633746674728</v>
      </c>
      <c r="J102">
        <v>3.51078</v>
      </c>
    </row>
    <row r="103" spans="1:10" x14ac:dyDescent="0.35">
      <c r="A103" t="s">
        <v>21</v>
      </c>
      <c r="B103" t="s">
        <v>20</v>
      </c>
      <c r="C103" t="s">
        <v>12</v>
      </c>
      <c r="D103">
        <f t="shared" si="1"/>
        <v>102</v>
      </c>
      <c r="E103">
        <v>0.68323177099999999</v>
      </c>
      <c r="F103">
        <v>4.3093314171000001</v>
      </c>
      <c r="G103">
        <v>-6.2899599999999998</v>
      </c>
      <c r="H103">
        <v>-4.9974999999999996</v>
      </c>
      <c r="I103">
        <v>7.0351518448431483</v>
      </c>
      <c r="J103">
        <v>3.79643</v>
      </c>
    </row>
    <row r="104" spans="1:10" x14ac:dyDescent="0.35">
      <c r="A104" t="s">
        <v>21</v>
      </c>
      <c r="B104" t="s">
        <v>20</v>
      </c>
      <c r="C104" t="s">
        <v>12</v>
      </c>
      <c r="D104">
        <f t="shared" si="1"/>
        <v>103</v>
      </c>
      <c r="E104">
        <v>0.64007186890000001</v>
      </c>
      <c r="F104">
        <v>4.2884840965000004</v>
      </c>
      <c r="G104">
        <v>-7.3196399999999997</v>
      </c>
      <c r="H104">
        <v>-6.5752800000000002</v>
      </c>
      <c r="I104">
        <v>8.3483853181318839</v>
      </c>
      <c r="J104">
        <v>4.0130400000000002</v>
      </c>
    </row>
    <row r="105" spans="1:10" x14ac:dyDescent="0.35">
      <c r="A105" t="s">
        <v>21</v>
      </c>
      <c r="B105" t="s">
        <v>20</v>
      </c>
      <c r="C105" t="s">
        <v>12</v>
      </c>
      <c r="D105">
        <f t="shared" si="1"/>
        <v>104</v>
      </c>
      <c r="E105">
        <v>0.59931725260000002</v>
      </c>
      <c r="F105">
        <v>4.2240242957999996</v>
      </c>
      <c r="G105">
        <v>-6.9678300000000002</v>
      </c>
      <c r="H105">
        <v>-5.9738300000000004</v>
      </c>
      <c r="I105">
        <v>4.0494999271515049</v>
      </c>
      <c r="J105">
        <v>3.57843</v>
      </c>
    </row>
    <row r="106" spans="1:10" x14ac:dyDescent="0.35">
      <c r="A106" t="s">
        <v>21</v>
      </c>
      <c r="B106" t="s">
        <v>20</v>
      </c>
      <c r="C106" t="s">
        <v>12</v>
      </c>
      <c r="D106">
        <f t="shared" si="1"/>
        <v>105</v>
      </c>
      <c r="E106">
        <v>0.5847533345</v>
      </c>
      <c r="F106">
        <v>4.0600481032999998</v>
      </c>
      <c r="G106">
        <v>-6.5026000000000002</v>
      </c>
      <c r="H106">
        <v>-5.64154</v>
      </c>
      <c r="I106">
        <v>8.2267411439767564</v>
      </c>
      <c r="J106">
        <v>10.7651</v>
      </c>
    </row>
    <row r="107" spans="1:10" x14ac:dyDescent="0.35">
      <c r="A107" t="s">
        <v>21</v>
      </c>
      <c r="B107" t="s">
        <v>20</v>
      </c>
      <c r="C107" t="s">
        <v>12</v>
      </c>
      <c r="D107">
        <f t="shared" si="1"/>
        <v>106</v>
      </c>
      <c r="E107">
        <v>0.56584280730000003</v>
      </c>
      <c r="F107">
        <v>4.4557690619999999</v>
      </c>
      <c r="G107">
        <v>-7.1797000000000004</v>
      </c>
      <c r="H107">
        <v>-6.3178299999999998</v>
      </c>
      <c r="I107">
        <v>11.720195112710369</v>
      </c>
      <c r="J107">
        <v>9.4926700000000004</v>
      </c>
    </row>
    <row r="108" spans="1:10" x14ac:dyDescent="0.35">
      <c r="A108" t="s">
        <v>21</v>
      </c>
      <c r="B108" t="s">
        <v>20</v>
      </c>
      <c r="C108" t="s">
        <v>12</v>
      </c>
      <c r="D108">
        <f t="shared" si="1"/>
        <v>107</v>
      </c>
      <c r="E108">
        <v>0.51422059539999998</v>
      </c>
      <c r="F108">
        <v>4.3214354515000002</v>
      </c>
      <c r="G108">
        <v>-5.8894599999999997</v>
      </c>
      <c r="H108">
        <v>-4.81853</v>
      </c>
      <c r="I108">
        <v>4.7403723841065508</v>
      </c>
      <c r="J108">
        <v>1.40486</v>
      </c>
    </row>
    <row r="109" spans="1:10" x14ac:dyDescent="0.35">
      <c r="A109" t="s">
        <v>21</v>
      </c>
      <c r="B109" t="s">
        <v>20</v>
      </c>
      <c r="C109" t="s">
        <v>12</v>
      </c>
      <c r="D109">
        <f t="shared" si="1"/>
        <v>108</v>
      </c>
      <c r="E109">
        <v>0.51398593189999997</v>
      </c>
      <c r="F109">
        <v>4.3375577927000002</v>
      </c>
      <c r="G109">
        <v>-7.7081999999999997</v>
      </c>
      <c r="H109">
        <v>-6.7594399999999997</v>
      </c>
      <c r="I109">
        <v>5.1054978268529307</v>
      </c>
      <c r="J109">
        <v>4.0952000000000002</v>
      </c>
    </row>
    <row r="110" spans="1:10" x14ac:dyDescent="0.35">
      <c r="A110" t="s">
        <v>21</v>
      </c>
      <c r="B110" t="s">
        <v>20</v>
      </c>
      <c r="C110" t="s">
        <v>12</v>
      </c>
      <c r="D110">
        <f t="shared" si="1"/>
        <v>109</v>
      </c>
      <c r="E110">
        <v>0.4581336379</v>
      </c>
      <c r="F110">
        <v>4.1918091773999997</v>
      </c>
      <c r="G110">
        <v>-6.4013</v>
      </c>
      <c r="H110">
        <v>-5.2927900000000001</v>
      </c>
      <c r="I110">
        <v>5.4256846102588776</v>
      </c>
      <c r="J110">
        <v>4.2771999999999997</v>
      </c>
    </row>
    <row r="111" spans="1:10" x14ac:dyDescent="0.35">
      <c r="A111" t="s">
        <v>21</v>
      </c>
      <c r="B111" t="s">
        <v>20</v>
      </c>
      <c r="C111" t="s">
        <v>12</v>
      </c>
      <c r="D111">
        <f t="shared" si="1"/>
        <v>110</v>
      </c>
      <c r="E111">
        <v>0.4462091923</v>
      </c>
      <c r="F111">
        <v>4.0887899398999998</v>
      </c>
      <c r="G111">
        <v>-6.7795199999999998</v>
      </c>
      <c r="H111">
        <v>-5.33636</v>
      </c>
      <c r="I111">
        <v>6.3735515664345241</v>
      </c>
      <c r="J111">
        <v>4.4700100000000003</v>
      </c>
    </row>
    <row r="112" spans="1:10" x14ac:dyDescent="0.35">
      <c r="A112" t="s">
        <v>21</v>
      </c>
      <c r="B112" t="s">
        <v>20</v>
      </c>
      <c r="C112" t="s">
        <v>12</v>
      </c>
      <c r="D112">
        <f t="shared" si="1"/>
        <v>111</v>
      </c>
      <c r="E112">
        <v>0.42928200960000001</v>
      </c>
      <c r="F112">
        <v>4.1098341942000003</v>
      </c>
      <c r="G112">
        <v>-6.25793</v>
      </c>
      <c r="H112">
        <v>-4.8650599999999997</v>
      </c>
      <c r="I112">
        <v>11.556417619227849</v>
      </c>
      <c r="J112">
        <v>12.0634</v>
      </c>
    </row>
    <row r="113" spans="1:10" x14ac:dyDescent="0.35">
      <c r="A113" t="s">
        <v>21</v>
      </c>
      <c r="B113" t="s">
        <v>20</v>
      </c>
      <c r="C113" t="s">
        <v>12</v>
      </c>
      <c r="D113">
        <f t="shared" si="1"/>
        <v>112</v>
      </c>
      <c r="E113">
        <v>0.40407437089999998</v>
      </c>
      <c r="F113">
        <v>4.2790193558</v>
      </c>
      <c r="G113">
        <v>-6.3042600000000002</v>
      </c>
      <c r="H113">
        <v>-4.8133800000000004</v>
      </c>
      <c r="I113">
        <v>6.7465456146090128</v>
      </c>
      <c r="J113">
        <v>4.2263299999999999</v>
      </c>
    </row>
    <row r="114" spans="1:10" x14ac:dyDescent="0.35">
      <c r="A114" t="s">
        <v>21</v>
      </c>
      <c r="B114" t="s">
        <v>20</v>
      </c>
      <c r="C114" t="s">
        <v>12</v>
      </c>
      <c r="D114">
        <f t="shared" si="1"/>
        <v>113</v>
      </c>
      <c r="E114">
        <v>0.38238817450000001</v>
      </c>
      <c r="F114">
        <v>3.8506846428000001</v>
      </c>
      <c r="G114">
        <v>-5.7398999999999996</v>
      </c>
      <c r="H114">
        <v>-4.88828</v>
      </c>
      <c r="I114">
        <v>13.0711657942205</v>
      </c>
      <c r="J114">
        <v>3.4746100000000002</v>
      </c>
    </row>
    <row r="115" spans="1:10" x14ac:dyDescent="0.35">
      <c r="A115" t="s">
        <v>21</v>
      </c>
      <c r="B115" t="s">
        <v>20</v>
      </c>
      <c r="C115" t="s">
        <v>12</v>
      </c>
      <c r="D115">
        <f t="shared" si="1"/>
        <v>114</v>
      </c>
      <c r="E115">
        <v>0.36209058760000001</v>
      </c>
      <c r="F115">
        <v>4.0469112396</v>
      </c>
      <c r="G115">
        <v>-7.3157800000000002</v>
      </c>
      <c r="H115">
        <v>-6.4327100000000002</v>
      </c>
      <c r="I115">
        <v>7.6808273942329963</v>
      </c>
      <c r="J115">
        <v>4.4997600000000002</v>
      </c>
    </row>
    <row r="116" spans="1:10" x14ac:dyDescent="0.35">
      <c r="A116" t="s">
        <v>21</v>
      </c>
      <c r="B116" t="s">
        <v>20</v>
      </c>
      <c r="C116" t="s">
        <v>12</v>
      </c>
      <c r="D116">
        <f t="shared" si="1"/>
        <v>115</v>
      </c>
      <c r="E116">
        <v>0.3489528596</v>
      </c>
      <c r="F116">
        <v>4.0157027244999997</v>
      </c>
      <c r="G116">
        <v>-6.4513199999999999</v>
      </c>
      <c r="H116">
        <v>-5.7312000000000003</v>
      </c>
      <c r="I116">
        <v>8.1201937008916225</v>
      </c>
      <c r="J116">
        <v>10.0922</v>
      </c>
    </row>
    <row r="117" spans="1:10" x14ac:dyDescent="0.35">
      <c r="A117" t="s">
        <v>21</v>
      </c>
      <c r="B117" t="s">
        <v>20</v>
      </c>
      <c r="C117" t="s">
        <v>12</v>
      </c>
      <c r="D117">
        <f t="shared" si="1"/>
        <v>116</v>
      </c>
      <c r="E117">
        <v>0.34383669500000003</v>
      </c>
      <c r="F117">
        <v>4.0820555687000004</v>
      </c>
      <c r="G117">
        <v>-6.3588699999999996</v>
      </c>
      <c r="H117">
        <v>-5.1843399999999997</v>
      </c>
      <c r="I117">
        <v>5.0262942800834924</v>
      </c>
      <c r="J117">
        <v>3.53016</v>
      </c>
    </row>
    <row r="118" spans="1:10" x14ac:dyDescent="0.35">
      <c r="A118" t="s">
        <v>21</v>
      </c>
      <c r="B118" t="s">
        <v>20</v>
      </c>
      <c r="C118" t="s">
        <v>12</v>
      </c>
      <c r="D118">
        <f t="shared" si="1"/>
        <v>117</v>
      </c>
      <c r="E118">
        <v>0.33454260229999999</v>
      </c>
      <c r="F118">
        <v>3.8944633007</v>
      </c>
      <c r="G118">
        <v>-5.8340500000000004</v>
      </c>
      <c r="H118">
        <v>-4.2232200000000004</v>
      </c>
      <c r="I118">
        <v>12.13471339834609</v>
      </c>
      <c r="J118">
        <v>11.1297</v>
      </c>
    </row>
    <row r="119" spans="1:10" x14ac:dyDescent="0.35">
      <c r="A119" t="s">
        <v>21</v>
      </c>
      <c r="B119" t="s">
        <v>20</v>
      </c>
      <c r="C119" t="s">
        <v>12</v>
      </c>
      <c r="D119">
        <f t="shared" si="1"/>
        <v>118</v>
      </c>
      <c r="E119">
        <v>0.32679384950000001</v>
      </c>
      <c r="F119">
        <v>4.0706982612999996</v>
      </c>
      <c r="G119">
        <v>-7.6269499999999999</v>
      </c>
      <c r="H119">
        <v>-7.0875599999999999</v>
      </c>
      <c r="I119">
        <v>14.09660806648181</v>
      </c>
      <c r="J119">
        <v>9.2619500000000006</v>
      </c>
    </row>
    <row r="120" spans="1:10" x14ac:dyDescent="0.35">
      <c r="A120" t="s">
        <v>21</v>
      </c>
      <c r="B120" t="s">
        <v>20</v>
      </c>
      <c r="C120" t="s">
        <v>12</v>
      </c>
      <c r="D120">
        <f t="shared" si="1"/>
        <v>119</v>
      </c>
      <c r="E120">
        <v>0.32467547060000002</v>
      </c>
      <c r="F120">
        <v>4.0894117354999997</v>
      </c>
      <c r="G120">
        <v>-7.6900300000000001</v>
      </c>
      <c r="H120">
        <v>-7.2141900000000003</v>
      </c>
      <c r="I120">
        <v>10.22768109446125</v>
      </c>
      <c r="J120">
        <v>9.4792699999999996</v>
      </c>
    </row>
    <row r="121" spans="1:10" x14ac:dyDescent="0.35">
      <c r="A121" t="s">
        <v>21</v>
      </c>
      <c r="B121" t="s">
        <v>20</v>
      </c>
      <c r="C121" t="s">
        <v>12</v>
      </c>
      <c r="D121">
        <f t="shared" si="1"/>
        <v>120</v>
      </c>
      <c r="E121">
        <v>0.31522327659999999</v>
      </c>
      <c r="F121">
        <v>4.0793290137999998</v>
      </c>
      <c r="G121">
        <v>-5.99071</v>
      </c>
      <c r="H121">
        <v>-4.4337499999999999</v>
      </c>
      <c r="I121">
        <v>11.8694936560074</v>
      </c>
      <c r="J121">
        <v>11.3416</v>
      </c>
    </row>
    <row r="122" spans="1:10" x14ac:dyDescent="0.35">
      <c r="A122" t="s">
        <v>21</v>
      </c>
      <c r="B122" t="s">
        <v>20</v>
      </c>
      <c r="C122" t="s">
        <v>13</v>
      </c>
      <c r="D122">
        <f t="shared" si="1"/>
        <v>121</v>
      </c>
      <c r="E122">
        <v>0.79412019249999999</v>
      </c>
      <c r="F122">
        <v>4.3612442016999999</v>
      </c>
      <c r="G122">
        <v>-7.1625800000000002</v>
      </c>
      <c r="H122">
        <v>-6.1412699999999996</v>
      </c>
      <c r="I122">
        <v>4.898181345152504</v>
      </c>
      <c r="J122">
        <v>4.0274900000000002</v>
      </c>
    </row>
    <row r="123" spans="1:10" x14ac:dyDescent="0.35">
      <c r="A123" t="s">
        <v>21</v>
      </c>
      <c r="B123" t="s">
        <v>20</v>
      </c>
      <c r="C123" t="s">
        <v>13</v>
      </c>
      <c r="D123">
        <f t="shared" si="1"/>
        <v>122</v>
      </c>
      <c r="E123">
        <v>0.73710578680000005</v>
      </c>
      <c r="F123">
        <v>4.2924637794000002</v>
      </c>
      <c r="G123">
        <v>-6.2484900000000003</v>
      </c>
      <c r="H123">
        <v>-4.9323399999999999</v>
      </c>
      <c r="I123">
        <v>6.878572513247212</v>
      </c>
      <c r="J123">
        <v>3.5618599999999998</v>
      </c>
    </row>
    <row r="124" spans="1:10" x14ac:dyDescent="0.35">
      <c r="A124" t="s">
        <v>21</v>
      </c>
      <c r="B124" t="s">
        <v>20</v>
      </c>
      <c r="C124" t="s">
        <v>13</v>
      </c>
      <c r="D124">
        <f t="shared" si="1"/>
        <v>123</v>
      </c>
      <c r="E124">
        <v>0.70820415020000005</v>
      </c>
      <c r="F124">
        <v>4.4230070114000002</v>
      </c>
      <c r="G124">
        <v>-6.5023299999999997</v>
      </c>
      <c r="H124">
        <v>-5.7166100000000002</v>
      </c>
      <c r="I124">
        <v>12.11694857049414</v>
      </c>
      <c r="J124">
        <v>8.2824000000000009</v>
      </c>
    </row>
    <row r="125" spans="1:10" x14ac:dyDescent="0.35">
      <c r="A125" t="s">
        <v>21</v>
      </c>
      <c r="B125" t="s">
        <v>20</v>
      </c>
      <c r="C125" t="s">
        <v>13</v>
      </c>
      <c r="D125">
        <f t="shared" si="1"/>
        <v>124</v>
      </c>
      <c r="E125">
        <v>0.69492554660000005</v>
      </c>
      <c r="F125">
        <v>4.4885826111</v>
      </c>
      <c r="G125">
        <v>-7.2208800000000002</v>
      </c>
      <c r="H125">
        <v>-6.4356799999999996</v>
      </c>
      <c r="I125">
        <v>5.8874198406432701</v>
      </c>
      <c r="J125">
        <v>3.47505</v>
      </c>
    </row>
    <row r="126" spans="1:10" x14ac:dyDescent="0.35">
      <c r="A126" t="s">
        <v>21</v>
      </c>
      <c r="B126" t="s">
        <v>20</v>
      </c>
      <c r="C126" t="s">
        <v>13</v>
      </c>
      <c r="D126">
        <f t="shared" si="1"/>
        <v>125</v>
      </c>
      <c r="E126">
        <v>0.67750430110000004</v>
      </c>
      <c r="F126">
        <v>4.3554224968000002</v>
      </c>
      <c r="G126">
        <v>-6.7644799999999998</v>
      </c>
      <c r="H126">
        <v>-5.6364599999999996</v>
      </c>
      <c r="I126">
        <v>12.02341413659199</v>
      </c>
      <c r="J126">
        <v>10.0214</v>
      </c>
    </row>
    <row r="127" spans="1:10" x14ac:dyDescent="0.35">
      <c r="A127" t="s">
        <v>21</v>
      </c>
      <c r="B127" t="s">
        <v>20</v>
      </c>
      <c r="C127" t="s">
        <v>13</v>
      </c>
      <c r="D127">
        <f t="shared" si="1"/>
        <v>126</v>
      </c>
      <c r="E127">
        <v>0.65914976599999997</v>
      </c>
      <c r="F127">
        <v>4.2964429854999997</v>
      </c>
      <c r="G127">
        <v>-7.40123</v>
      </c>
      <c r="H127">
        <v>-6.3529900000000001</v>
      </c>
      <c r="I127">
        <v>7.7726065705141698</v>
      </c>
      <c r="J127">
        <v>4.0228700000000002</v>
      </c>
    </row>
    <row r="128" spans="1:10" x14ac:dyDescent="0.35">
      <c r="A128" t="s">
        <v>21</v>
      </c>
      <c r="B128" t="s">
        <v>20</v>
      </c>
      <c r="C128" t="s">
        <v>13</v>
      </c>
      <c r="D128">
        <f t="shared" si="1"/>
        <v>127</v>
      </c>
      <c r="E128">
        <v>0.61379635330000004</v>
      </c>
      <c r="F128">
        <v>4.3045716285999998</v>
      </c>
      <c r="G128">
        <v>-6.5808999999999997</v>
      </c>
      <c r="H128">
        <v>-5.6748599999999998</v>
      </c>
      <c r="I128">
        <v>5.9894988045745556</v>
      </c>
      <c r="J128">
        <v>3.5834700000000002</v>
      </c>
    </row>
    <row r="129" spans="1:10" x14ac:dyDescent="0.35">
      <c r="A129" t="s">
        <v>21</v>
      </c>
      <c r="B129" t="s">
        <v>20</v>
      </c>
      <c r="C129" t="s">
        <v>13</v>
      </c>
      <c r="D129">
        <f t="shared" si="1"/>
        <v>128</v>
      </c>
      <c r="E129">
        <v>0.52201169729999997</v>
      </c>
      <c r="F129">
        <v>4.2899761200000004</v>
      </c>
      <c r="G129">
        <v>-6.3421799999999999</v>
      </c>
      <c r="H129">
        <v>-5.5863199999999997</v>
      </c>
      <c r="I129">
        <v>4.840465452825792</v>
      </c>
      <c r="J129">
        <v>3.56759</v>
      </c>
    </row>
    <row r="130" spans="1:10" x14ac:dyDescent="0.35">
      <c r="A130" t="s">
        <v>21</v>
      </c>
      <c r="B130" t="s">
        <v>20</v>
      </c>
      <c r="C130" t="s">
        <v>13</v>
      </c>
      <c r="D130">
        <f t="shared" si="1"/>
        <v>129</v>
      </c>
      <c r="E130">
        <v>0.49806189540000001</v>
      </c>
      <c r="F130">
        <v>4.2085003852999998</v>
      </c>
      <c r="G130">
        <v>-6.6995199999999997</v>
      </c>
      <c r="H130">
        <v>-5.5278999999999998</v>
      </c>
      <c r="I130">
        <v>5.1447934817638714</v>
      </c>
      <c r="J130">
        <v>3.4805299999999999</v>
      </c>
    </row>
    <row r="131" spans="1:10" x14ac:dyDescent="0.35">
      <c r="A131" t="s">
        <v>21</v>
      </c>
      <c r="B131" t="s">
        <v>20</v>
      </c>
      <c r="C131" t="s">
        <v>13</v>
      </c>
      <c r="D131">
        <f t="shared" si="1"/>
        <v>130</v>
      </c>
      <c r="E131">
        <v>0.48968729379999998</v>
      </c>
      <c r="F131">
        <v>4.0105481147999997</v>
      </c>
      <c r="G131">
        <v>-5.8904699999999997</v>
      </c>
      <c r="H131">
        <v>-4.9954499999999999</v>
      </c>
      <c r="I131">
        <v>3.8058029428755211</v>
      </c>
      <c r="J131">
        <v>15.0364</v>
      </c>
    </row>
    <row r="132" spans="1:10" x14ac:dyDescent="0.35">
      <c r="A132" t="s">
        <v>21</v>
      </c>
      <c r="B132" t="s">
        <v>20</v>
      </c>
      <c r="C132" t="s">
        <v>13</v>
      </c>
      <c r="D132">
        <f t="shared" ref="D132:D195" si="2">D131+1</f>
        <v>131</v>
      </c>
      <c r="E132">
        <v>0.47372162340000001</v>
      </c>
      <c r="F132">
        <v>4.1471157074000002</v>
      </c>
      <c r="G132">
        <v>-5.8225800000000003</v>
      </c>
      <c r="H132">
        <v>-4.4199299999999999</v>
      </c>
      <c r="I132">
        <v>11.36234901461841</v>
      </c>
      <c r="J132">
        <v>7.5985399999999998</v>
      </c>
    </row>
    <row r="133" spans="1:10" x14ac:dyDescent="0.35">
      <c r="A133" t="s">
        <v>21</v>
      </c>
      <c r="B133" t="s">
        <v>20</v>
      </c>
      <c r="C133" t="s">
        <v>13</v>
      </c>
      <c r="D133">
        <f t="shared" si="2"/>
        <v>132</v>
      </c>
      <c r="E133">
        <v>0.44611319900000002</v>
      </c>
      <c r="F133">
        <v>4.2861900329999996</v>
      </c>
      <c r="G133">
        <v>-6.8142100000000001</v>
      </c>
      <c r="H133">
        <v>-5.8367800000000001</v>
      </c>
      <c r="I133">
        <v>5.7080165040055739</v>
      </c>
      <c r="J133">
        <v>1.33226</v>
      </c>
    </row>
    <row r="134" spans="1:10" x14ac:dyDescent="0.35">
      <c r="A134" t="s">
        <v>21</v>
      </c>
      <c r="B134" t="s">
        <v>20</v>
      </c>
      <c r="C134" t="s">
        <v>13</v>
      </c>
      <c r="D134">
        <f t="shared" si="2"/>
        <v>133</v>
      </c>
      <c r="E134">
        <v>0.42354115840000001</v>
      </c>
      <c r="F134">
        <v>4.3183822632000002</v>
      </c>
      <c r="G134">
        <v>-7.6181599999999996</v>
      </c>
      <c r="H134">
        <v>-6.6388400000000001</v>
      </c>
      <c r="I134">
        <v>5.0464301055300469</v>
      </c>
      <c r="J134">
        <v>4.1951599999999996</v>
      </c>
    </row>
    <row r="135" spans="1:10" x14ac:dyDescent="0.35">
      <c r="A135" t="s">
        <v>21</v>
      </c>
      <c r="B135" t="s">
        <v>20</v>
      </c>
      <c r="C135" t="s">
        <v>13</v>
      </c>
      <c r="D135">
        <f t="shared" si="2"/>
        <v>134</v>
      </c>
      <c r="E135">
        <v>0.41584846380000001</v>
      </c>
      <c r="F135">
        <v>4.0828680991999997</v>
      </c>
      <c r="G135">
        <v>-6.4232500000000003</v>
      </c>
      <c r="H135">
        <v>-5.1626000000000003</v>
      </c>
      <c r="I135">
        <v>13.03812514666124</v>
      </c>
      <c r="J135">
        <v>9.8750400000000003</v>
      </c>
    </row>
    <row r="136" spans="1:10" x14ac:dyDescent="0.35">
      <c r="A136" t="s">
        <v>21</v>
      </c>
      <c r="B136" t="s">
        <v>20</v>
      </c>
      <c r="C136" t="s">
        <v>13</v>
      </c>
      <c r="D136">
        <f t="shared" si="2"/>
        <v>135</v>
      </c>
      <c r="E136">
        <v>0.38829258080000001</v>
      </c>
      <c r="F136">
        <v>4.0551004410000004</v>
      </c>
      <c r="G136">
        <v>-6.6756599999999997</v>
      </c>
      <c r="H136">
        <v>-5.9555499999999997</v>
      </c>
      <c r="I136">
        <v>12.37208395178436</v>
      </c>
      <c r="J136">
        <v>10.651899999999999</v>
      </c>
    </row>
    <row r="137" spans="1:10" x14ac:dyDescent="0.35">
      <c r="A137" t="s">
        <v>21</v>
      </c>
      <c r="B137" t="s">
        <v>20</v>
      </c>
      <c r="C137" t="s">
        <v>13</v>
      </c>
      <c r="D137">
        <f t="shared" si="2"/>
        <v>136</v>
      </c>
      <c r="E137">
        <v>0.3811554909</v>
      </c>
      <c r="F137">
        <v>4.1424579619999999</v>
      </c>
      <c r="G137">
        <v>-6.3654200000000003</v>
      </c>
      <c r="H137">
        <v>-4.9719600000000002</v>
      </c>
      <c r="I137">
        <v>11.75993257463664</v>
      </c>
      <c r="J137">
        <v>10.552</v>
      </c>
    </row>
    <row r="138" spans="1:10" x14ac:dyDescent="0.35">
      <c r="A138" t="s">
        <v>21</v>
      </c>
      <c r="B138" t="s">
        <v>20</v>
      </c>
      <c r="C138" t="s">
        <v>13</v>
      </c>
      <c r="D138">
        <f t="shared" si="2"/>
        <v>137</v>
      </c>
      <c r="E138">
        <v>0.37243330479999998</v>
      </c>
      <c r="F138">
        <v>3.9243006706000001</v>
      </c>
      <c r="G138">
        <v>-7.0935300000000003</v>
      </c>
      <c r="H138">
        <v>-5.7712599999999998</v>
      </c>
      <c r="I138">
        <v>7.0822487742241904</v>
      </c>
      <c r="J138">
        <v>4.9711699999999999</v>
      </c>
    </row>
    <row r="139" spans="1:10" x14ac:dyDescent="0.35">
      <c r="A139" t="s">
        <v>21</v>
      </c>
      <c r="B139" t="s">
        <v>20</v>
      </c>
      <c r="C139" t="s">
        <v>13</v>
      </c>
      <c r="D139">
        <f t="shared" si="2"/>
        <v>138</v>
      </c>
      <c r="E139">
        <v>0.35115686060000001</v>
      </c>
      <c r="F139">
        <v>4.1348600388000003</v>
      </c>
      <c r="G139">
        <v>-7.7757100000000001</v>
      </c>
      <c r="H139">
        <v>-7.1431399999999998</v>
      </c>
      <c r="I139">
        <v>10.20165981299122</v>
      </c>
      <c r="J139">
        <v>9.3847500000000004</v>
      </c>
    </row>
    <row r="140" spans="1:10" x14ac:dyDescent="0.35">
      <c r="A140" t="s">
        <v>21</v>
      </c>
      <c r="B140" t="s">
        <v>20</v>
      </c>
      <c r="C140" t="s">
        <v>13</v>
      </c>
      <c r="D140">
        <f t="shared" si="2"/>
        <v>139</v>
      </c>
      <c r="E140">
        <v>0.35083475710000001</v>
      </c>
      <c r="F140">
        <v>3.8493816853</v>
      </c>
      <c r="G140">
        <v>-5.7390499999999998</v>
      </c>
      <c r="H140">
        <v>-5.0236099999999997</v>
      </c>
      <c r="I140">
        <v>8.0890646047611749</v>
      </c>
      <c r="J140">
        <v>4.8163900000000002</v>
      </c>
    </row>
    <row r="141" spans="1:10" x14ac:dyDescent="0.35">
      <c r="A141" t="s">
        <v>21</v>
      </c>
      <c r="B141" t="s">
        <v>20</v>
      </c>
      <c r="C141" t="s">
        <v>13</v>
      </c>
      <c r="D141">
        <f t="shared" si="2"/>
        <v>140</v>
      </c>
      <c r="E141">
        <v>0.34951686859999997</v>
      </c>
      <c r="F141">
        <v>4.0581703186000002</v>
      </c>
      <c r="G141">
        <v>-6.7707199999999998</v>
      </c>
      <c r="H141">
        <v>-5.90069</v>
      </c>
      <c r="I141">
        <v>5.1565662121221729</v>
      </c>
      <c r="J141">
        <v>4.5394699999999997</v>
      </c>
    </row>
    <row r="142" spans="1:10" x14ac:dyDescent="0.35">
      <c r="A142" t="s">
        <v>21</v>
      </c>
      <c r="B142" t="s">
        <v>20</v>
      </c>
      <c r="C142" t="s">
        <v>14</v>
      </c>
      <c r="D142">
        <f t="shared" si="2"/>
        <v>141</v>
      </c>
      <c r="E142">
        <v>0.76686424019999999</v>
      </c>
      <c r="F142">
        <v>4.5827250481000004</v>
      </c>
      <c r="G142">
        <v>-7.2946900000000001</v>
      </c>
      <c r="H142">
        <v>-6.2713099999999997</v>
      </c>
      <c r="I142">
        <v>7.1622231716136842</v>
      </c>
      <c r="J142">
        <v>3.5510299999999999</v>
      </c>
    </row>
    <row r="143" spans="1:10" x14ac:dyDescent="0.35">
      <c r="A143" t="s">
        <v>21</v>
      </c>
      <c r="B143" t="s">
        <v>20</v>
      </c>
      <c r="C143" t="s">
        <v>14</v>
      </c>
      <c r="D143">
        <f t="shared" si="2"/>
        <v>142</v>
      </c>
      <c r="E143">
        <v>0.75923836229999997</v>
      </c>
      <c r="F143">
        <v>4.5329360962000003</v>
      </c>
      <c r="G143">
        <v>-7.5864099999999999</v>
      </c>
      <c r="H143">
        <v>-7.1655300000000004</v>
      </c>
      <c r="I143">
        <v>5.020152446888444</v>
      </c>
      <c r="J143">
        <v>1.1772499999999999</v>
      </c>
    </row>
    <row r="144" spans="1:10" x14ac:dyDescent="0.35">
      <c r="A144" t="s">
        <v>21</v>
      </c>
      <c r="B144" t="s">
        <v>20</v>
      </c>
      <c r="C144" t="s">
        <v>14</v>
      </c>
      <c r="D144">
        <f t="shared" si="2"/>
        <v>143</v>
      </c>
      <c r="E144">
        <v>0.74879008530000002</v>
      </c>
      <c r="F144">
        <v>4.5908040999999997</v>
      </c>
      <c r="G144">
        <v>-6.9368100000000004</v>
      </c>
      <c r="H144">
        <v>-6.3683500000000004</v>
      </c>
      <c r="I144">
        <v>6.9571745306553847</v>
      </c>
      <c r="J144">
        <v>1.15469</v>
      </c>
    </row>
    <row r="145" spans="1:10" x14ac:dyDescent="0.35">
      <c r="A145" t="s">
        <v>21</v>
      </c>
      <c r="B145" t="s">
        <v>20</v>
      </c>
      <c r="C145" t="s">
        <v>14</v>
      </c>
      <c r="D145">
        <f t="shared" si="2"/>
        <v>144</v>
      </c>
      <c r="E145">
        <v>0.73356753590000001</v>
      </c>
      <c r="F145">
        <v>4.3566474915000004</v>
      </c>
      <c r="G145">
        <v>-7.4356900000000001</v>
      </c>
      <c r="H145">
        <v>-6.5154199999999998</v>
      </c>
      <c r="I145">
        <v>7.6682754058523503</v>
      </c>
      <c r="J145">
        <v>4.0194299999999998</v>
      </c>
    </row>
    <row r="146" spans="1:10" x14ac:dyDescent="0.35">
      <c r="A146" t="s">
        <v>21</v>
      </c>
      <c r="B146" t="s">
        <v>20</v>
      </c>
      <c r="C146" t="s">
        <v>14</v>
      </c>
      <c r="D146">
        <f t="shared" si="2"/>
        <v>145</v>
      </c>
      <c r="E146">
        <v>0.66976469760000001</v>
      </c>
      <c r="F146">
        <v>4.4187211990000002</v>
      </c>
      <c r="G146">
        <v>-7.0320999999999998</v>
      </c>
      <c r="H146">
        <v>-6.2774999999999999</v>
      </c>
      <c r="I146">
        <v>5.754465470397756</v>
      </c>
      <c r="J146">
        <v>3.5672199999999998</v>
      </c>
    </row>
    <row r="147" spans="1:10" x14ac:dyDescent="0.35">
      <c r="A147" t="s">
        <v>21</v>
      </c>
      <c r="B147" t="s">
        <v>20</v>
      </c>
      <c r="C147" t="s">
        <v>14</v>
      </c>
      <c r="D147">
        <f t="shared" si="2"/>
        <v>146</v>
      </c>
      <c r="E147">
        <v>0.63082158570000002</v>
      </c>
      <c r="F147">
        <v>4.3854799270999996</v>
      </c>
      <c r="G147">
        <v>-6.5306800000000003</v>
      </c>
      <c r="H147">
        <v>-5.5081499999999997</v>
      </c>
      <c r="I147">
        <v>3.4839837887108449</v>
      </c>
      <c r="J147">
        <v>3.5435400000000001</v>
      </c>
    </row>
    <row r="148" spans="1:10" x14ac:dyDescent="0.35">
      <c r="A148" t="s">
        <v>21</v>
      </c>
      <c r="B148" t="s">
        <v>20</v>
      </c>
      <c r="C148" t="s">
        <v>14</v>
      </c>
      <c r="D148">
        <f t="shared" si="2"/>
        <v>147</v>
      </c>
      <c r="E148">
        <v>0.63001608850000002</v>
      </c>
      <c r="F148">
        <v>4.4015030861</v>
      </c>
      <c r="G148">
        <v>-6.5542800000000003</v>
      </c>
      <c r="H148">
        <v>-5.2165100000000004</v>
      </c>
      <c r="I148">
        <v>5.5451956268467217</v>
      </c>
      <c r="J148">
        <v>3.7634400000000001</v>
      </c>
    </row>
    <row r="149" spans="1:10" x14ac:dyDescent="0.35">
      <c r="A149" t="s">
        <v>21</v>
      </c>
      <c r="B149" t="s">
        <v>20</v>
      </c>
      <c r="C149" t="s">
        <v>14</v>
      </c>
      <c r="D149">
        <f t="shared" si="2"/>
        <v>148</v>
      </c>
      <c r="E149">
        <v>0.62675380709999995</v>
      </c>
      <c r="F149">
        <v>4.2127828597999999</v>
      </c>
      <c r="G149">
        <v>-6.31365</v>
      </c>
      <c r="H149">
        <v>-5.5221900000000002</v>
      </c>
      <c r="I149">
        <v>11.218168068361249</v>
      </c>
      <c r="J149">
        <v>4.0601000000000003</v>
      </c>
    </row>
    <row r="150" spans="1:10" x14ac:dyDescent="0.35">
      <c r="A150" t="s">
        <v>21</v>
      </c>
      <c r="B150" t="s">
        <v>20</v>
      </c>
      <c r="C150" t="s">
        <v>14</v>
      </c>
      <c r="D150">
        <f t="shared" si="2"/>
        <v>149</v>
      </c>
      <c r="E150">
        <v>0.50441002850000005</v>
      </c>
      <c r="F150">
        <v>4.0261321068000004</v>
      </c>
      <c r="G150">
        <v>-6.0663099999999996</v>
      </c>
      <c r="H150">
        <v>-5.0157499999999997</v>
      </c>
      <c r="I150">
        <v>6.7380624930316593</v>
      </c>
      <c r="J150">
        <v>17.07</v>
      </c>
    </row>
    <row r="151" spans="1:10" x14ac:dyDescent="0.35">
      <c r="A151" t="s">
        <v>21</v>
      </c>
      <c r="B151" t="s">
        <v>20</v>
      </c>
      <c r="C151" t="s">
        <v>14</v>
      </c>
      <c r="D151">
        <f t="shared" si="2"/>
        <v>150</v>
      </c>
      <c r="E151">
        <v>0.49591583010000001</v>
      </c>
      <c r="F151">
        <v>4.1953825950999999</v>
      </c>
      <c r="G151">
        <v>-7.0294400000000001</v>
      </c>
      <c r="H151">
        <v>-5.8891</v>
      </c>
      <c r="I151">
        <v>8.0365348558940521</v>
      </c>
      <c r="J151">
        <v>3.9848599999999998</v>
      </c>
    </row>
    <row r="152" spans="1:10" x14ac:dyDescent="0.35">
      <c r="A152" t="s">
        <v>21</v>
      </c>
      <c r="B152" t="s">
        <v>20</v>
      </c>
      <c r="C152" t="s">
        <v>14</v>
      </c>
      <c r="D152">
        <f t="shared" si="2"/>
        <v>151</v>
      </c>
      <c r="E152">
        <v>0.47088325019999999</v>
      </c>
      <c r="F152">
        <v>4.3259277343999996</v>
      </c>
      <c r="G152">
        <v>-7.3069800000000003</v>
      </c>
      <c r="H152">
        <v>-6.2035299999999998</v>
      </c>
      <c r="I152">
        <v>4.9608718114863652</v>
      </c>
      <c r="J152">
        <v>4.16622</v>
      </c>
    </row>
    <row r="153" spans="1:10" x14ac:dyDescent="0.35">
      <c r="A153" t="s">
        <v>21</v>
      </c>
      <c r="B153" t="s">
        <v>20</v>
      </c>
      <c r="C153" t="s">
        <v>14</v>
      </c>
      <c r="D153">
        <f t="shared" si="2"/>
        <v>152</v>
      </c>
      <c r="E153">
        <v>0.42661279439999999</v>
      </c>
      <c r="F153">
        <v>4.1891946792999999</v>
      </c>
      <c r="G153">
        <v>-6.2622</v>
      </c>
      <c r="H153">
        <v>-4.9327500000000004</v>
      </c>
      <c r="I153">
        <v>5.57333958053876</v>
      </c>
      <c r="J153">
        <v>1.87602</v>
      </c>
    </row>
    <row r="154" spans="1:10" x14ac:dyDescent="0.35">
      <c r="A154" t="s">
        <v>21</v>
      </c>
      <c r="B154" t="s">
        <v>20</v>
      </c>
      <c r="C154" t="s">
        <v>14</v>
      </c>
      <c r="D154">
        <f t="shared" si="2"/>
        <v>153</v>
      </c>
      <c r="E154">
        <v>0.41647312050000002</v>
      </c>
      <c r="F154">
        <v>4.0572690963999998</v>
      </c>
      <c r="G154">
        <v>-6.9364400000000002</v>
      </c>
      <c r="H154">
        <v>-5.9250100000000003</v>
      </c>
      <c r="I154">
        <v>10.88722142743501</v>
      </c>
      <c r="J154">
        <v>12.5824</v>
      </c>
    </row>
    <row r="155" spans="1:10" x14ac:dyDescent="0.35">
      <c r="A155" t="s">
        <v>21</v>
      </c>
      <c r="B155" t="s">
        <v>20</v>
      </c>
      <c r="C155" t="s">
        <v>14</v>
      </c>
      <c r="D155">
        <f t="shared" si="2"/>
        <v>154</v>
      </c>
      <c r="E155">
        <v>0.40724548700000002</v>
      </c>
      <c r="F155">
        <v>3.9768893719</v>
      </c>
      <c r="G155">
        <v>-6.1044900000000002</v>
      </c>
      <c r="H155">
        <v>-5.0444599999999999</v>
      </c>
      <c r="I155">
        <v>6.9283758327619616</v>
      </c>
      <c r="J155">
        <v>3.93845</v>
      </c>
    </row>
    <row r="156" spans="1:10" x14ac:dyDescent="0.35">
      <c r="A156" t="s">
        <v>21</v>
      </c>
      <c r="B156" t="s">
        <v>20</v>
      </c>
      <c r="C156" t="s">
        <v>14</v>
      </c>
      <c r="D156">
        <f t="shared" si="2"/>
        <v>155</v>
      </c>
      <c r="E156">
        <v>0.39316061140000003</v>
      </c>
      <c r="F156">
        <v>4.1670908928000001</v>
      </c>
      <c r="G156">
        <v>-6.13286</v>
      </c>
      <c r="H156">
        <v>-4.2447100000000004</v>
      </c>
      <c r="I156">
        <v>12.74983927153594</v>
      </c>
      <c r="J156">
        <v>10.5474</v>
      </c>
    </row>
    <row r="157" spans="1:10" x14ac:dyDescent="0.35">
      <c r="A157" t="s">
        <v>21</v>
      </c>
      <c r="B157" t="s">
        <v>20</v>
      </c>
      <c r="C157" t="s">
        <v>14</v>
      </c>
      <c r="D157">
        <f t="shared" si="2"/>
        <v>156</v>
      </c>
      <c r="E157">
        <v>0.37639001010000001</v>
      </c>
      <c r="F157">
        <v>4.0852913856999997</v>
      </c>
      <c r="G157">
        <v>-6.4387499999999998</v>
      </c>
      <c r="H157">
        <v>-4.9733900000000002</v>
      </c>
      <c r="I157">
        <v>7.8005891123683737</v>
      </c>
      <c r="J157">
        <v>4.5109199999999996</v>
      </c>
    </row>
    <row r="158" spans="1:10" x14ac:dyDescent="0.35">
      <c r="A158" t="s">
        <v>21</v>
      </c>
      <c r="B158" t="s">
        <v>20</v>
      </c>
      <c r="C158" t="s">
        <v>14</v>
      </c>
      <c r="D158">
        <f t="shared" si="2"/>
        <v>157</v>
      </c>
      <c r="E158">
        <v>0.35458457469999999</v>
      </c>
      <c r="F158">
        <v>3.8977973460999999</v>
      </c>
      <c r="G158">
        <v>-6.1302000000000003</v>
      </c>
      <c r="H158">
        <v>-5.2039900000000001</v>
      </c>
      <c r="I158">
        <v>7.6381415913820341</v>
      </c>
      <c r="J158">
        <v>3.9183400000000002</v>
      </c>
    </row>
    <row r="159" spans="1:10" x14ac:dyDescent="0.35">
      <c r="A159" t="s">
        <v>21</v>
      </c>
      <c r="B159" t="s">
        <v>20</v>
      </c>
      <c r="C159" t="s">
        <v>14</v>
      </c>
      <c r="D159">
        <f t="shared" si="2"/>
        <v>158</v>
      </c>
      <c r="E159">
        <v>0.35003951189999999</v>
      </c>
      <c r="F159">
        <v>4.1332893371999999</v>
      </c>
      <c r="G159">
        <v>-7.7288300000000003</v>
      </c>
      <c r="H159">
        <v>-7.17516</v>
      </c>
      <c r="I159">
        <v>10.23031472340905</v>
      </c>
      <c r="J159">
        <v>9.4040199999999992</v>
      </c>
    </row>
    <row r="160" spans="1:10" x14ac:dyDescent="0.35">
      <c r="A160" t="s">
        <v>21</v>
      </c>
      <c r="B160" t="s">
        <v>20</v>
      </c>
      <c r="C160" t="s">
        <v>14</v>
      </c>
      <c r="D160">
        <f t="shared" si="2"/>
        <v>159</v>
      </c>
      <c r="E160">
        <v>0.34936392309999997</v>
      </c>
      <c r="F160">
        <v>4.1603002548000001</v>
      </c>
      <c r="G160">
        <v>-5.9348000000000001</v>
      </c>
      <c r="H160">
        <v>-4.7397099999999996</v>
      </c>
      <c r="I160">
        <v>15.48630881649982</v>
      </c>
      <c r="J160">
        <v>3.6026199999999999</v>
      </c>
    </row>
    <row r="161" spans="1:10" x14ac:dyDescent="0.35">
      <c r="A161" t="s">
        <v>21</v>
      </c>
      <c r="B161" t="s">
        <v>20</v>
      </c>
      <c r="C161" t="s">
        <v>14</v>
      </c>
      <c r="D161">
        <f t="shared" si="2"/>
        <v>160</v>
      </c>
      <c r="E161">
        <v>0.33000847700000002</v>
      </c>
      <c r="F161">
        <v>4.0676770209999997</v>
      </c>
      <c r="G161">
        <v>-6.7628000000000004</v>
      </c>
      <c r="H161">
        <v>-5.7795800000000002</v>
      </c>
      <c r="I161">
        <v>13.05614660878163</v>
      </c>
      <c r="J161">
        <v>10.2805</v>
      </c>
    </row>
    <row r="162" spans="1:10" x14ac:dyDescent="0.35">
      <c r="A162" t="s">
        <v>21</v>
      </c>
      <c r="B162" t="s">
        <v>20</v>
      </c>
      <c r="C162" t="s">
        <v>15</v>
      </c>
      <c r="D162">
        <f t="shared" si="2"/>
        <v>161</v>
      </c>
      <c r="E162">
        <v>0.75650274750000002</v>
      </c>
      <c r="F162">
        <v>4.4732789992999997</v>
      </c>
      <c r="G162">
        <v>-7.0836600000000001</v>
      </c>
      <c r="H162">
        <v>-6.3609099999999996</v>
      </c>
      <c r="I162">
        <v>6.9967522587269046</v>
      </c>
      <c r="J162">
        <v>3.4590999999999998</v>
      </c>
    </row>
    <row r="163" spans="1:10" x14ac:dyDescent="0.35">
      <c r="A163" t="s">
        <v>21</v>
      </c>
      <c r="B163" t="s">
        <v>20</v>
      </c>
      <c r="C163" t="s">
        <v>15</v>
      </c>
      <c r="D163">
        <f t="shared" si="2"/>
        <v>162</v>
      </c>
      <c r="E163">
        <v>0.7225394249</v>
      </c>
      <c r="F163">
        <v>4.5389394760000004</v>
      </c>
      <c r="G163">
        <v>-7.4049300000000002</v>
      </c>
      <c r="H163">
        <v>-6.6964300000000003</v>
      </c>
      <c r="I163">
        <v>5.6421459348372052</v>
      </c>
      <c r="J163">
        <v>3.5367799999999998</v>
      </c>
    </row>
    <row r="164" spans="1:10" x14ac:dyDescent="0.35">
      <c r="A164" t="s">
        <v>21</v>
      </c>
      <c r="B164" t="s">
        <v>20</v>
      </c>
      <c r="C164" t="s">
        <v>15</v>
      </c>
      <c r="D164">
        <f t="shared" si="2"/>
        <v>163</v>
      </c>
      <c r="E164">
        <v>0.68957877160000003</v>
      </c>
      <c r="F164">
        <v>4.1992788315</v>
      </c>
      <c r="G164">
        <v>-6.6581099999999998</v>
      </c>
      <c r="H164">
        <v>-5.8014599999999996</v>
      </c>
      <c r="I164">
        <v>8.3373451469877402</v>
      </c>
      <c r="J164">
        <v>10.872400000000001</v>
      </c>
    </row>
    <row r="165" spans="1:10" x14ac:dyDescent="0.35">
      <c r="A165" t="s">
        <v>21</v>
      </c>
      <c r="B165" t="s">
        <v>20</v>
      </c>
      <c r="C165" t="s">
        <v>15</v>
      </c>
      <c r="D165">
        <f t="shared" si="2"/>
        <v>164</v>
      </c>
      <c r="E165">
        <v>0.66359049079999999</v>
      </c>
      <c r="F165">
        <v>4.4695229530000002</v>
      </c>
      <c r="G165">
        <v>-6.3681900000000002</v>
      </c>
      <c r="H165">
        <v>-5.1512500000000001</v>
      </c>
      <c r="I165">
        <v>5.2822413169032778</v>
      </c>
      <c r="J165">
        <v>3.0734499999999998</v>
      </c>
    </row>
    <row r="166" spans="1:10" x14ac:dyDescent="0.35">
      <c r="A166" t="s">
        <v>21</v>
      </c>
      <c r="B166" t="s">
        <v>20</v>
      </c>
      <c r="C166" t="s">
        <v>15</v>
      </c>
      <c r="D166">
        <f t="shared" si="2"/>
        <v>165</v>
      </c>
      <c r="E166">
        <v>0.65526133779999995</v>
      </c>
      <c r="F166">
        <v>4.5510702133000001</v>
      </c>
      <c r="G166">
        <v>-6.8981000000000003</v>
      </c>
      <c r="H166">
        <v>-5.6078999999999999</v>
      </c>
      <c r="I166">
        <v>6.9628210058854716</v>
      </c>
      <c r="J166">
        <v>1.03895</v>
      </c>
    </row>
    <row r="167" spans="1:10" x14ac:dyDescent="0.35">
      <c r="A167" t="s">
        <v>21</v>
      </c>
      <c r="B167" t="s">
        <v>20</v>
      </c>
      <c r="C167" t="s">
        <v>15</v>
      </c>
      <c r="D167">
        <f t="shared" si="2"/>
        <v>166</v>
      </c>
      <c r="E167">
        <v>0.65059459210000004</v>
      </c>
      <c r="F167">
        <v>4.4333348274000004</v>
      </c>
      <c r="G167">
        <v>-7.2031000000000001</v>
      </c>
      <c r="H167">
        <v>-6.3037999999999998</v>
      </c>
      <c r="I167">
        <v>6.1302213018780964</v>
      </c>
      <c r="J167">
        <v>3.5469400000000002</v>
      </c>
    </row>
    <row r="168" spans="1:10" x14ac:dyDescent="0.35">
      <c r="A168" t="s">
        <v>21</v>
      </c>
      <c r="B168" t="s">
        <v>20</v>
      </c>
      <c r="C168" t="s">
        <v>15</v>
      </c>
      <c r="D168">
        <f t="shared" si="2"/>
        <v>167</v>
      </c>
      <c r="E168">
        <v>0.60318571330000004</v>
      </c>
      <c r="F168">
        <v>4.2537598609999998</v>
      </c>
      <c r="G168">
        <v>-7.0399200000000004</v>
      </c>
      <c r="H168">
        <v>-6.0590200000000003</v>
      </c>
      <c r="I168">
        <v>3.8122099063404158</v>
      </c>
      <c r="J168">
        <v>3.5361600000000002</v>
      </c>
    </row>
    <row r="169" spans="1:10" x14ac:dyDescent="0.35">
      <c r="A169" t="s">
        <v>21</v>
      </c>
      <c r="B169" t="s">
        <v>20</v>
      </c>
      <c r="C169" t="s">
        <v>15</v>
      </c>
      <c r="D169">
        <f t="shared" si="2"/>
        <v>168</v>
      </c>
      <c r="E169">
        <v>0.52211558820000004</v>
      </c>
      <c r="F169">
        <v>4.2349138259999997</v>
      </c>
      <c r="G169">
        <v>-6.7494500000000004</v>
      </c>
      <c r="H169">
        <v>-5.8583299999999996</v>
      </c>
      <c r="I169">
        <v>12.042102685577801</v>
      </c>
      <c r="J169">
        <v>10.0678</v>
      </c>
    </row>
    <row r="170" spans="1:10" x14ac:dyDescent="0.35">
      <c r="A170" t="s">
        <v>21</v>
      </c>
      <c r="B170" t="s">
        <v>20</v>
      </c>
      <c r="C170" t="s">
        <v>15</v>
      </c>
      <c r="D170">
        <f t="shared" si="2"/>
        <v>169</v>
      </c>
      <c r="E170">
        <v>0.50890934470000004</v>
      </c>
      <c r="F170">
        <v>4.1266489029000004</v>
      </c>
      <c r="G170">
        <v>-6.6150599999999997</v>
      </c>
      <c r="H170">
        <v>-5.34117</v>
      </c>
      <c r="I170">
        <v>7.1229752884591724</v>
      </c>
      <c r="J170">
        <v>4.5258000000000003</v>
      </c>
    </row>
    <row r="171" spans="1:10" x14ac:dyDescent="0.35">
      <c r="A171" t="s">
        <v>21</v>
      </c>
      <c r="B171" t="s">
        <v>20</v>
      </c>
      <c r="C171" t="s">
        <v>15</v>
      </c>
      <c r="D171">
        <f t="shared" si="2"/>
        <v>170</v>
      </c>
      <c r="E171">
        <v>0.4272805154</v>
      </c>
      <c r="F171">
        <v>4.1941809654000002</v>
      </c>
      <c r="G171">
        <v>-6.6449199999999999</v>
      </c>
      <c r="H171">
        <v>-5.6492300000000002</v>
      </c>
      <c r="I171">
        <v>5.2971929113446521</v>
      </c>
      <c r="J171">
        <v>3.32633</v>
      </c>
    </row>
    <row r="172" spans="1:10" x14ac:dyDescent="0.35">
      <c r="A172" t="s">
        <v>21</v>
      </c>
      <c r="B172" t="s">
        <v>20</v>
      </c>
      <c r="C172" t="s">
        <v>15</v>
      </c>
      <c r="D172">
        <f t="shared" si="2"/>
        <v>171</v>
      </c>
      <c r="E172">
        <v>0.41162669660000001</v>
      </c>
      <c r="F172">
        <v>4.2486672400999996</v>
      </c>
      <c r="G172">
        <v>-6.6167899999999999</v>
      </c>
      <c r="H172">
        <v>-5.5631000000000004</v>
      </c>
      <c r="I172">
        <v>11.98579208020897</v>
      </c>
      <c r="J172">
        <v>9.5342900000000004</v>
      </c>
    </row>
    <row r="173" spans="1:10" x14ac:dyDescent="0.35">
      <c r="A173" t="s">
        <v>21</v>
      </c>
      <c r="B173" t="s">
        <v>20</v>
      </c>
      <c r="C173" t="s">
        <v>15</v>
      </c>
      <c r="D173">
        <f t="shared" si="2"/>
        <v>172</v>
      </c>
      <c r="E173">
        <v>0.40715810660000001</v>
      </c>
      <c r="F173">
        <v>4.2396612167000001</v>
      </c>
      <c r="G173">
        <v>-7.42361</v>
      </c>
      <c r="H173">
        <v>-6.1150500000000001</v>
      </c>
      <c r="I173">
        <v>5.1913440205788728</v>
      </c>
      <c r="J173">
        <v>4.1269</v>
      </c>
    </row>
    <row r="174" spans="1:10" x14ac:dyDescent="0.35">
      <c r="A174" t="s">
        <v>21</v>
      </c>
      <c r="B174" t="s">
        <v>20</v>
      </c>
      <c r="C174" t="s">
        <v>15</v>
      </c>
      <c r="D174">
        <f t="shared" si="2"/>
        <v>173</v>
      </c>
      <c r="E174">
        <v>0.40196329359999999</v>
      </c>
      <c r="F174">
        <v>4.0290946959999996</v>
      </c>
      <c r="G174">
        <v>-6.7530999999999999</v>
      </c>
      <c r="H174">
        <v>-5.2437800000000001</v>
      </c>
      <c r="I174">
        <v>6.3211517589755797</v>
      </c>
      <c r="J174">
        <v>4.4658100000000003</v>
      </c>
    </row>
    <row r="175" spans="1:10" x14ac:dyDescent="0.35">
      <c r="A175" t="s">
        <v>21</v>
      </c>
      <c r="B175" t="s">
        <v>20</v>
      </c>
      <c r="C175" t="s">
        <v>15</v>
      </c>
      <c r="D175">
        <f t="shared" si="2"/>
        <v>174</v>
      </c>
      <c r="E175">
        <v>0.39939588310000002</v>
      </c>
      <c r="F175">
        <v>4.0876173972999998</v>
      </c>
      <c r="G175">
        <v>-6.2747400000000004</v>
      </c>
      <c r="H175">
        <v>-5.1766399999999999</v>
      </c>
      <c r="I175">
        <v>13.24811085626928</v>
      </c>
      <c r="J175">
        <v>3.40476</v>
      </c>
    </row>
    <row r="176" spans="1:10" x14ac:dyDescent="0.35">
      <c r="A176" t="s">
        <v>21</v>
      </c>
      <c r="B176" t="s">
        <v>20</v>
      </c>
      <c r="C176" t="s">
        <v>15</v>
      </c>
      <c r="D176">
        <f t="shared" si="2"/>
        <v>175</v>
      </c>
      <c r="E176">
        <v>0.35055625439999999</v>
      </c>
      <c r="F176">
        <v>4.1359190941000001</v>
      </c>
      <c r="G176">
        <v>-7.7539199999999999</v>
      </c>
      <c r="H176">
        <v>-7.06602</v>
      </c>
      <c r="I176">
        <v>10.22542442884402</v>
      </c>
      <c r="J176">
        <v>9.3655299999999997</v>
      </c>
    </row>
    <row r="177" spans="1:10" x14ac:dyDescent="0.35">
      <c r="A177" t="s">
        <v>21</v>
      </c>
      <c r="B177" t="s">
        <v>20</v>
      </c>
      <c r="C177" t="s">
        <v>15</v>
      </c>
      <c r="D177">
        <f t="shared" si="2"/>
        <v>176</v>
      </c>
      <c r="E177">
        <v>0.3234948218</v>
      </c>
      <c r="F177">
        <v>3.9448745250999999</v>
      </c>
      <c r="G177">
        <v>-6.3549300000000004</v>
      </c>
      <c r="H177">
        <v>-5.5202900000000001</v>
      </c>
      <c r="I177">
        <v>10.31395033777069</v>
      </c>
      <c r="J177">
        <v>11.393800000000001</v>
      </c>
    </row>
    <row r="178" spans="1:10" x14ac:dyDescent="0.35">
      <c r="A178" t="s">
        <v>21</v>
      </c>
      <c r="B178" t="s">
        <v>20</v>
      </c>
      <c r="C178" t="s">
        <v>15</v>
      </c>
      <c r="D178">
        <f t="shared" si="2"/>
        <v>177</v>
      </c>
      <c r="E178">
        <v>0.3102884293</v>
      </c>
      <c r="F178">
        <v>4.0148453711999998</v>
      </c>
      <c r="G178">
        <v>-6.4509699999999999</v>
      </c>
      <c r="H178">
        <v>-5.0754700000000001</v>
      </c>
      <c r="I178">
        <v>7.0982970387269697</v>
      </c>
      <c r="J178">
        <v>4.5999800000000004</v>
      </c>
    </row>
    <row r="179" spans="1:10" x14ac:dyDescent="0.35">
      <c r="A179" t="s">
        <v>21</v>
      </c>
      <c r="B179" t="s">
        <v>20</v>
      </c>
      <c r="C179" t="s">
        <v>15</v>
      </c>
      <c r="D179">
        <f t="shared" si="2"/>
        <v>178</v>
      </c>
      <c r="E179">
        <v>0.30314794179999999</v>
      </c>
      <c r="F179">
        <v>4.0893955231000003</v>
      </c>
      <c r="G179">
        <v>-6.0354400000000004</v>
      </c>
      <c r="H179">
        <v>-4.8220900000000002</v>
      </c>
      <c r="I179">
        <v>5.1051489018441023</v>
      </c>
      <c r="J179">
        <v>4.0228000000000002</v>
      </c>
    </row>
    <row r="180" spans="1:10" x14ac:dyDescent="0.35">
      <c r="A180" t="s">
        <v>21</v>
      </c>
      <c r="B180" t="s">
        <v>20</v>
      </c>
      <c r="C180" t="s">
        <v>15</v>
      </c>
      <c r="D180">
        <f t="shared" si="2"/>
        <v>179</v>
      </c>
      <c r="E180">
        <v>0.28842723370000001</v>
      </c>
      <c r="F180">
        <v>4.1840362548999996</v>
      </c>
      <c r="G180">
        <v>-7.0286200000000001</v>
      </c>
      <c r="H180">
        <v>-5.71549</v>
      </c>
      <c r="I180">
        <v>12.91827411615035</v>
      </c>
      <c r="J180">
        <v>11.103999999999999</v>
      </c>
    </row>
    <row r="181" spans="1:10" x14ac:dyDescent="0.35">
      <c r="A181" t="s">
        <v>21</v>
      </c>
      <c r="B181" t="s">
        <v>20</v>
      </c>
      <c r="C181" t="s">
        <v>15</v>
      </c>
      <c r="D181">
        <f t="shared" si="2"/>
        <v>180</v>
      </c>
      <c r="E181">
        <v>0.2875354886</v>
      </c>
      <c r="F181">
        <v>3.8725490570000001</v>
      </c>
      <c r="G181">
        <v>-6.2972200000000003</v>
      </c>
      <c r="H181">
        <v>-5.1473300000000002</v>
      </c>
      <c r="I181">
        <v>10.51693378794409</v>
      </c>
      <c r="J181">
        <v>4.1039500000000002</v>
      </c>
    </row>
    <row r="182" spans="1:10" x14ac:dyDescent="0.35">
      <c r="A182" t="s">
        <v>21</v>
      </c>
      <c r="B182" t="s">
        <v>20</v>
      </c>
      <c r="C182" t="s">
        <v>16</v>
      </c>
      <c r="D182">
        <f t="shared" si="2"/>
        <v>181</v>
      </c>
      <c r="E182">
        <v>0.79736769200000002</v>
      </c>
      <c r="F182">
        <v>4.6274900435999999</v>
      </c>
      <c r="G182">
        <v>-7.3963099999999997</v>
      </c>
      <c r="H182">
        <v>-6.5539100000000001</v>
      </c>
      <c r="I182">
        <v>5.354454512833219</v>
      </c>
      <c r="J182">
        <v>3.4794</v>
      </c>
    </row>
    <row r="183" spans="1:10" x14ac:dyDescent="0.35">
      <c r="A183" t="s">
        <v>21</v>
      </c>
      <c r="B183" t="s">
        <v>20</v>
      </c>
      <c r="C183" t="s">
        <v>16</v>
      </c>
      <c r="D183">
        <f t="shared" si="2"/>
        <v>182</v>
      </c>
      <c r="E183">
        <v>0.72644364829999997</v>
      </c>
      <c r="F183">
        <v>4.3568949698999999</v>
      </c>
      <c r="G183">
        <v>-6.7037699999999996</v>
      </c>
      <c r="H183">
        <v>-5.8399000000000001</v>
      </c>
      <c r="I183">
        <v>5.4522006162649612</v>
      </c>
      <c r="J183">
        <v>3.9874100000000001</v>
      </c>
    </row>
    <row r="184" spans="1:10" x14ac:dyDescent="0.35">
      <c r="A184" t="s">
        <v>21</v>
      </c>
      <c r="B184" t="s">
        <v>20</v>
      </c>
      <c r="C184" t="s">
        <v>16</v>
      </c>
      <c r="D184">
        <f t="shared" si="2"/>
        <v>183</v>
      </c>
      <c r="E184">
        <v>0.71837782859999999</v>
      </c>
      <c r="F184">
        <v>4.3566761016999997</v>
      </c>
      <c r="G184">
        <v>-7.5548000000000002</v>
      </c>
      <c r="H184">
        <v>-6.5479500000000002</v>
      </c>
      <c r="I184">
        <v>7.5645410263941324</v>
      </c>
      <c r="J184">
        <v>4.1000800000000002</v>
      </c>
    </row>
    <row r="185" spans="1:10" x14ac:dyDescent="0.35">
      <c r="A185" t="s">
        <v>21</v>
      </c>
      <c r="B185" t="s">
        <v>20</v>
      </c>
      <c r="C185" t="s">
        <v>16</v>
      </c>
      <c r="D185">
        <f t="shared" si="2"/>
        <v>184</v>
      </c>
      <c r="E185">
        <v>0.71361804009999996</v>
      </c>
      <c r="F185">
        <v>4.2607069015999999</v>
      </c>
      <c r="G185">
        <v>-6.4531400000000003</v>
      </c>
      <c r="H185">
        <v>-5.6271599999999999</v>
      </c>
      <c r="I185">
        <v>9.0082519147723694</v>
      </c>
      <c r="J185">
        <v>11.7468</v>
      </c>
    </row>
    <row r="186" spans="1:10" x14ac:dyDescent="0.35">
      <c r="A186" t="s">
        <v>21</v>
      </c>
      <c r="B186" t="s">
        <v>20</v>
      </c>
      <c r="C186" t="s">
        <v>16</v>
      </c>
      <c r="D186">
        <f t="shared" si="2"/>
        <v>185</v>
      </c>
      <c r="E186">
        <v>0.66169911619999999</v>
      </c>
      <c r="F186">
        <v>4.2001514435000002</v>
      </c>
      <c r="G186">
        <v>-5.32341</v>
      </c>
      <c r="H186">
        <v>-4.3960400000000002</v>
      </c>
      <c r="I186">
        <v>14.107413918574871</v>
      </c>
      <c r="J186">
        <v>3.5754600000000001</v>
      </c>
    </row>
    <row r="187" spans="1:10" x14ac:dyDescent="0.35">
      <c r="A187" t="s">
        <v>21</v>
      </c>
      <c r="B187" t="s">
        <v>20</v>
      </c>
      <c r="C187" t="s">
        <v>16</v>
      </c>
      <c r="D187">
        <f t="shared" si="2"/>
        <v>186</v>
      </c>
      <c r="E187">
        <v>0.63046789169999995</v>
      </c>
      <c r="F187">
        <v>4.3538746833999999</v>
      </c>
      <c r="G187">
        <v>-6.8414900000000003</v>
      </c>
      <c r="H187">
        <v>-5.1772499999999999</v>
      </c>
      <c r="I187">
        <v>5.4899265723687032</v>
      </c>
      <c r="J187">
        <v>0.64540299999999995</v>
      </c>
    </row>
    <row r="188" spans="1:10" x14ac:dyDescent="0.35">
      <c r="A188" t="s">
        <v>21</v>
      </c>
      <c r="B188" t="s">
        <v>20</v>
      </c>
      <c r="C188" t="s">
        <v>16</v>
      </c>
      <c r="D188">
        <f t="shared" si="2"/>
        <v>187</v>
      </c>
      <c r="E188">
        <v>0.61922174689999998</v>
      </c>
      <c r="F188">
        <v>4.5600872040000002</v>
      </c>
      <c r="G188">
        <v>-7.3476100000000004</v>
      </c>
      <c r="H188">
        <v>-6.0845099999999999</v>
      </c>
      <c r="I188">
        <v>4.9594178942694489</v>
      </c>
      <c r="J188">
        <v>1.3550599999999999</v>
      </c>
    </row>
    <row r="189" spans="1:10" x14ac:dyDescent="0.35">
      <c r="A189" t="s">
        <v>21</v>
      </c>
      <c r="B189" t="s">
        <v>20</v>
      </c>
      <c r="C189" t="s">
        <v>16</v>
      </c>
      <c r="D189">
        <f t="shared" si="2"/>
        <v>188</v>
      </c>
      <c r="E189">
        <v>0.59347563979999995</v>
      </c>
      <c r="F189">
        <v>4.3881669044000002</v>
      </c>
      <c r="G189">
        <v>-6.2885499999999999</v>
      </c>
      <c r="H189">
        <v>-4.75061</v>
      </c>
      <c r="I189">
        <v>12.04111775085685</v>
      </c>
      <c r="J189">
        <v>8.0924499999999995</v>
      </c>
    </row>
    <row r="190" spans="1:10" x14ac:dyDescent="0.35">
      <c r="A190" t="s">
        <v>21</v>
      </c>
      <c r="B190" t="s">
        <v>20</v>
      </c>
      <c r="C190" t="s">
        <v>16</v>
      </c>
      <c r="D190">
        <f t="shared" si="2"/>
        <v>189</v>
      </c>
      <c r="E190">
        <v>0.57739233970000003</v>
      </c>
      <c r="F190">
        <v>4.3977479935000003</v>
      </c>
      <c r="G190">
        <v>-7.0621499999999999</v>
      </c>
      <c r="H190">
        <v>-6.6827699999999997</v>
      </c>
      <c r="I190">
        <v>7.2357431422073057</v>
      </c>
      <c r="J190">
        <v>3.5871200000000001</v>
      </c>
    </row>
    <row r="191" spans="1:10" x14ac:dyDescent="0.35">
      <c r="A191" t="s">
        <v>21</v>
      </c>
      <c r="B191" t="s">
        <v>20</v>
      </c>
      <c r="C191" t="s">
        <v>16</v>
      </c>
      <c r="D191">
        <f t="shared" si="2"/>
        <v>190</v>
      </c>
      <c r="E191">
        <v>0.56536042689999999</v>
      </c>
      <c r="F191">
        <v>4.2055959702000001</v>
      </c>
      <c r="G191">
        <v>-6.6682100000000002</v>
      </c>
      <c r="H191">
        <v>-6.1520999999999999</v>
      </c>
      <c r="I191">
        <v>6.3616225100205419</v>
      </c>
      <c r="J191">
        <v>10.440899999999999</v>
      </c>
    </row>
    <row r="192" spans="1:10" x14ac:dyDescent="0.35">
      <c r="A192" t="s">
        <v>21</v>
      </c>
      <c r="B192" t="s">
        <v>20</v>
      </c>
      <c r="C192" t="s">
        <v>16</v>
      </c>
      <c r="D192">
        <f t="shared" si="2"/>
        <v>191</v>
      </c>
      <c r="E192">
        <v>0.47862306240000002</v>
      </c>
      <c r="F192">
        <v>3.9153373240999998</v>
      </c>
      <c r="G192">
        <v>-5.9945199999999996</v>
      </c>
      <c r="H192">
        <v>-4.1211700000000002</v>
      </c>
      <c r="I192">
        <v>11.830217523782061</v>
      </c>
      <c r="J192">
        <v>11.4552</v>
      </c>
    </row>
    <row r="193" spans="1:10" x14ac:dyDescent="0.35">
      <c r="A193" t="s">
        <v>21</v>
      </c>
      <c r="B193" t="s">
        <v>20</v>
      </c>
      <c r="C193" t="s">
        <v>16</v>
      </c>
      <c r="D193">
        <f t="shared" si="2"/>
        <v>192</v>
      </c>
      <c r="E193">
        <v>0.46009820699999998</v>
      </c>
      <c r="F193">
        <v>4.1682825089</v>
      </c>
      <c r="G193">
        <v>-6.5185000000000004</v>
      </c>
      <c r="H193">
        <v>-5.64358</v>
      </c>
      <c r="I193">
        <v>11.532159060644281</v>
      </c>
      <c r="J193">
        <v>10.165100000000001</v>
      </c>
    </row>
    <row r="194" spans="1:10" x14ac:dyDescent="0.35">
      <c r="A194" t="s">
        <v>21</v>
      </c>
      <c r="B194" t="s">
        <v>20</v>
      </c>
      <c r="C194" t="s">
        <v>16</v>
      </c>
      <c r="D194">
        <f t="shared" si="2"/>
        <v>193</v>
      </c>
      <c r="E194">
        <v>0.44564184550000002</v>
      </c>
      <c r="F194">
        <v>4.1641311645999997</v>
      </c>
      <c r="G194">
        <v>-6.3508899999999997</v>
      </c>
      <c r="H194">
        <v>-5.30518</v>
      </c>
      <c r="I194">
        <v>4.0851178391816276</v>
      </c>
      <c r="J194">
        <v>3.70329</v>
      </c>
    </row>
    <row r="195" spans="1:10" x14ac:dyDescent="0.35">
      <c r="A195" t="s">
        <v>21</v>
      </c>
      <c r="B195" t="s">
        <v>20</v>
      </c>
      <c r="C195" t="s">
        <v>16</v>
      </c>
      <c r="D195">
        <f t="shared" si="2"/>
        <v>194</v>
      </c>
      <c r="E195">
        <v>0.42809331420000002</v>
      </c>
      <c r="F195">
        <v>4.2688932418999999</v>
      </c>
      <c r="G195">
        <v>-6.0110000000000001</v>
      </c>
      <c r="H195">
        <v>-4.5201700000000002</v>
      </c>
      <c r="I195">
        <v>4.1884744967589382</v>
      </c>
      <c r="J195">
        <v>3.403</v>
      </c>
    </row>
    <row r="196" spans="1:10" x14ac:dyDescent="0.35">
      <c r="A196" t="s">
        <v>21</v>
      </c>
      <c r="B196" t="s">
        <v>20</v>
      </c>
      <c r="C196" t="s">
        <v>16</v>
      </c>
      <c r="D196">
        <f t="shared" ref="D196:D201" si="3">D195+1</f>
        <v>195</v>
      </c>
      <c r="E196">
        <v>0.42740041020000002</v>
      </c>
      <c r="F196">
        <v>3.7766757010999998</v>
      </c>
      <c r="G196">
        <v>-6.2541599999999997</v>
      </c>
      <c r="H196">
        <v>-5.7040300000000004</v>
      </c>
      <c r="I196">
        <v>14.988511763680879</v>
      </c>
      <c r="J196">
        <v>10.7179</v>
      </c>
    </row>
    <row r="197" spans="1:10" x14ac:dyDescent="0.35">
      <c r="A197" t="s">
        <v>21</v>
      </c>
      <c r="B197" t="s">
        <v>20</v>
      </c>
      <c r="C197" t="s">
        <v>16</v>
      </c>
      <c r="D197">
        <f t="shared" si="3"/>
        <v>196</v>
      </c>
      <c r="E197">
        <v>0.35656836629999999</v>
      </c>
      <c r="F197">
        <v>4.0665082932000001</v>
      </c>
      <c r="G197">
        <v>-6.59917</v>
      </c>
      <c r="H197">
        <v>-5.3557600000000001</v>
      </c>
      <c r="I197">
        <v>10.60754566051922</v>
      </c>
      <c r="J197">
        <v>11.384</v>
      </c>
    </row>
    <row r="198" spans="1:10" x14ac:dyDescent="0.35">
      <c r="A198" t="s">
        <v>21</v>
      </c>
      <c r="B198" t="s">
        <v>20</v>
      </c>
      <c r="C198" t="s">
        <v>16</v>
      </c>
      <c r="D198">
        <f t="shared" si="3"/>
        <v>197</v>
      </c>
      <c r="E198">
        <v>0.34502285719999998</v>
      </c>
      <c r="F198">
        <v>4.1165218353000004</v>
      </c>
      <c r="G198">
        <v>-7.7481200000000001</v>
      </c>
      <c r="H198">
        <v>-7.1012000000000004</v>
      </c>
      <c r="I198">
        <v>10.25313959770372</v>
      </c>
      <c r="J198">
        <v>9.4199199999999994</v>
      </c>
    </row>
    <row r="199" spans="1:10" x14ac:dyDescent="0.35">
      <c r="A199" t="s">
        <v>21</v>
      </c>
      <c r="B199" t="s">
        <v>20</v>
      </c>
      <c r="C199" t="s">
        <v>16</v>
      </c>
      <c r="D199">
        <f t="shared" si="3"/>
        <v>198</v>
      </c>
      <c r="E199">
        <v>0.331230998</v>
      </c>
      <c r="F199">
        <v>4.1215200424000002</v>
      </c>
      <c r="G199">
        <v>-6.0042499999999999</v>
      </c>
      <c r="H199">
        <v>-4.8702300000000003</v>
      </c>
      <c r="I199">
        <v>8.3632234993452119</v>
      </c>
      <c r="J199">
        <v>8.9874500000000008</v>
      </c>
    </row>
    <row r="200" spans="1:10" x14ac:dyDescent="0.35">
      <c r="A200" t="s">
        <v>21</v>
      </c>
      <c r="B200" t="s">
        <v>20</v>
      </c>
      <c r="C200" t="s">
        <v>16</v>
      </c>
      <c r="D200">
        <f t="shared" si="3"/>
        <v>199</v>
      </c>
      <c r="E200">
        <v>0.31727746130000001</v>
      </c>
      <c r="F200">
        <v>4.0510506629999998</v>
      </c>
      <c r="G200">
        <v>-7.5790300000000004</v>
      </c>
      <c r="H200">
        <v>-7.09293</v>
      </c>
      <c r="I200">
        <v>14.16680291456051</v>
      </c>
      <c r="J200">
        <v>9.2695100000000004</v>
      </c>
    </row>
    <row r="201" spans="1:10" x14ac:dyDescent="0.35">
      <c r="A201" t="s">
        <v>21</v>
      </c>
      <c r="B201" t="s">
        <v>20</v>
      </c>
      <c r="C201" t="s">
        <v>16</v>
      </c>
      <c r="D201">
        <f t="shared" si="3"/>
        <v>200</v>
      </c>
      <c r="E201">
        <v>0.30585733059999998</v>
      </c>
      <c r="F201">
        <v>4.0284080505000004</v>
      </c>
      <c r="G201">
        <v>-6.8717899999999998</v>
      </c>
      <c r="H201">
        <v>-5.7248400000000004</v>
      </c>
      <c r="I201">
        <v>3.8468538794708662</v>
      </c>
      <c r="J201">
        <v>3.1571199999999999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E3FB-BF86-43CA-A3EE-527AE20CF333}">
  <dimension ref="A1:J201"/>
  <sheetViews>
    <sheetView workbookViewId="0">
      <selection activeCell="L9" sqref="L9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s="1" t="s">
        <v>18</v>
      </c>
      <c r="H1" s="1" t="s">
        <v>5</v>
      </c>
      <c r="I1" s="1" t="s">
        <v>6</v>
      </c>
      <c r="J1" s="1" t="s">
        <v>17</v>
      </c>
    </row>
    <row r="2" spans="1:10" x14ac:dyDescent="0.35">
      <c r="A2" t="s">
        <v>21</v>
      </c>
      <c r="B2" t="s">
        <v>22</v>
      </c>
      <c r="C2" t="s">
        <v>7</v>
      </c>
      <c r="D2">
        <v>1</v>
      </c>
      <c r="E2">
        <v>0.71788507700000004</v>
      </c>
      <c r="F2">
        <v>4.4901223183000001</v>
      </c>
      <c r="G2">
        <v>-7.1584899999999996</v>
      </c>
      <c r="H2">
        <v>-6.44726</v>
      </c>
      <c r="I2">
        <v>6.0286945278393418</v>
      </c>
      <c r="J2">
        <v>3.5496799999999999</v>
      </c>
    </row>
    <row r="3" spans="1:10" x14ac:dyDescent="0.35">
      <c r="A3" t="s">
        <v>21</v>
      </c>
      <c r="B3" t="s">
        <v>22</v>
      </c>
      <c r="C3" t="s">
        <v>7</v>
      </c>
      <c r="D3">
        <f>D2+1</f>
        <v>2</v>
      </c>
      <c r="E3">
        <v>0.70450127119999995</v>
      </c>
      <c r="F3">
        <v>4.5138487816000001</v>
      </c>
      <c r="G3">
        <v>-7.1288</v>
      </c>
      <c r="H3">
        <v>-6.1932700000000001</v>
      </c>
      <c r="I3">
        <v>5.943132219629649</v>
      </c>
      <c r="J3">
        <v>3.5439799999999999</v>
      </c>
    </row>
    <row r="4" spans="1:10" x14ac:dyDescent="0.35">
      <c r="A4" t="s">
        <v>21</v>
      </c>
      <c r="B4" t="s">
        <v>22</v>
      </c>
      <c r="C4" t="s">
        <v>7</v>
      </c>
      <c r="D4">
        <f t="shared" ref="D4:D67" si="0">D3+1</f>
        <v>3</v>
      </c>
      <c r="E4">
        <v>0.69054216150000003</v>
      </c>
      <c r="F4">
        <v>4.2415533066000002</v>
      </c>
      <c r="G4">
        <v>-6.4741</v>
      </c>
      <c r="H4">
        <v>-5.8099400000000001</v>
      </c>
      <c r="I4">
        <v>11.574265285537569</v>
      </c>
      <c r="J4">
        <v>10.5578</v>
      </c>
    </row>
    <row r="5" spans="1:10" x14ac:dyDescent="0.35">
      <c r="A5" t="s">
        <v>21</v>
      </c>
      <c r="B5" t="s">
        <v>22</v>
      </c>
      <c r="C5" t="s">
        <v>7</v>
      </c>
      <c r="D5">
        <f t="shared" si="0"/>
        <v>4</v>
      </c>
      <c r="E5">
        <v>0.62206339840000002</v>
      </c>
      <c r="F5">
        <v>4.2780275344999996</v>
      </c>
      <c r="G5">
        <v>-7.2312200000000004</v>
      </c>
      <c r="H5">
        <v>-5.9585499999999998</v>
      </c>
      <c r="I5">
        <v>7.5704684260618924</v>
      </c>
      <c r="J5">
        <v>4.0610900000000001</v>
      </c>
    </row>
    <row r="6" spans="1:10" x14ac:dyDescent="0.35">
      <c r="A6" t="s">
        <v>21</v>
      </c>
      <c r="B6" t="s">
        <v>22</v>
      </c>
      <c r="C6" t="s">
        <v>7</v>
      </c>
      <c r="D6">
        <f t="shared" si="0"/>
        <v>5</v>
      </c>
      <c r="E6">
        <v>0.62138044830000005</v>
      </c>
      <c r="F6">
        <v>4.3714408875000004</v>
      </c>
      <c r="G6">
        <v>-6.1489900000000004</v>
      </c>
      <c r="H6">
        <v>-5.1008100000000001</v>
      </c>
      <c r="I6">
        <v>13.84487453211476</v>
      </c>
      <c r="J6">
        <v>3.89757</v>
      </c>
    </row>
    <row r="7" spans="1:10" x14ac:dyDescent="0.35">
      <c r="A7" t="s">
        <v>21</v>
      </c>
      <c r="B7" t="s">
        <v>22</v>
      </c>
      <c r="C7" t="s">
        <v>7</v>
      </c>
      <c r="D7">
        <f t="shared" si="0"/>
        <v>6</v>
      </c>
      <c r="E7">
        <v>0.60490483049999999</v>
      </c>
      <c r="F7">
        <v>4.2374849319000001</v>
      </c>
      <c r="G7">
        <v>-5.9410999999999996</v>
      </c>
      <c r="H7">
        <v>-4.9096599999999997</v>
      </c>
      <c r="I7">
        <v>11.049275153149191</v>
      </c>
      <c r="J7">
        <v>4.0117799999999999</v>
      </c>
    </row>
    <row r="8" spans="1:10" x14ac:dyDescent="0.35">
      <c r="A8" t="s">
        <v>21</v>
      </c>
      <c r="B8" t="s">
        <v>22</v>
      </c>
      <c r="C8" t="s">
        <v>7</v>
      </c>
      <c r="D8">
        <f t="shared" si="0"/>
        <v>7</v>
      </c>
      <c r="E8">
        <v>0.58356261249999997</v>
      </c>
      <c r="F8">
        <v>4.1394596100000003</v>
      </c>
      <c r="G8">
        <v>-6.3288500000000001</v>
      </c>
      <c r="H8">
        <v>-5.1189600000000004</v>
      </c>
      <c r="I8">
        <v>12.962991791249429</v>
      </c>
      <c r="J8">
        <v>11.5136</v>
      </c>
    </row>
    <row r="9" spans="1:10" x14ac:dyDescent="0.35">
      <c r="A9" t="s">
        <v>21</v>
      </c>
      <c r="B9" t="s">
        <v>22</v>
      </c>
      <c r="C9" t="s">
        <v>7</v>
      </c>
      <c r="D9">
        <f t="shared" si="0"/>
        <v>8</v>
      </c>
      <c r="E9">
        <v>0.54451864959999996</v>
      </c>
      <c r="F9">
        <v>4.3857359885999996</v>
      </c>
      <c r="G9">
        <v>-7.0942699999999999</v>
      </c>
      <c r="H9">
        <v>-5.8623000000000003</v>
      </c>
      <c r="I9">
        <v>16.370661145781501</v>
      </c>
      <c r="J9">
        <v>3.5268299999999999</v>
      </c>
    </row>
    <row r="10" spans="1:10" x14ac:dyDescent="0.35">
      <c r="A10" t="s">
        <v>21</v>
      </c>
      <c r="B10" t="s">
        <v>22</v>
      </c>
      <c r="C10" t="s">
        <v>7</v>
      </c>
      <c r="D10">
        <f t="shared" si="0"/>
        <v>9</v>
      </c>
      <c r="E10">
        <v>0.51792109009999998</v>
      </c>
      <c r="F10">
        <v>4.0699367523000003</v>
      </c>
      <c r="G10">
        <v>-6.7345800000000002</v>
      </c>
      <c r="H10">
        <v>-6.3179499999999997</v>
      </c>
      <c r="I10">
        <v>11.555938819931511</v>
      </c>
      <c r="J10">
        <v>8.3347599999999993</v>
      </c>
    </row>
    <row r="11" spans="1:10" x14ac:dyDescent="0.35">
      <c r="A11" t="s">
        <v>21</v>
      </c>
      <c r="B11" t="s">
        <v>22</v>
      </c>
      <c r="C11" t="s">
        <v>7</v>
      </c>
      <c r="D11">
        <f t="shared" si="0"/>
        <v>10</v>
      </c>
      <c r="E11">
        <v>0.51075625420000004</v>
      </c>
      <c r="F11">
        <v>3.9242928028000001</v>
      </c>
      <c r="G11">
        <v>-5.9061899999999996</v>
      </c>
      <c r="H11">
        <v>-5.4845699999999997</v>
      </c>
      <c r="I11">
        <v>6.2754849183150796</v>
      </c>
      <c r="J11">
        <v>15.478300000000001</v>
      </c>
    </row>
    <row r="12" spans="1:10" x14ac:dyDescent="0.35">
      <c r="A12" t="s">
        <v>21</v>
      </c>
      <c r="B12" t="s">
        <v>22</v>
      </c>
      <c r="C12" t="s">
        <v>7</v>
      </c>
      <c r="D12">
        <f t="shared" si="0"/>
        <v>11</v>
      </c>
      <c r="E12">
        <v>0.4865916669</v>
      </c>
      <c r="F12">
        <v>4.2879166602999996</v>
      </c>
      <c r="G12">
        <v>-6.1612999999999998</v>
      </c>
      <c r="H12">
        <v>-4.2946999999999997</v>
      </c>
      <c r="I12">
        <v>7.2107421740067821</v>
      </c>
      <c r="J12">
        <v>1.2373000000000001</v>
      </c>
    </row>
    <row r="13" spans="1:10" x14ac:dyDescent="0.35">
      <c r="A13" t="s">
        <v>21</v>
      </c>
      <c r="B13" t="s">
        <v>22</v>
      </c>
      <c r="C13" t="s">
        <v>7</v>
      </c>
      <c r="D13">
        <f t="shared" si="0"/>
        <v>12</v>
      </c>
      <c r="E13">
        <v>0.41207063199999999</v>
      </c>
      <c r="F13">
        <v>4.0094285011000004</v>
      </c>
      <c r="G13">
        <v>-6.1871099999999997</v>
      </c>
      <c r="H13">
        <v>-5.2580799999999996</v>
      </c>
      <c r="I13">
        <v>10.139828624291439</v>
      </c>
      <c r="J13">
        <v>4.7355</v>
      </c>
    </row>
    <row r="14" spans="1:10" x14ac:dyDescent="0.35">
      <c r="A14" t="s">
        <v>21</v>
      </c>
      <c r="B14" t="s">
        <v>22</v>
      </c>
      <c r="C14" t="s">
        <v>7</v>
      </c>
      <c r="D14">
        <f t="shared" si="0"/>
        <v>13</v>
      </c>
      <c r="E14">
        <v>0.40847235920000002</v>
      </c>
      <c r="F14">
        <v>4.1592602730000001</v>
      </c>
      <c r="G14">
        <v>-6.2526299999999999</v>
      </c>
      <c r="H14">
        <v>-5.1982799999999996</v>
      </c>
      <c r="I14">
        <v>13.71672410964076</v>
      </c>
      <c r="J14">
        <v>4.3151900000000003</v>
      </c>
    </row>
    <row r="15" spans="1:10" x14ac:dyDescent="0.35">
      <c r="A15" t="s">
        <v>21</v>
      </c>
      <c r="B15" t="s">
        <v>22</v>
      </c>
      <c r="C15" t="s">
        <v>7</v>
      </c>
      <c r="D15">
        <f t="shared" si="0"/>
        <v>14</v>
      </c>
      <c r="E15">
        <v>0.40281426910000001</v>
      </c>
      <c r="F15">
        <v>4.2806077003</v>
      </c>
      <c r="G15">
        <v>-6.3111300000000004</v>
      </c>
      <c r="H15">
        <v>-4.6504099999999999</v>
      </c>
      <c r="I15">
        <v>7.025079618765897</v>
      </c>
      <c r="J15">
        <v>3.8275899999999998</v>
      </c>
    </row>
    <row r="16" spans="1:10" x14ac:dyDescent="0.35">
      <c r="A16" t="s">
        <v>21</v>
      </c>
      <c r="B16" t="s">
        <v>22</v>
      </c>
      <c r="C16" t="s">
        <v>7</v>
      </c>
      <c r="D16">
        <f t="shared" si="0"/>
        <v>15</v>
      </c>
      <c r="E16">
        <v>0.39539772270000001</v>
      </c>
      <c r="F16">
        <v>3.9918949603999998</v>
      </c>
      <c r="G16">
        <v>-6.2427599999999996</v>
      </c>
      <c r="H16">
        <v>-5.2645900000000001</v>
      </c>
      <c r="I16">
        <v>9.7578144878861064</v>
      </c>
      <c r="J16">
        <v>12.6587</v>
      </c>
    </row>
    <row r="17" spans="1:10" x14ac:dyDescent="0.35">
      <c r="A17" t="s">
        <v>21</v>
      </c>
      <c r="B17" t="s">
        <v>22</v>
      </c>
      <c r="C17" t="s">
        <v>7</v>
      </c>
      <c r="D17">
        <f t="shared" si="0"/>
        <v>16</v>
      </c>
      <c r="E17">
        <v>0.37827202679999999</v>
      </c>
      <c r="F17">
        <v>4.1579694747999998</v>
      </c>
      <c r="G17">
        <v>-7.6868400000000001</v>
      </c>
      <c r="H17">
        <v>-6.8661199999999996</v>
      </c>
      <c r="I17">
        <v>9.9544027535558364</v>
      </c>
      <c r="J17">
        <v>9.3400300000000005</v>
      </c>
    </row>
    <row r="18" spans="1:10" x14ac:dyDescent="0.35">
      <c r="A18" t="s">
        <v>21</v>
      </c>
      <c r="B18" t="s">
        <v>22</v>
      </c>
      <c r="C18" t="s">
        <v>7</v>
      </c>
      <c r="D18">
        <f t="shared" si="0"/>
        <v>17</v>
      </c>
      <c r="E18">
        <v>0.3387260735</v>
      </c>
      <c r="F18">
        <v>4.1274046897999996</v>
      </c>
      <c r="G18">
        <v>-6.476</v>
      </c>
      <c r="H18">
        <v>-5.5035299999999996</v>
      </c>
      <c r="I18">
        <v>8.582378603277764</v>
      </c>
      <c r="J18">
        <v>4.0113599999999998</v>
      </c>
    </row>
    <row r="19" spans="1:10" x14ac:dyDescent="0.35">
      <c r="A19" t="s">
        <v>21</v>
      </c>
      <c r="B19" t="s">
        <v>22</v>
      </c>
      <c r="C19" t="s">
        <v>7</v>
      </c>
      <c r="D19">
        <f t="shared" si="0"/>
        <v>18</v>
      </c>
      <c r="E19">
        <v>0.33816894889999999</v>
      </c>
      <c r="F19">
        <v>4.0812673568999998</v>
      </c>
      <c r="G19">
        <v>-6.2730600000000001</v>
      </c>
      <c r="H19">
        <v>-4.5887200000000004</v>
      </c>
      <c r="I19">
        <v>11.17989180001309</v>
      </c>
      <c r="J19">
        <v>11.0061</v>
      </c>
    </row>
    <row r="20" spans="1:10" x14ac:dyDescent="0.35">
      <c r="A20" t="s">
        <v>21</v>
      </c>
      <c r="B20" t="s">
        <v>22</v>
      </c>
      <c r="C20" t="s">
        <v>7</v>
      </c>
      <c r="D20">
        <f t="shared" si="0"/>
        <v>19</v>
      </c>
      <c r="E20">
        <v>0.32880395649999999</v>
      </c>
      <c r="F20">
        <v>4.1397261619999997</v>
      </c>
      <c r="G20">
        <v>-6.2860699999999996</v>
      </c>
      <c r="H20">
        <v>-4.9285300000000003</v>
      </c>
      <c r="I20">
        <v>13.219298768845491</v>
      </c>
      <c r="J20">
        <v>11.376200000000001</v>
      </c>
    </row>
    <row r="21" spans="1:10" x14ac:dyDescent="0.35">
      <c r="A21" t="s">
        <v>21</v>
      </c>
      <c r="B21" t="s">
        <v>22</v>
      </c>
      <c r="C21" t="s">
        <v>7</v>
      </c>
      <c r="D21">
        <f t="shared" si="0"/>
        <v>20</v>
      </c>
      <c r="E21">
        <v>0.3099001944</v>
      </c>
      <c r="F21">
        <v>4.0236043930000003</v>
      </c>
      <c r="G21">
        <v>-7.5830500000000001</v>
      </c>
      <c r="H21">
        <v>-7.2744299999999997</v>
      </c>
      <c r="I21">
        <v>13.8500058953056</v>
      </c>
      <c r="J21">
        <v>9.3075500000000009</v>
      </c>
    </row>
    <row r="22" spans="1:10" x14ac:dyDescent="0.35">
      <c r="A22" t="s">
        <v>21</v>
      </c>
      <c r="B22" t="s">
        <v>22</v>
      </c>
      <c r="C22" t="s">
        <v>8</v>
      </c>
      <c r="D22">
        <f t="shared" si="0"/>
        <v>21</v>
      </c>
      <c r="E22">
        <v>0.78630399699999998</v>
      </c>
      <c r="F22">
        <v>4.4651832580999997</v>
      </c>
      <c r="G22">
        <v>-7.0786600000000002</v>
      </c>
      <c r="H22">
        <v>-6.2490699999999997</v>
      </c>
      <c r="I22">
        <v>5.543451370761721</v>
      </c>
      <c r="J22">
        <v>3.9117999999999999</v>
      </c>
    </row>
    <row r="23" spans="1:10" x14ac:dyDescent="0.35">
      <c r="A23" t="s">
        <v>21</v>
      </c>
      <c r="B23" t="s">
        <v>22</v>
      </c>
      <c r="C23" t="s">
        <v>8</v>
      </c>
      <c r="D23">
        <f t="shared" si="0"/>
        <v>22</v>
      </c>
      <c r="E23">
        <v>0.76136302950000001</v>
      </c>
      <c r="F23">
        <v>4.2872037888000003</v>
      </c>
      <c r="G23">
        <v>-7.2011700000000003</v>
      </c>
      <c r="H23">
        <v>-6.3821300000000001</v>
      </c>
      <c r="I23">
        <v>8.773932720849869</v>
      </c>
      <c r="J23">
        <v>3.9333900000000002</v>
      </c>
    </row>
    <row r="24" spans="1:10" x14ac:dyDescent="0.35">
      <c r="A24" t="s">
        <v>21</v>
      </c>
      <c r="B24" t="s">
        <v>22</v>
      </c>
      <c r="C24" t="s">
        <v>8</v>
      </c>
      <c r="D24">
        <f t="shared" si="0"/>
        <v>23</v>
      </c>
      <c r="E24">
        <v>0.7227930427</v>
      </c>
      <c r="F24">
        <v>4.3913807869000001</v>
      </c>
      <c r="G24">
        <v>-7.0588800000000003</v>
      </c>
      <c r="H24">
        <v>-5.4700300000000004</v>
      </c>
      <c r="I24">
        <v>7.0559878046946816</v>
      </c>
      <c r="J24">
        <v>4.17293</v>
      </c>
    </row>
    <row r="25" spans="1:10" x14ac:dyDescent="0.35">
      <c r="A25" t="s">
        <v>21</v>
      </c>
      <c r="B25" t="s">
        <v>22</v>
      </c>
      <c r="C25" t="s">
        <v>8</v>
      </c>
      <c r="D25">
        <f t="shared" si="0"/>
        <v>24</v>
      </c>
      <c r="E25">
        <v>0.66268640759999997</v>
      </c>
      <c r="F25">
        <v>4.3184461593999997</v>
      </c>
      <c r="G25">
        <v>-7.1330900000000002</v>
      </c>
      <c r="H25">
        <v>-6.4004300000000001</v>
      </c>
      <c r="I25">
        <v>8.1413166472014886</v>
      </c>
      <c r="J25">
        <v>3.8870300000000002</v>
      </c>
    </row>
    <row r="26" spans="1:10" x14ac:dyDescent="0.35">
      <c r="A26" t="s">
        <v>21</v>
      </c>
      <c r="B26" t="s">
        <v>22</v>
      </c>
      <c r="C26" t="s">
        <v>8</v>
      </c>
      <c r="D26">
        <f t="shared" si="0"/>
        <v>25</v>
      </c>
      <c r="E26">
        <v>0.64714342359999999</v>
      </c>
      <c r="F26">
        <v>4.1715154647999997</v>
      </c>
      <c r="G26">
        <v>-6.3112500000000002</v>
      </c>
      <c r="H26">
        <v>-5.5802399999999999</v>
      </c>
      <c r="I26">
        <v>6.8288993446967758</v>
      </c>
      <c r="J26">
        <v>11.4316</v>
      </c>
    </row>
    <row r="27" spans="1:10" x14ac:dyDescent="0.35">
      <c r="A27" t="s">
        <v>21</v>
      </c>
      <c r="B27" t="s">
        <v>22</v>
      </c>
      <c r="C27" t="s">
        <v>8</v>
      </c>
      <c r="D27">
        <f t="shared" si="0"/>
        <v>26</v>
      </c>
      <c r="E27">
        <v>0.56134039160000004</v>
      </c>
      <c r="F27">
        <v>4.2437987328000002</v>
      </c>
      <c r="G27">
        <v>-6.4931700000000001</v>
      </c>
      <c r="H27">
        <v>-5.1819300000000004</v>
      </c>
      <c r="I27">
        <v>7.7311210273801878</v>
      </c>
      <c r="J27">
        <v>4.0158100000000001</v>
      </c>
    </row>
    <row r="28" spans="1:10" x14ac:dyDescent="0.35">
      <c r="A28" t="s">
        <v>21</v>
      </c>
      <c r="B28" t="s">
        <v>22</v>
      </c>
      <c r="C28" t="s">
        <v>8</v>
      </c>
      <c r="D28">
        <f t="shared" si="0"/>
        <v>27</v>
      </c>
      <c r="E28">
        <v>0.56065624950000004</v>
      </c>
      <c r="F28">
        <v>4.1762228011999998</v>
      </c>
      <c r="G28">
        <v>-6.5403799999999999</v>
      </c>
      <c r="H28">
        <v>-4.7443900000000001</v>
      </c>
      <c r="I28">
        <v>6.7092460463154922</v>
      </c>
      <c r="J28">
        <v>0.56581999999999999</v>
      </c>
    </row>
    <row r="29" spans="1:10" x14ac:dyDescent="0.35">
      <c r="A29" t="s">
        <v>21</v>
      </c>
      <c r="B29" t="s">
        <v>22</v>
      </c>
      <c r="C29" t="s">
        <v>8</v>
      </c>
      <c r="D29">
        <f t="shared" si="0"/>
        <v>28</v>
      </c>
      <c r="E29">
        <v>0.54113823179999998</v>
      </c>
      <c r="F29">
        <v>4.3225326537999997</v>
      </c>
      <c r="G29">
        <v>-6.6153199999999996</v>
      </c>
      <c r="H29">
        <v>-5.7935299999999996</v>
      </c>
      <c r="I29">
        <v>12.86269849798245</v>
      </c>
      <c r="J29">
        <v>3.4891999999999999</v>
      </c>
    </row>
    <row r="30" spans="1:10" x14ac:dyDescent="0.35">
      <c r="A30" t="s">
        <v>21</v>
      </c>
      <c r="B30" t="s">
        <v>22</v>
      </c>
      <c r="C30" t="s">
        <v>8</v>
      </c>
      <c r="D30">
        <f t="shared" si="0"/>
        <v>29</v>
      </c>
      <c r="E30">
        <v>0.51240605120000005</v>
      </c>
      <c r="F30">
        <v>4.0096001625</v>
      </c>
      <c r="G30">
        <v>-6.367</v>
      </c>
      <c r="H30">
        <v>-5.4360099999999996</v>
      </c>
      <c r="I30">
        <v>3.6539228535917472</v>
      </c>
      <c r="J30">
        <v>4.1812100000000001</v>
      </c>
    </row>
    <row r="31" spans="1:10" x14ac:dyDescent="0.35">
      <c r="A31" t="s">
        <v>21</v>
      </c>
      <c r="B31" t="s">
        <v>22</v>
      </c>
      <c r="C31" t="s">
        <v>8</v>
      </c>
      <c r="D31">
        <f t="shared" si="0"/>
        <v>30</v>
      </c>
      <c r="E31">
        <v>0.47855070230000002</v>
      </c>
      <c r="F31">
        <v>4.1543369293000003</v>
      </c>
      <c r="G31">
        <v>-6.5299500000000004</v>
      </c>
      <c r="H31">
        <v>-5.96469</v>
      </c>
      <c r="I31">
        <v>4.8969746354254324</v>
      </c>
      <c r="J31">
        <v>5.5060399999999996</v>
      </c>
    </row>
    <row r="32" spans="1:10" x14ac:dyDescent="0.35">
      <c r="A32" t="s">
        <v>21</v>
      </c>
      <c r="B32" t="s">
        <v>22</v>
      </c>
      <c r="C32" t="s">
        <v>8</v>
      </c>
      <c r="D32">
        <f t="shared" si="0"/>
        <v>31</v>
      </c>
      <c r="E32">
        <v>0.47336369750000001</v>
      </c>
      <c r="F32">
        <v>3.8920104503999999</v>
      </c>
      <c r="G32">
        <v>-6.2835400000000003</v>
      </c>
      <c r="H32">
        <v>-5.4393200000000004</v>
      </c>
      <c r="I32">
        <v>9.8748112625001596</v>
      </c>
      <c r="J32">
        <v>4.3562900000000004</v>
      </c>
    </row>
    <row r="33" spans="1:10" x14ac:dyDescent="0.35">
      <c r="A33" t="s">
        <v>21</v>
      </c>
      <c r="B33" t="s">
        <v>22</v>
      </c>
      <c r="C33" t="s">
        <v>8</v>
      </c>
      <c r="D33">
        <f t="shared" si="0"/>
        <v>32</v>
      </c>
      <c r="E33">
        <v>0.47124853729999999</v>
      </c>
      <c r="F33">
        <v>4.1834921837000003</v>
      </c>
      <c r="G33">
        <v>-6.4826300000000003</v>
      </c>
      <c r="H33">
        <v>-4.9653900000000002</v>
      </c>
      <c r="I33">
        <v>6.7438907086340034</v>
      </c>
      <c r="J33">
        <v>5.0123300000000004</v>
      </c>
    </row>
    <row r="34" spans="1:10" x14ac:dyDescent="0.35">
      <c r="A34" t="s">
        <v>21</v>
      </c>
      <c r="B34" t="s">
        <v>22</v>
      </c>
      <c r="C34" t="s">
        <v>8</v>
      </c>
      <c r="D34">
        <f t="shared" si="0"/>
        <v>33</v>
      </c>
      <c r="E34">
        <v>0.44761368629999998</v>
      </c>
      <c r="F34">
        <v>4.0446729660000003</v>
      </c>
      <c r="G34">
        <v>-6.3960100000000004</v>
      </c>
      <c r="H34">
        <v>-5.9744700000000002</v>
      </c>
      <c r="I34">
        <v>9.4981853361576398</v>
      </c>
      <c r="J34">
        <v>4.9685100000000002</v>
      </c>
    </row>
    <row r="35" spans="1:10" x14ac:dyDescent="0.35">
      <c r="A35" t="s">
        <v>21</v>
      </c>
      <c r="B35" t="s">
        <v>22</v>
      </c>
      <c r="C35" t="s">
        <v>8</v>
      </c>
      <c r="D35">
        <f t="shared" si="0"/>
        <v>34</v>
      </c>
      <c r="E35">
        <v>0.43304187059999999</v>
      </c>
      <c r="F35">
        <v>4.1260237693999997</v>
      </c>
      <c r="G35">
        <v>-6.6384699999999999</v>
      </c>
      <c r="H35">
        <v>-5.7940699999999996</v>
      </c>
      <c r="I35">
        <v>13.471153911970569</v>
      </c>
      <c r="J35">
        <v>10.667400000000001</v>
      </c>
    </row>
    <row r="36" spans="1:10" x14ac:dyDescent="0.35">
      <c r="A36" t="s">
        <v>21</v>
      </c>
      <c r="B36" t="s">
        <v>22</v>
      </c>
      <c r="C36" t="s">
        <v>8</v>
      </c>
      <c r="D36">
        <f t="shared" si="0"/>
        <v>35</v>
      </c>
      <c r="E36">
        <v>0.42479380970000002</v>
      </c>
      <c r="F36">
        <v>4.1291809082000004</v>
      </c>
      <c r="G36">
        <v>-6.6744599999999998</v>
      </c>
      <c r="H36">
        <v>-5.7866600000000004</v>
      </c>
      <c r="I36">
        <v>8.5230008917047559</v>
      </c>
      <c r="J36">
        <v>3.2731599999999998</v>
      </c>
    </row>
    <row r="37" spans="1:10" x14ac:dyDescent="0.35">
      <c r="A37" t="s">
        <v>21</v>
      </c>
      <c r="B37" t="s">
        <v>22</v>
      </c>
      <c r="C37" t="s">
        <v>8</v>
      </c>
      <c r="D37">
        <f t="shared" si="0"/>
        <v>36</v>
      </c>
      <c r="E37">
        <v>0.41332390899999999</v>
      </c>
      <c r="F37">
        <v>4.0675878525</v>
      </c>
      <c r="G37">
        <v>-6.4169600000000004</v>
      </c>
      <c r="H37">
        <v>-5.76837</v>
      </c>
      <c r="I37">
        <v>7.598948224590039</v>
      </c>
      <c r="J37">
        <v>4.1718700000000002</v>
      </c>
    </row>
    <row r="38" spans="1:10" x14ac:dyDescent="0.35">
      <c r="A38" t="s">
        <v>21</v>
      </c>
      <c r="B38" t="s">
        <v>22</v>
      </c>
      <c r="C38" t="s">
        <v>8</v>
      </c>
      <c r="D38">
        <f t="shared" si="0"/>
        <v>37</v>
      </c>
      <c r="E38">
        <v>0.41161051389999997</v>
      </c>
      <c r="F38">
        <v>4.0099577903999997</v>
      </c>
      <c r="G38">
        <v>-6.95526</v>
      </c>
      <c r="H38">
        <v>-5.8920899999999996</v>
      </c>
      <c r="I38">
        <v>11.54205473475152</v>
      </c>
      <c r="J38">
        <v>9.9959799999999994</v>
      </c>
    </row>
    <row r="39" spans="1:10" x14ac:dyDescent="0.35">
      <c r="A39" t="s">
        <v>21</v>
      </c>
      <c r="B39" t="s">
        <v>22</v>
      </c>
      <c r="C39" t="s">
        <v>8</v>
      </c>
      <c r="D39">
        <f t="shared" si="0"/>
        <v>38</v>
      </c>
      <c r="E39">
        <v>0.40408578519999999</v>
      </c>
      <c r="F39">
        <v>3.8585250377999998</v>
      </c>
      <c r="G39">
        <v>-5.9471400000000001</v>
      </c>
      <c r="H39">
        <v>-4.13469</v>
      </c>
      <c r="I39">
        <v>12.78064602279556</v>
      </c>
      <c r="J39">
        <v>11.6389</v>
      </c>
    </row>
    <row r="40" spans="1:10" x14ac:dyDescent="0.35">
      <c r="A40" t="s">
        <v>21</v>
      </c>
      <c r="B40" t="s">
        <v>22</v>
      </c>
      <c r="C40" t="s">
        <v>8</v>
      </c>
      <c r="D40">
        <f t="shared" si="0"/>
        <v>39</v>
      </c>
      <c r="E40">
        <v>0.39824578170000002</v>
      </c>
      <c r="F40">
        <v>4.2693719864000004</v>
      </c>
      <c r="G40">
        <v>-6.7537399999999996</v>
      </c>
      <c r="H40">
        <v>-5.8213699999999999</v>
      </c>
      <c r="I40">
        <v>5.4050952350536807</v>
      </c>
      <c r="J40">
        <v>4.1706899999999996</v>
      </c>
    </row>
    <row r="41" spans="1:10" x14ac:dyDescent="0.35">
      <c r="A41" t="s">
        <v>21</v>
      </c>
      <c r="B41" t="s">
        <v>22</v>
      </c>
      <c r="C41" t="s">
        <v>8</v>
      </c>
      <c r="D41">
        <f t="shared" si="0"/>
        <v>40</v>
      </c>
      <c r="E41">
        <v>0.38503280280000002</v>
      </c>
      <c r="F41">
        <v>4.1578717232000004</v>
      </c>
      <c r="G41">
        <v>-7.65062</v>
      </c>
      <c r="H41">
        <v>-6.7332200000000002</v>
      </c>
      <c r="I41">
        <v>10.037662537164721</v>
      </c>
      <c r="J41">
        <v>9.3556799999999996</v>
      </c>
    </row>
    <row r="42" spans="1:10" x14ac:dyDescent="0.35">
      <c r="A42" t="s">
        <v>21</v>
      </c>
      <c r="B42" t="s">
        <v>22</v>
      </c>
      <c r="C42" t="s">
        <v>9</v>
      </c>
      <c r="D42">
        <f t="shared" si="0"/>
        <v>41</v>
      </c>
      <c r="E42">
        <v>0.77786028389999995</v>
      </c>
      <c r="F42">
        <v>4.5619668961000004</v>
      </c>
      <c r="G42">
        <v>-7.2701000000000002</v>
      </c>
      <c r="H42">
        <v>-6.0849200000000003</v>
      </c>
      <c r="I42">
        <v>6.7264103955973447</v>
      </c>
      <c r="J42">
        <v>3.5034299999999998</v>
      </c>
    </row>
    <row r="43" spans="1:10" x14ac:dyDescent="0.35">
      <c r="A43" t="s">
        <v>21</v>
      </c>
      <c r="B43" t="s">
        <v>22</v>
      </c>
      <c r="C43" t="s">
        <v>9</v>
      </c>
      <c r="D43">
        <f t="shared" si="0"/>
        <v>42</v>
      </c>
      <c r="E43">
        <v>0.72566837070000001</v>
      </c>
      <c r="F43">
        <v>4.4706783295000001</v>
      </c>
      <c r="G43">
        <v>-6.6733099999999999</v>
      </c>
      <c r="H43">
        <v>-5.4423000000000004</v>
      </c>
      <c r="I43">
        <v>5.1046075872685863</v>
      </c>
      <c r="J43">
        <v>0.70703300000000002</v>
      </c>
    </row>
    <row r="44" spans="1:10" x14ac:dyDescent="0.35">
      <c r="A44" t="s">
        <v>21</v>
      </c>
      <c r="B44" t="s">
        <v>22</v>
      </c>
      <c r="C44" t="s">
        <v>9</v>
      </c>
      <c r="D44">
        <f t="shared" si="0"/>
        <v>43</v>
      </c>
      <c r="E44">
        <v>0.61036771540000001</v>
      </c>
      <c r="F44">
        <v>4.3098917006999997</v>
      </c>
      <c r="G44">
        <v>-7.0252999999999997</v>
      </c>
      <c r="H44">
        <v>-6.2706900000000001</v>
      </c>
      <c r="I44">
        <v>4.6788848190567798</v>
      </c>
      <c r="J44">
        <v>3.5049100000000002</v>
      </c>
    </row>
    <row r="45" spans="1:10" x14ac:dyDescent="0.35">
      <c r="A45" t="s">
        <v>21</v>
      </c>
      <c r="B45" t="s">
        <v>22</v>
      </c>
      <c r="C45" t="s">
        <v>9</v>
      </c>
      <c r="D45">
        <f t="shared" si="0"/>
        <v>44</v>
      </c>
      <c r="E45">
        <v>0.59159594770000001</v>
      </c>
      <c r="F45">
        <v>4.2294411659</v>
      </c>
      <c r="G45">
        <v>-6.2142400000000002</v>
      </c>
      <c r="H45">
        <v>-4.6859999999999999</v>
      </c>
      <c r="I45">
        <v>7.3718771849509297</v>
      </c>
      <c r="J45">
        <v>4.1510800000000003</v>
      </c>
    </row>
    <row r="46" spans="1:10" x14ac:dyDescent="0.35">
      <c r="A46" t="s">
        <v>21</v>
      </c>
      <c r="B46" t="s">
        <v>22</v>
      </c>
      <c r="C46" t="s">
        <v>9</v>
      </c>
      <c r="D46">
        <f t="shared" si="0"/>
        <v>45</v>
      </c>
      <c r="E46">
        <v>0.56965035200000003</v>
      </c>
      <c r="F46">
        <v>4.2832050322999997</v>
      </c>
      <c r="G46">
        <v>-6.6462500000000002</v>
      </c>
      <c r="H46">
        <v>-6.02102</v>
      </c>
      <c r="I46">
        <v>8.1823381114446736</v>
      </c>
      <c r="J46">
        <v>3.0784899999999999</v>
      </c>
    </row>
    <row r="47" spans="1:10" x14ac:dyDescent="0.35">
      <c r="A47" t="s">
        <v>21</v>
      </c>
      <c r="B47" t="s">
        <v>22</v>
      </c>
      <c r="C47" t="s">
        <v>9</v>
      </c>
      <c r="D47">
        <f t="shared" si="0"/>
        <v>46</v>
      </c>
      <c r="E47">
        <v>0.52315318580000003</v>
      </c>
      <c r="F47">
        <v>4.2606801987000003</v>
      </c>
      <c r="G47">
        <v>-6.8914</v>
      </c>
      <c r="H47">
        <v>-5.79915</v>
      </c>
      <c r="I47">
        <v>13.490249246400159</v>
      </c>
      <c r="J47">
        <v>3.6084999999999998</v>
      </c>
    </row>
    <row r="48" spans="1:10" x14ac:dyDescent="0.35">
      <c r="A48" t="s">
        <v>21</v>
      </c>
      <c r="B48" t="s">
        <v>22</v>
      </c>
      <c r="C48" t="s">
        <v>9</v>
      </c>
      <c r="D48">
        <f t="shared" si="0"/>
        <v>47</v>
      </c>
      <c r="E48">
        <v>0.50267881160000005</v>
      </c>
      <c r="F48">
        <v>4.2084760666000003</v>
      </c>
      <c r="G48">
        <v>-6.6614399999999998</v>
      </c>
      <c r="H48">
        <v>-5.2282400000000004</v>
      </c>
      <c r="I48">
        <v>5.6907992180360791</v>
      </c>
      <c r="J48">
        <v>4.1259800000000002</v>
      </c>
    </row>
    <row r="49" spans="1:10" x14ac:dyDescent="0.35">
      <c r="A49" t="s">
        <v>21</v>
      </c>
      <c r="B49" t="s">
        <v>22</v>
      </c>
      <c r="C49" t="s">
        <v>9</v>
      </c>
      <c r="D49">
        <f t="shared" si="0"/>
        <v>48</v>
      </c>
      <c r="E49">
        <v>0.50265592339999998</v>
      </c>
      <c r="F49">
        <v>3.9833157063</v>
      </c>
      <c r="G49">
        <v>-6.2680600000000002</v>
      </c>
      <c r="H49">
        <v>-5.3194400000000002</v>
      </c>
      <c r="I49">
        <v>10.92506523916448</v>
      </c>
      <c r="J49">
        <v>10.531499999999999</v>
      </c>
    </row>
    <row r="50" spans="1:10" x14ac:dyDescent="0.35">
      <c r="A50" t="s">
        <v>21</v>
      </c>
      <c r="B50" t="s">
        <v>22</v>
      </c>
      <c r="C50" t="s">
        <v>9</v>
      </c>
      <c r="D50">
        <f t="shared" si="0"/>
        <v>49</v>
      </c>
      <c r="E50">
        <v>0.45407667759999998</v>
      </c>
      <c r="F50">
        <v>4.1848802566999996</v>
      </c>
      <c r="G50">
        <v>-6.8969100000000001</v>
      </c>
      <c r="H50">
        <v>-5.9815500000000004</v>
      </c>
      <c r="I50">
        <v>3.8941779325038599</v>
      </c>
      <c r="J50">
        <v>4.2038599999999997</v>
      </c>
    </row>
    <row r="51" spans="1:10" x14ac:dyDescent="0.35">
      <c r="A51" t="s">
        <v>21</v>
      </c>
      <c r="B51" t="s">
        <v>22</v>
      </c>
      <c r="C51" t="s">
        <v>9</v>
      </c>
      <c r="D51">
        <f t="shared" si="0"/>
        <v>50</v>
      </c>
      <c r="E51">
        <v>0.39832013849999998</v>
      </c>
      <c r="F51">
        <v>3.9605934619999998</v>
      </c>
      <c r="G51">
        <v>-6.1906299999999996</v>
      </c>
      <c r="H51">
        <v>-5.8544200000000002</v>
      </c>
      <c r="I51">
        <v>5.9431519381553741</v>
      </c>
      <c r="J51">
        <v>5.0026000000000002</v>
      </c>
    </row>
    <row r="52" spans="1:10" x14ac:dyDescent="0.35">
      <c r="A52" t="s">
        <v>21</v>
      </c>
      <c r="B52" t="s">
        <v>22</v>
      </c>
      <c r="C52" t="s">
        <v>9</v>
      </c>
      <c r="D52">
        <f t="shared" si="0"/>
        <v>51</v>
      </c>
      <c r="E52">
        <v>0.39031475780000002</v>
      </c>
      <c r="F52">
        <v>4.1063032149999996</v>
      </c>
      <c r="G52">
        <v>-7.61517</v>
      </c>
      <c r="H52">
        <v>-7.1145500000000004</v>
      </c>
      <c r="I52">
        <v>14.07542845884274</v>
      </c>
      <c r="J52">
        <v>9.2759099999999997</v>
      </c>
    </row>
    <row r="53" spans="1:10" x14ac:dyDescent="0.35">
      <c r="A53" t="s">
        <v>21</v>
      </c>
      <c r="B53" t="s">
        <v>22</v>
      </c>
      <c r="C53" t="s">
        <v>9</v>
      </c>
      <c r="D53">
        <f t="shared" si="0"/>
        <v>52</v>
      </c>
      <c r="E53">
        <v>0.38756185770000001</v>
      </c>
      <c r="F53">
        <v>3.9914207458000002</v>
      </c>
      <c r="G53">
        <v>-6.79148</v>
      </c>
      <c r="H53">
        <v>-6.1701499999999996</v>
      </c>
      <c r="I53">
        <v>6.3705284309859254</v>
      </c>
      <c r="J53">
        <v>5.15191</v>
      </c>
    </row>
    <row r="54" spans="1:10" x14ac:dyDescent="0.35">
      <c r="A54" t="s">
        <v>21</v>
      </c>
      <c r="B54" t="s">
        <v>22</v>
      </c>
      <c r="C54" t="s">
        <v>9</v>
      </c>
      <c r="D54">
        <f t="shared" si="0"/>
        <v>53</v>
      </c>
      <c r="E54">
        <v>0.36946713920000002</v>
      </c>
      <c r="F54">
        <v>4.1457848548999996</v>
      </c>
      <c r="G54">
        <v>-7.6437499999999998</v>
      </c>
      <c r="H54">
        <v>-6.7534999999999998</v>
      </c>
      <c r="I54">
        <v>9.9903546738842088</v>
      </c>
      <c r="J54">
        <v>9.3043499999999995</v>
      </c>
    </row>
    <row r="55" spans="1:10" x14ac:dyDescent="0.35">
      <c r="A55" t="s">
        <v>21</v>
      </c>
      <c r="B55" t="s">
        <v>22</v>
      </c>
      <c r="C55" t="s">
        <v>9</v>
      </c>
      <c r="D55">
        <f t="shared" si="0"/>
        <v>54</v>
      </c>
      <c r="E55">
        <v>0.3105216026</v>
      </c>
      <c r="F55">
        <v>3.9965343474999999</v>
      </c>
      <c r="G55">
        <v>-7.0067399999999997</v>
      </c>
      <c r="H55">
        <v>-5.9649599999999996</v>
      </c>
      <c r="I55">
        <v>7.6635401329933668</v>
      </c>
      <c r="J55">
        <v>4.5011099999999997</v>
      </c>
    </row>
    <row r="56" spans="1:10" x14ac:dyDescent="0.35">
      <c r="A56" t="s">
        <v>21</v>
      </c>
      <c r="B56" t="s">
        <v>22</v>
      </c>
      <c r="C56" t="s">
        <v>9</v>
      </c>
      <c r="D56">
        <f t="shared" si="0"/>
        <v>55</v>
      </c>
      <c r="E56">
        <v>0.25679877400000001</v>
      </c>
      <c r="F56">
        <v>3.8023834229000002</v>
      </c>
      <c r="G56">
        <v>-6.5418900000000004</v>
      </c>
      <c r="H56">
        <v>-6.0944099999999999</v>
      </c>
      <c r="I56">
        <v>14.511944558190679</v>
      </c>
      <c r="J56">
        <v>10.218299999999999</v>
      </c>
    </row>
    <row r="57" spans="1:10" x14ac:dyDescent="0.35">
      <c r="A57" t="s">
        <v>21</v>
      </c>
      <c r="B57" t="s">
        <v>22</v>
      </c>
      <c r="C57" t="s">
        <v>9</v>
      </c>
      <c r="D57">
        <f t="shared" si="0"/>
        <v>56</v>
      </c>
      <c r="E57">
        <v>0.24414454399999999</v>
      </c>
      <c r="F57">
        <v>3.7320017815000002</v>
      </c>
      <c r="G57">
        <v>-6.2163000000000004</v>
      </c>
      <c r="H57">
        <v>-4.9485400000000004</v>
      </c>
      <c r="I57">
        <v>11.200226344587859</v>
      </c>
      <c r="J57">
        <v>11.881500000000001</v>
      </c>
    </row>
    <row r="58" spans="1:10" x14ac:dyDescent="0.35">
      <c r="A58" t="s">
        <v>21</v>
      </c>
      <c r="B58" t="s">
        <v>22</v>
      </c>
      <c r="C58" t="s">
        <v>9</v>
      </c>
      <c r="D58">
        <f t="shared" si="0"/>
        <v>57</v>
      </c>
      <c r="E58">
        <v>0.23384171719999999</v>
      </c>
      <c r="F58">
        <v>3.7076287269999999</v>
      </c>
      <c r="G58">
        <v>-7.4988099999999998</v>
      </c>
      <c r="H58">
        <v>-6.7223100000000002</v>
      </c>
      <c r="I58">
        <v>14.75729456370645</v>
      </c>
      <c r="J58">
        <v>9.6175599999999992</v>
      </c>
    </row>
    <row r="59" spans="1:10" x14ac:dyDescent="0.35">
      <c r="A59" t="s">
        <v>21</v>
      </c>
      <c r="B59" t="s">
        <v>22</v>
      </c>
      <c r="C59" t="s">
        <v>9</v>
      </c>
      <c r="D59">
        <f t="shared" si="0"/>
        <v>58</v>
      </c>
      <c r="E59">
        <v>0.23265555500000001</v>
      </c>
      <c r="F59">
        <v>3.7625164986000001</v>
      </c>
      <c r="G59">
        <v>-7.4122500000000002</v>
      </c>
      <c r="H59">
        <v>-6.5954100000000002</v>
      </c>
      <c r="I59">
        <v>12.627295055553271</v>
      </c>
      <c r="J59">
        <v>9.5353100000000008</v>
      </c>
    </row>
    <row r="60" spans="1:10" x14ac:dyDescent="0.35">
      <c r="A60" t="s">
        <v>21</v>
      </c>
      <c r="B60" t="s">
        <v>22</v>
      </c>
      <c r="C60" t="s">
        <v>9</v>
      </c>
      <c r="D60">
        <f t="shared" si="0"/>
        <v>59</v>
      </c>
      <c r="E60">
        <v>0.2189527899</v>
      </c>
      <c r="F60">
        <v>3.7554841041999998</v>
      </c>
      <c r="G60">
        <v>-6.2998900000000004</v>
      </c>
      <c r="H60">
        <v>-5.1151499999999999</v>
      </c>
      <c r="I60">
        <v>13.79366230447882</v>
      </c>
      <c r="J60">
        <v>10.2011</v>
      </c>
    </row>
    <row r="61" spans="1:10" x14ac:dyDescent="0.35">
      <c r="A61" t="s">
        <v>21</v>
      </c>
      <c r="B61" t="s">
        <v>22</v>
      </c>
      <c r="C61" t="s">
        <v>9</v>
      </c>
      <c r="D61">
        <f t="shared" si="0"/>
        <v>60</v>
      </c>
      <c r="E61">
        <v>0.21805626149999999</v>
      </c>
      <c r="F61">
        <v>3.6716446877000002</v>
      </c>
      <c r="G61">
        <v>-6.04549</v>
      </c>
      <c r="H61">
        <v>-4.8672899999999997</v>
      </c>
      <c r="I61">
        <v>9.9203827239678617</v>
      </c>
      <c r="J61">
        <v>12.9435</v>
      </c>
    </row>
    <row r="62" spans="1:10" x14ac:dyDescent="0.35">
      <c r="A62" t="s">
        <v>21</v>
      </c>
      <c r="B62" t="s">
        <v>22</v>
      </c>
      <c r="C62" t="s">
        <v>10</v>
      </c>
      <c r="D62">
        <f t="shared" si="0"/>
        <v>61</v>
      </c>
      <c r="E62">
        <v>0.81853544710000004</v>
      </c>
      <c r="F62">
        <v>4.6474566460000002</v>
      </c>
      <c r="G62">
        <v>-7.5859500000000004</v>
      </c>
      <c r="H62">
        <v>-6.4855999999999998</v>
      </c>
      <c r="I62">
        <v>6.5778218720181254</v>
      </c>
      <c r="J62">
        <v>3.5027900000000001</v>
      </c>
    </row>
    <row r="63" spans="1:10" x14ac:dyDescent="0.35">
      <c r="A63" t="s">
        <v>21</v>
      </c>
      <c r="B63" t="s">
        <v>22</v>
      </c>
      <c r="C63" t="s">
        <v>10</v>
      </c>
      <c r="D63">
        <f t="shared" si="0"/>
        <v>62</v>
      </c>
      <c r="E63">
        <v>0.81147563460000005</v>
      </c>
      <c r="F63">
        <v>4.3728289603999997</v>
      </c>
      <c r="G63">
        <v>-6.3026</v>
      </c>
      <c r="H63">
        <v>-5.1628600000000002</v>
      </c>
      <c r="I63">
        <v>4.8486614833374384</v>
      </c>
      <c r="J63">
        <v>4.0563599999999997</v>
      </c>
    </row>
    <row r="64" spans="1:10" x14ac:dyDescent="0.35">
      <c r="A64" t="s">
        <v>21</v>
      </c>
      <c r="B64" t="s">
        <v>22</v>
      </c>
      <c r="C64" t="s">
        <v>10</v>
      </c>
      <c r="D64">
        <f t="shared" si="0"/>
        <v>63</v>
      </c>
      <c r="E64">
        <v>0.77627128359999997</v>
      </c>
      <c r="F64">
        <v>4.4831709862000002</v>
      </c>
      <c r="G64">
        <v>-6.99491</v>
      </c>
      <c r="H64">
        <v>-5.9003300000000003</v>
      </c>
      <c r="I64">
        <v>5.383138030925827</v>
      </c>
      <c r="J64">
        <v>3.96685</v>
      </c>
    </row>
    <row r="65" spans="1:10" x14ac:dyDescent="0.35">
      <c r="A65" t="s">
        <v>21</v>
      </c>
      <c r="B65" t="s">
        <v>22</v>
      </c>
      <c r="C65" t="s">
        <v>10</v>
      </c>
      <c r="D65">
        <f t="shared" si="0"/>
        <v>64</v>
      </c>
      <c r="E65">
        <v>0.73719775679999999</v>
      </c>
      <c r="F65">
        <v>4.3697052002000003</v>
      </c>
      <c r="G65">
        <v>-6.6361100000000004</v>
      </c>
      <c r="H65">
        <v>-5.2436499999999997</v>
      </c>
      <c r="I65">
        <v>4.6778374127367881</v>
      </c>
      <c r="J65">
        <v>0.60256500000000002</v>
      </c>
    </row>
    <row r="66" spans="1:10" x14ac:dyDescent="0.35">
      <c r="A66" t="s">
        <v>21</v>
      </c>
      <c r="B66" t="s">
        <v>22</v>
      </c>
      <c r="C66" t="s">
        <v>10</v>
      </c>
      <c r="D66">
        <f t="shared" si="0"/>
        <v>65</v>
      </c>
      <c r="E66">
        <v>0.71230721470000002</v>
      </c>
      <c r="F66">
        <v>4.4535899162000003</v>
      </c>
      <c r="G66">
        <v>-6.7391899999999998</v>
      </c>
      <c r="H66">
        <v>-5.4824000000000002</v>
      </c>
      <c r="I66">
        <v>5.7409446443943368</v>
      </c>
      <c r="J66">
        <v>0.71206800000000003</v>
      </c>
    </row>
    <row r="67" spans="1:10" x14ac:dyDescent="0.35">
      <c r="A67" t="s">
        <v>21</v>
      </c>
      <c r="B67" t="s">
        <v>22</v>
      </c>
      <c r="C67" t="s">
        <v>10</v>
      </c>
      <c r="D67">
        <f t="shared" si="0"/>
        <v>66</v>
      </c>
      <c r="E67">
        <v>0.64132213589999998</v>
      </c>
      <c r="F67">
        <v>4.2589540481999997</v>
      </c>
      <c r="G67">
        <v>-6.8986799999999997</v>
      </c>
      <c r="H67">
        <v>-5.8932200000000003</v>
      </c>
      <c r="I67">
        <v>7.6970329900553311</v>
      </c>
      <c r="J67">
        <v>0.65720900000000004</v>
      </c>
    </row>
    <row r="68" spans="1:10" x14ac:dyDescent="0.35">
      <c r="A68" t="s">
        <v>21</v>
      </c>
      <c r="B68" t="s">
        <v>22</v>
      </c>
      <c r="C68" t="s">
        <v>10</v>
      </c>
      <c r="D68">
        <f t="shared" ref="D68:D131" si="1">D67+1</f>
        <v>67</v>
      </c>
      <c r="E68">
        <v>0.61348646880000002</v>
      </c>
      <c r="F68">
        <v>4.1773099899000004</v>
      </c>
      <c r="G68">
        <v>-5.93405</v>
      </c>
      <c r="H68">
        <v>-4.2629099999999998</v>
      </c>
      <c r="I68">
        <v>11.28038068905478</v>
      </c>
      <c r="J68">
        <v>11.7171</v>
      </c>
    </row>
    <row r="69" spans="1:10" x14ac:dyDescent="0.35">
      <c r="A69" t="s">
        <v>21</v>
      </c>
      <c r="B69" t="s">
        <v>22</v>
      </c>
      <c r="C69" t="s">
        <v>10</v>
      </c>
      <c r="D69">
        <f t="shared" si="1"/>
        <v>68</v>
      </c>
      <c r="E69">
        <v>0.6036215425</v>
      </c>
      <c r="F69">
        <v>4.2212667464999996</v>
      </c>
      <c r="G69">
        <v>-6.3822900000000002</v>
      </c>
      <c r="H69">
        <v>-5.5852899999999996</v>
      </c>
      <c r="I69">
        <v>12.372254159206401</v>
      </c>
      <c r="J69">
        <v>8.8268299999999993</v>
      </c>
    </row>
    <row r="70" spans="1:10" x14ac:dyDescent="0.35">
      <c r="A70" t="s">
        <v>21</v>
      </c>
      <c r="B70" t="s">
        <v>22</v>
      </c>
      <c r="C70" t="s">
        <v>10</v>
      </c>
      <c r="D70">
        <f t="shared" si="1"/>
        <v>69</v>
      </c>
      <c r="E70">
        <v>0.51392215490000004</v>
      </c>
      <c r="F70">
        <v>3.9055423736999999</v>
      </c>
      <c r="G70">
        <v>-6.1794700000000002</v>
      </c>
      <c r="H70">
        <v>-5.4854500000000002</v>
      </c>
      <c r="I70">
        <v>12.85924190067206</v>
      </c>
      <c r="J70">
        <v>10.196099999999999</v>
      </c>
    </row>
    <row r="71" spans="1:10" x14ac:dyDescent="0.35">
      <c r="A71" t="s">
        <v>21</v>
      </c>
      <c r="B71" t="s">
        <v>22</v>
      </c>
      <c r="C71" t="s">
        <v>10</v>
      </c>
      <c r="D71">
        <f t="shared" si="1"/>
        <v>70</v>
      </c>
      <c r="E71">
        <v>0.46471872930000002</v>
      </c>
      <c r="F71">
        <v>4.1674709319999996</v>
      </c>
      <c r="G71">
        <v>-6.8920399999999997</v>
      </c>
      <c r="H71">
        <v>-5.6763500000000002</v>
      </c>
      <c r="I71">
        <v>6.0873181500559026</v>
      </c>
      <c r="J71">
        <v>4.1814400000000003</v>
      </c>
    </row>
    <row r="72" spans="1:10" x14ac:dyDescent="0.35">
      <c r="A72" t="s">
        <v>21</v>
      </c>
      <c r="B72" t="s">
        <v>22</v>
      </c>
      <c r="C72" t="s">
        <v>10</v>
      </c>
      <c r="D72">
        <f t="shared" si="1"/>
        <v>71</v>
      </c>
      <c r="E72">
        <v>0.4533497393</v>
      </c>
      <c r="F72">
        <v>3.9146225451999999</v>
      </c>
      <c r="G72">
        <v>-6.0380900000000004</v>
      </c>
      <c r="H72">
        <v>-5.5517700000000003</v>
      </c>
      <c r="I72">
        <v>9.8179853712459799</v>
      </c>
      <c r="J72">
        <v>10.229699999999999</v>
      </c>
    </row>
    <row r="73" spans="1:10" x14ac:dyDescent="0.35">
      <c r="A73" t="s">
        <v>21</v>
      </c>
      <c r="B73" t="s">
        <v>22</v>
      </c>
      <c r="C73" t="s">
        <v>10</v>
      </c>
      <c r="D73">
        <f t="shared" si="1"/>
        <v>72</v>
      </c>
      <c r="E73">
        <v>0.45231294630000002</v>
      </c>
      <c r="F73">
        <v>4.0414457320999997</v>
      </c>
      <c r="G73">
        <v>-5.9245000000000001</v>
      </c>
      <c r="H73">
        <v>-4.7376300000000002</v>
      </c>
      <c r="I73">
        <v>11.43691937761214</v>
      </c>
      <c r="J73">
        <v>9.6218699999999995</v>
      </c>
    </row>
    <row r="74" spans="1:10" x14ac:dyDescent="0.35">
      <c r="A74" t="s">
        <v>21</v>
      </c>
      <c r="B74" t="s">
        <v>22</v>
      </c>
      <c r="C74" t="s">
        <v>10</v>
      </c>
      <c r="D74">
        <f t="shared" si="1"/>
        <v>73</v>
      </c>
      <c r="E74">
        <v>0.42252197860000001</v>
      </c>
      <c r="F74">
        <v>4.0756616591999997</v>
      </c>
      <c r="G74">
        <v>-6.0003700000000002</v>
      </c>
      <c r="H74">
        <v>-4.6905299999999999</v>
      </c>
      <c r="I74">
        <v>5.5897767808741721</v>
      </c>
      <c r="J74">
        <v>4.4765499999999996</v>
      </c>
    </row>
    <row r="75" spans="1:10" x14ac:dyDescent="0.35">
      <c r="A75" t="s">
        <v>21</v>
      </c>
      <c r="B75" t="s">
        <v>22</v>
      </c>
      <c r="C75" t="s">
        <v>10</v>
      </c>
      <c r="D75">
        <f t="shared" si="1"/>
        <v>74</v>
      </c>
      <c r="E75">
        <v>0.41430294509999999</v>
      </c>
      <c r="F75">
        <v>3.7408027649000002</v>
      </c>
      <c r="G75">
        <v>-6.1986800000000004</v>
      </c>
      <c r="H75">
        <v>-5.7092799999999997</v>
      </c>
      <c r="I75">
        <v>11.189984309640479</v>
      </c>
      <c r="J75">
        <v>8.2243700000000004</v>
      </c>
    </row>
    <row r="76" spans="1:10" x14ac:dyDescent="0.35">
      <c r="A76" t="s">
        <v>21</v>
      </c>
      <c r="B76" t="s">
        <v>22</v>
      </c>
      <c r="C76" t="s">
        <v>10</v>
      </c>
      <c r="D76">
        <f t="shared" si="1"/>
        <v>75</v>
      </c>
      <c r="E76">
        <v>0.39314180609999999</v>
      </c>
      <c r="F76">
        <v>4.1348738669999996</v>
      </c>
      <c r="G76">
        <v>-7.2209399999999997</v>
      </c>
      <c r="H76">
        <v>-6.1490499999999999</v>
      </c>
      <c r="I76">
        <v>7.1212430607303396</v>
      </c>
      <c r="J76">
        <v>4.1102499999999997</v>
      </c>
    </row>
    <row r="77" spans="1:10" x14ac:dyDescent="0.35">
      <c r="A77" t="s">
        <v>21</v>
      </c>
      <c r="B77" t="s">
        <v>22</v>
      </c>
      <c r="C77" t="s">
        <v>10</v>
      </c>
      <c r="D77">
        <f t="shared" si="1"/>
        <v>76</v>
      </c>
      <c r="E77">
        <v>0.39065009360000003</v>
      </c>
      <c r="F77">
        <v>4.1654558181999999</v>
      </c>
      <c r="G77">
        <v>-6.7753899999999998</v>
      </c>
      <c r="H77">
        <v>-5.7698</v>
      </c>
      <c r="I77">
        <v>4.0262453986313353</v>
      </c>
      <c r="J77">
        <v>4.0599100000000004</v>
      </c>
    </row>
    <row r="78" spans="1:10" x14ac:dyDescent="0.35">
      <c r="A78" t="s">
        <v>21</v>
      </c>
      <c r="B78" t="s">
        <v>22</v>
      </c>
      <c r="C78" t="s">
        <v>10</v>
      </c>
      <c r="D78">
        <f t="shared" si="1"/>
        <v>77</v>
      </c>
      <c r="E78">
        <v>0.37801754469999999</v>
      </c>
      <c r="F78">
        <v>4.2203450202999999</v>
      </c>
      <c r="G78">
        <v>-6.09727</v>
      </c>
      <c r="H78">
        <v>-4.7709999999999999</v>
      </c>
      <c r="I78">
        <v>4.1212381695310993</v>
      </c>
      <c r="J78">
        <v>3.7271399999999999</v>
      </c>
    </row>
    <row r="79" spans="1:10" x14ac:dyDescent="0.35">
      <c r="A79" t="s">
        <v>21</v>
      </c>
      <c r="B79" t="s">
        <v>22</v>
      </c>
      <c r="C79" t="s">
        <v>10</v>
      </c>
      <c r="D79">
        <f t="shared" si="1"/>
        <v>78</v>
      </c>
      <c r="E79">
        <v>0.37440422179999999</v>
      </c>
      <c r="F79">
        <v>4.1776371002000001</v>
      </c>
      <c r="G79">
        <v>-6.7690200000000003</v>
      </c>
      <c r="H79">
        <v>-5.9929100000000002</v>
      </c>
      <c r="I79">
        <v>13.01680216489442</v>
      </c>
      <c r="J79">
        <v>9.6245799999999999</v>
      </c>
    </row>
    <row r="80" spans="1:10" x14ac:dyDescent="0.35">
      <c r="A80" t="s">
        <v>21</v>
      </c>
      <c r="B80" t="s">
        <v>22</v>
      </c>
      <c r="C80" t="s">
        <v>10</v>
      </c>
      <c r="D80">
        <f t="shared" si="1"/>
        <v>79</v>
      </c>
      <c r="E80">
        <v>0.3679783344</v>
      </c>
      <c r="F80">
        <v>4.1450223922999996</v>
      </c>
      <c r="G80">
        <v>-7.6439500000000002</v>
      </c>
      <c r="H80">
        <v>-6.8250299999999999</v>
      </c>
      <c r="I80">
        <v>9.9982409907943328</v>
      </c>
      <c r="J80">
        <v>9.3122100000000003</v>
      </c>
    </row>
    <row r="81" spans="1:10" x14ac:dyDescent="0.35">
      <c r="A81" t="s">
        <v>21</v>
      </c>
      <c r="B81" t="s">
        <v>22</v>
      </c>
      <c r="C81" t="s">
        <v>10</v>
      </c>
      <c r="D81">
        <f t="shared" si="1"/>
        <v>80</v>
      </c>
      <c r="E81">
        <v>0.36529940370000002</v>
      </c>
      <c r="F81">
        <v>4.0028190613000003</v>
      </c>
      <c r="G81">
        <v>-5.6610500000000004</v>
      </c>
      <c r="H81">
        <v>-4.49512</v>
      </c>
      <c r="I81">
        <v>13.229307469024979</v>
      </c>
      <c r="J81">
        <v>10.0383</v>
      </c>
    </row>
    <row r="82" spans="1:10" x14ac:dyDescent="0.35">
      <c r="A82" t="s">
        <v>21</v>
      </c>
      <c r="B82" t="s">
        <v>22</v>
      </c>
      <c r="C82" t="s">
        <v>11</v>
      </c>
      <c r="D82">
        <f t="shared" si="1"/>
        <v>81</v>
      </c>
      <c r="E82">
        <v>0.75588107110000002</v>
      </c>
      <c r="F82">
        <v>4.3818063735999999</v>
      </c>
      <c r="G82">
        <v>-6.8083299999999998</v>
      </c>
      <c r="H82">
        <v>-5.9771400000000003</v>
      </c>
      <c r="I82">
        <v>7.1028245064903572</v>
      </c>
      <c r="J82">
        <v>4.0104800000000003</v>
      </c>
    </row>
    <row r="83" spans="1:10" x14ac:dyDescent="0.35">
      <c r="A83" t="s">
        <v>21</v>
      </c>
      <c r="B83" t="s">
        <v>22</v>
      </c>
      <c r="C83" t="s">
        <v>11</v>
      </c>
      <c r="D83">
        <f t="shared" si="1"/>
        <v>82</v>
      </c>
      <c r="E83">
        <v>0.74309682850000003</v>
      </c>
      <c r="F83">
        <v>4.4804363251000003</v>
      </c>
      <c r="G83">
        <v>-6.4903199999999996</v>
      </c>
      <c r="H83">
        <v>-5.2480500000000001</v>
      </c>
      <c r="I83">
        <v>7.6262378903362356</v>
      </c>
      <c r="J83">
        <v>0.98876699999999995</v>
      </c>
    </row>
    <row r="84" spans="1:10" x14ac:dyDescent="0.35">
      <c r="A84" t="s">
        <v>21</v>
      </c>
      <c r="B84" t="s">
        <v>22</v>
      </c>
      <c r="C84" t="s">
        <v>11</v>
      </c>
      <c r="D84">
        <f t="shared" si="1"/>
        <v>83</v>
      </c>
      <c r="E84">
        <v>0.72682976720000003</v>
      </c>
      <c r="F84">
        <v>4.5629553795</v>
      </c>
      <c r="G84">
        <v>-6.5423</v>
      </c>
      <c r="H84">
        <v>-4.7810499999999996</v>
      </c>
      <c r="I84">
        <v>5.4922218837188339</v>
      </c>
      <c r="J84">
        <v>1.0849899999999999</v>
      </c>
    </row>
    <row r="85" spans="1:10" x14ac:dyDescent="0.35">
      <c r="A85" t="s">
        <v>21</v>
      </c>
      <c r="B85" t="s">
        <v>22</v>
      </c>
      <c r="C85" t="s">
        <v>11</v>
      </c>
      <c r="D85">
        <f t="shared" si="1"/>
        <v>84</v>
      </c>
      <c r="E85">
        <v>0.67110133169999997</v>
      </c>
      <c r="F85">
        <v>4.3135061264000001</v>
      </c>
      <c r="G85">
        <v>-7.14621</v>
      </c>
      <c r="H85">
        <v>-6.4949399999999997</v>
      </c>
      <c r="I85">
        <v>5.7198278619203267</v>
      </c>
      <c r="J85">
        <v>4.0205599999999997</v>
      </c>
    </row>
    <row r="86" spans="1:10" x14ac:dyDescent="0.35">
      <c r="A86" t="s">
        <v>21</v>
      </c>
      <c r="B86" t="s">
        <v>22</v>
      </c>
      <c r="C86" t="s">
        <v>11</v>
      </c>
      <c r="D86">
        <f t="shared" si="1"/>
        <v>85</v>
      </c>
      <c r="E86">
        <v>0.58844470979999997</v>
      </c>
      <c r="F86">
        <v>4.2507309914000002</v>
      </c>
      <c r="G86">
        <v>-6.6778199999999996</v>
      </c>
      <c r="H86">
        <v>-5.6259199999999998</v>
      </c>
      <c r="I86">
        <v>4.7825352743079712</v>
      </c>
      <c r="J86">
        <v>3.5670600000000001</v>
      </c>
    </row>
    <row r="87" spans="1:10" x14ac:dyDescent="0.35">
      <c r="A87" t="s">
        <v>21</v>
      </c>
      <c r="B87" t="s">
        <v>22</v>
      </c>
      <c r="C87" t="s">
        <v>11</v>
      </c>
      <c r="D87">
        <f t="shared" si="1"/>
        <v>86</v>
      </c>
      <c r="E87">
        <v>0.56995791200000001</v>
      </c>
      <c r="F87">
        <v>4.3731255531000004</v>
      </c>
      <c r="G87">
        <v>-7.1501200000000003</v>
      </c>
      <c r="H87">
        <v>-6.4946099999999998</v>
      </c>
      <c r="I87">
        <v>8.1991716252314184</v>
      </c>
      <c r="J87">
        <v>3.5787200000000001</v>
      </c>
    </row>
    <row r="88" spans="1:10" x14ac:dyDescent="0.35">
      <c r="A88" t="s">
        <v>21</v>
      </c>
      <c r="B88" t="s">
        <v>22</v>
      </c>
      <c r="C88" t="s">
        <v>11</v>
      </c>
      <c r="D88">
        <f t="shared" si="1"/>
        <v>87</v>
      </c>
      <c r="E88">
        <v>0.51246756319999998</v>
      </c>
      <c r="F88">
        <v>4.2044115066999996</v>
      </c>
      <c r="G88">
        <v>-6.9310600000000004</v>
      </c>
      <c r="H88">
        <v>-5.8711099999999998</v>
      </c>
      <c r="I88">
        <v>7.7507069754958486</v>
      </c>
      <c r="J88">
        <v>4.1257099999999998</v>
      </c>
    </row>
    <row r="89" spans="1:10" x14ac:dyDescent="0.35">
      <c r="A89" t="s">
        <v>21</v>
      </c>
      <c r="B89" t="s">
        <v>22</v>
      </c>
      <c r="C89" t="s">
        <v>11</v>
      </c>
      <c r="D89">
        <f t="shared" si="1"/>
        <v>88</v>
      </c>
      <c r="E89">
        <v>0.44932073350000001</v>
      </c>
      <c r="F89">
        <v>4.2728700638000001</v>
      </c>
      <c r="G89">
        <v>-7.3916500000000003</v>
      </c>
      <c r="H89">
        <v>-6.4440499999999998</v>
      </c>
      <c r="I89">
        <v>4.9089240012450848</v>
      </c>
      <c r="J89">
        <v>4.0712099999999998</v>
      </c>
    </row>
    <row r="90" spans="1:10" x14ac:dyDescent="0.35">
      <c r="A90" t="s">
        <v>21</v>
      </c>
      <c r="B90" t="s">
        <v>22</v>
      </c>
      <c r="C90" t="s">
        <v>11</v>
      </c>
      <c r="D90">
        <f t="shared" si="1"/>
        <v>89</v>
      </c>
      <c r="E90">
        <v>0.4366159141</v>
      </c>
      <c r="F90">
        <v>4.2745270728999998</v>
      </c>
      <c r="G90">
        <v>-7.2618</v>
      </c>
      <c r="H90">
        <v>-6.3948900000000002</v>
      </c>
      <c r="I90">
        <v>5.2154935854624558</v>
      </c>
      <c r="J90">
        <v>4.0982099999999999</v>
      </c>
    </row>
    <row r="91" spans="1:10" x14ac:dyDescent="0.35">
      <c r="A91" t="s">
        <v>21</v>
      </c>
      <c r="B91" t="s">
        <v>22</v>
      </c>
      <c r="C91" t="s">
        <v>11</v>
      </c>
      <c r="D91">
        <f t="shared" si="1"/>
        <v>90</v>
      </c>
      <c r="E91">
        <v>0.40366560219999997</v>
      </c>
      <c r="F91">
        <v>4.1376166343999996</v>
      </c>
      <c r="G91">
        <v>-7.3813500000000003</v>
      </c>
      <c r="H91">
        <v>-7.4556500000000003</v>
      </c>
      <c r="I91">
        <v>14.24948940453657</v>
      </c>
      <c r="J91">
        <v>9.6638099999999998</v>
      </c>
    </row>
    <row r="92" spans="1:10" x14ac:dyDescent="0.35">
      <c r="A92" t="s">
        <v>21</v>
      </c>
      <c r="B92" t="s">
        <v>22</v>
      </c>
      <c r="C92" t="s">
        <v>11</v>
      </c>
      <c r="D92">
        <f t="shared" si="1"/>
        <v>91</v>
      </c>
      <c r="E92">
        <v>0.393904537</v>
      </c>
      <c r="F92">
        <v>4.1279549599000003</v>
      </c>
      <c r="G92">
        <v>-5.99817</v>
      </c>
      <c r="H92">
        <v>-5.1203399999999997</v>
      </c>
      <c r="I92">
        <v>6.8211620285696188</v>
      </c>
      <c r="J92">
        <v>3.5736400000000001</v>
      </c>
    </row>
    <row r="93" spans="1:10" x14ac:dyDescent="0.35">
      <c r="A93" t="s">
        <v>21</v>
      </c>
      <c r="B93" t="s">
        <v>22</v>
      </c>
      <c r="C93" t="s">
        <v>11</v>
      </c>
      <c r="D93">
        <f t="shared" si="1"/>
        <v>92</v>
      </c>
      <c r="E93">
        <v>0.39327842000000002</v>
      </c>
      <c r="F93">
        <v>3.9677600861000002</v>
      </c>
      <c r="G93">
        <v>-6.5582099999999999</v>
      </c>
      <c r="H93">
        <v>-5.6098800000000004</v>
      </c>
      <c r="I93">
        <v>8.9010548891690409</v>
      </c>
      <c r="J93">
        <v>4.5121700000000002</v>
      </c>
    </row>
    <row r="94" spans="1:10" x14ac:dyDescent="0.35">
      <c r="A94" t="s">
        <v>21</v>
      </c>
      <c r="B94" t="s">
        <v>22</v>
      </c>
      <c r="C94" t="s">
        <v>11</v>
      </c>
      <c r="D94">
        <f t="shared" si="1"/>
        <v>93</v>
      </c>
      <c r="E94">
        <v>0.38675814870000003</v>
      </c>
      <c r="F94">
        <v>3.9755463600000001</v>
      </c>
      <c r="G94">
        <v>-6.5609000000000002</v>
      </c>
      <c r="H94">
        <v>-6.0723000000000003</v>
      </c>
      <c r="I94">
        <v>11.347005149377519</v>
      </c>
      <c r="J94">
        <v>10.688599999999999</v>
      </c>
    </row>
    <row r="95" spans="1:10" x14ac:dyDescent="0.35">
      <c r="A95" t="s">
        <v>21</v>
      </c>
      <c r="B95" t="s">
        <v>22</v>
      </c>
      <c r="C95" t="s">
        <v>11</v>
      </c>
      <c r="D95">
        <f t="shared" si="1"/>
        <v>94</v>
      </c>
      <c r="E95">
        <v>0.37447562810000001</v>
      </c>
      <c r="F95">
        <v>4.0635843277000001</v>
      </c>
      <c r="G95">
        <v>-6.3466399999999998</v>
      </c>
      <c r="H95">
        <v>-4.8893399999999998</v>
      </c>
      <c r="I95">
        <v>11.18783185072067</v>
      </c>
      <c r="J95">
        <v>12.177300000000001</v>
      </c>
    </row>
    <row r="96" spans="1:10" x14ac:dyDescent="0.35">
      <c r="A96" t="s">
        <v>21</v>
      </c>
      <c r="B96" t="s">
        <v>22</v>
      </c>
      <c r="C96" t="s">
        <v>11</v>
      </c>
      <c r="D96">
        <f t="shared" si="1"/>
        <v>95</v>
      </c>
      <c r="E96">
        <v>0.36358079310000002</v>
      </c>
      <c r="F96">
        <v>3.9637775420999999</v>
      </c>
      <c r="G96">
        <v>-6.1112000000000002</v>
      </c>
      <c r="H96">
        <v>-5.3139099999999999</v>
      </c>
      <c r="I96">
        <v>9.1731238147100136</v>
      </c>
      <c r="J96">
        <v>12.04</v>
      </c>
    </row>
    <row r="97" spans="1:10" x14ac:dyDescent="0.35">
      <c r="A97" t="s">
        <v>21</v>
      </c>
      <c r="B97" t="s">
        <v>22</v>
      </c>
      <c r="C97" t="s">
        <v>11</v>
      </c>
      <c r="D97">
        <f t="shared" si="1"/>
        <v>96</v>
      </c>
      <c r="E97">
        <v>0.35602208969999999</v>
      </c>
      <c r="F97">
        <v>3.9245910644999999</v>
      </c>
      <c r="G97">
        <v>-6.1124900000000002</v>
      </c>
      <c r="H97">
        <v>-4.8228799999999996</v>
      </c>
      <c r="I97">
        <v>12.391913920375661</v>
      </c>
      <c r="J97">
        <v>8.4369499999999995</v>
      </c>
    </row>
    <row r="98" spans="1:10" x14ac:dyDescent="0.35">
      <c r="A98" t="s">
        <v>21</v>
      </c>
      <c r="B98" t="s">
        <v>22</v>
      </c>
      <c r="C98" t="s">
        <v>11</v>
      </c>
      <c r="D98">
        <f t="shared" si="1"/>
        <v>97</v>
      </c>
      <c r="E98">
        <v>0.34075009820000002</v>
      </c>
      <c r="F98">
        <v>3.8202271461000001</v>
      </c>
      <c r="G98">
        <v>-6.9996999999999998</v>
      </c>
      <c r="H98">
        <v>-6.3516599999999999</v>
      </c>
      <c r="I98">
        <v>5.4672423624712341</v>
      </c>
      <c r="J98">
        <v>5.1215700000000002</v>
      </c>
    </row>
    <row r="99" spans="1:10" x14ac:dyDescent="0.35">
      <c r="A99" t="s">
        <v>21</v>
      </c>
      <c r="B99" t="s">
        <v>22</v>
      </c>
      <c r="C99" t="s">
        <v>11</v>
      </c>
      <c r="D99">
        <f t="shared" si="1"/>
        <v>98</v>
      </c>
      <c r="E99">
        <v>0.3349349499</v>
      </c>
      <c r="F99">
        <v>4.1381416321</v>
      </c>
      <c r="G99">
        <v>-6.8028300000000002</v>
      </c>
      <c r="H99">
        <v>-5.2862799999999996</v>
      </c>
      <c r="I99">
        <v>6.6187528764866324</v>
      </c>
      <c r="J99">
        <v>3.92733</v>
      </c>
    </row>
    <row r="100" spans="1:10" x14ac:dyDescent="0.35">
      <c r="A100" t="s">
        <v>21</v>
      </c>
      <c r="B100" t="s">
        <v>22</v>
      </c>
      <c r="C100" t="s">
        <v>11</v>
      </c>
      <c r="D100">
        <f t="shared" si="1"/>
        <v>99</v>
      </c>
      <c r="E100">
        <v>0.33279019589999997</v>
      </c>
      <c r="F100">
        <v>3.8955123425</v>
      </c>
      <c r="G100">
        <v>-6.0786800000000003</v>
      </c>
      <c r="H100">
        <v>-5.1894400000000003</v>
      </c>
      <c r="I100">
        <v>13.26113649503692</v>
      </c>
      <c r="J100">
        <v>3.5612300000000001</v>
      </c>
    </row>
    <row r="101" spans="1:10" x14ac:dyDescent="0.35">
      <c r="A101" t="s">
        <v>21</v>
      </c>
      <c r="B101" t="s">
        <v>22</v>
      </c>
      <c r="C101" t="s">
        <v>11</v>
      </c>
      <c r="D101">
        <f t="shared" si="1"/>
        <v>100</v>
      </c>
      <c r="E101">
        <v>0.33069005610000002</v>
      </c>
      <c r="F101">
        <v>4.1585340500000001</v>
      </c>
      <c r="G101">
        <v>-6.3709800000000003</v>
      </c>
      <c r="H101">
        <v>-5.1326900000000002</v>
      </c>
      <c r="I101">
        <v>16.177739318582191</v>
      </c>
      <c r="J101">
        <v>3.6201099999999999</v>
      </c>
    </row>
    <row r="102" spans="1:10" x14ac:dyDescent="0.35">
      <c r="A102" t="s">
        <v>21</v>
      </c>
      <c r="B102" t="s">
        <v>22</v>
      </c>
      <c r="C102" t="s">
        <v>12</v>
      </c>
      <c r="D102">
        <f t="shared" si="1"/>
        <v>101</v>
      </c>
      <c r="E102">
        <v>0.85664147140000002</v>
      </c>
      <c r="F102">
        <v>4.3307404517999997</v>
      </c>
      <c r="G102">
        <v>-6.5234199999999998</v>
      </c>
      <c r="H102">
        <v>-5.7268800000000004</v>
      </c>
      <c r="I102">
        <v>12.99747247775505</v>
      </c>
      <c r="J102">
        <v>11.8245</v>
      </c>
    </row>
    <row r="103" spans="1:10" x14ac:dyDescent="0.35">
      <c r="A103" t="s">
        <v>21</v>
      </c>
      <c r="B103" t="s">
        <v>22</v>
      </c>
      <c r="C103" t="s">
        <v>12</v>
      </c>
      <c r="D103">
        <f t="shared" si="1"/>
        <v>102</v>
      </c>
      <c r="E103">
        <v>0.80563944580000002</v>
      </c>
      <c r="F103">
        <v>4.5321874619000004</v>
      </c>
      <c r="G103">
        <v>-7.0526400000000002</v>
      </c>
      <c r="H103">
        <v>-6.1356799999999998</v>
      </c>
      <c r="I103">
        <v>6.064631986361583</v>
      </c>
      <c r="J103">
        <v>3.55247</v>
      </c>
    </row>
    <row r="104" spans="1:10" x14ac:dyDescent="0.35">
      <c r="A104" t="s">
        <v>21</v>
      </c>
      <c r="B104" t="s">
        <v>22</v>
      </c>
      <c r="C104" t="s">
        <v>12</v>
      </c>
      <c r="D104">
        <f t="shared" si="1"/>
        <v>103</v>
      </c>
      <c r="E104">
        <v>0.77192193269999998</v>
      </c>
      <c r="F104">
        <v>4.4663820266999998</v>
      </c>
      <c r="G104">
        <v>-7.0798500000000004</v>
      </c>
      <c r="H104">
        <v>-6.3512899999999997</v>
      </c>
      <c r="I104">
        <v>5.8265841871545971</v>
      </c>
      <c r="J104">
        <v>3.6927099999999999</v>
      </c>
    </row>
    <row r="105" spans="1:10" x14ac:dyDescent="0.35">
      <c r="A105" t="s">
        <v>21</v>
      </c>
      <c r="B105" t="s">
        <v>22</v>
      </c>
      <c r="C105" t="s">
        <v>12</v>
      </c>
      <c r="D105">
        <f t="shared" si="1"/>
        <v>104</v>
      </c>
      <c r="E105">
        <v>0.68403685089999999</v>
      </c>
      <c r="F105">
        <v>4.3573236465000003</v>
      </c>
      <c r="G105">
        <v>-7.1397599999999999</v>
      </c>
      <c r="H105">
        <v>-5.6985599999999996</v>
      </c>
      <c r="I105">
        <v>7.0082315636685397</v>
      </c>
      <c r="J105">
        <v>4.1538500000000003</v>
      </c>
    </row>
    <row r="106" spans="1:10" x14ac:dyDescent="0.35">
      <c r="A106" t="s">
        <v>21</v>
      </c>
      <c r="B106" t="s">
        <v>22</v>
      </c>
      <c r="C106" t="s">
        <v>12</v>
      </c>
      <c r="D106">
        <f t="shared" si="1"/>
        <v>105</v>
      </c>
      <c r="E106">
        <v>0.62714433670000003</v>
      </c>
      <c r="F106">
        <v>4.2885241507999998</v>
      </c>
      <c r="G106">
        <v>-6.83887</v>
      </c>
      <c r="H106">
        <v>-5.96645</v>
      </c>
      <c r="I106">
        <v>4.3684354830991827</v>
      </c>
      <c r="J106">
        <v>3.56725</v>
      </c>
    </row>
    <row r="107" spans="1:10" x14ac:dyDescent="0.35">
      <c r="A107" t="s">
        <v>21</v>
      </c>
      <c r="B107" t="s">
        <v>22</v>
      </c>
      <c r="C107" t="s">
        <v>12</v>
      </c>
      <c r="D107">
        <f t="shared" si="1"/>
        <v>106</v>
      </c>
      <c r="E107">
        <v>0.57561945920000002</v>
      </c>
      <c r="F107">
        <v>4.3666005134999999</v>
      </c>
      <c r="G107">
        <v>-6.0259299999999998</v>
      </c>
      <c r="H107">
        <v>-4.0520300000000002</v>
      </c>
      <c r="I107">
        <v>7.7140780985157242</v>
      </c>
      <c r="J107">
        <v>1.4713000000000001</v>
      </c>
    </row>
    <row r="108" spans="1:10" x14ac:dyDescent="0.35">
      <c r="A108" t="s">
        <v>21</v>
      </c>
      <c r="B108" t="s">
        <v>22</v>
      </c>
      <c r="C108" t="s">
        <v>12</v>
      </c>
      <c r="D108">
        <f t="shared" si="1"/>
        <v>107</v>
      </c>
      <c r="E108">
        <v>0.56948882339999995</v>
      </c>
      <c r="F108">
        <v>4.2619037628000003</v>
      </c>
      <c r="G108">
        <v>-6.5627399999999998</v>
      </c>
      <c r="H108">
        <v>-5.1452400000000003</v>
      </c>
      <c r="I108">
        <v>6.0875147383805146</v>
      </c>
      <c r="J108">
        <v>0.83025899999999997</v>
      </c>
    </row>
    <row r="109" spans="1:10" x14ac:dyDescent="0.35">
      <c r="A109" t="s">
        <v>21</v>
      </c>
      <c r="B109" t="s">
        <v>22</v>
      </c>
      <c r="C109" t="s">
        <v>12</v>
      </c>
      <c r="D109">
        <f t="shared" si="1"/>
        <v>108</v>
      </c>
      <c r="E109">
        <v>0.54265618319999998</v>
      </c>
      <c r="F109">
        <v>4.1649317741000003</v>
      </c>
      <c r="G109">
        <v>-5.5456799999999999</v>
      </c>
      <c r="H109">
        <v>-4.6501599999999996</v>
      </c>
      <c r="I109">
        <v>15.15934257941287</v>
      </c>
      <c r="J109">
        <v>3.5747800000000001</v>
      </c>
    </row>
    <row r="110" spans="1:10" x14ac:dyDescent="0.35">
      <c r="A110" t="s">
        <v>21</v>
      </c>
      <c r="B110" t="s">
        <v>22</v>
      </c>
      <c r="C110" t="s">
        <v>12</v>
      </c>
      <c r="D110">
        <f t="shared" si="1"/>
        <v>109</v>
      </c>
      <c r="E110">
        <v>0.52917605639999998</v>
      </c>
      <c r="F110">
        <v>4.163766861</v>
      </c>
      <c r="G110">
        <v>-6.8187600000000002</v>
      </c>
      <c r="H110">
        <v>-6.0555700000000003</v>
      </c>
      <c r="I110">
        <v>4.6268732822501208</v>
      </c>
      <c r="J110">
        <v>4.38375</v>
      </c>
    </row>
    <row r="111" spans="1:10" x14ac:dyDescent="0.35">
      <c r="A111" t="s">
        <v>21</v>
      </c>
      <c r="B111" t="s">
        <v>22</v>
      </c>
      <c r="C111" t="s">
        <v>12</v>
      </c>
      <c r="D111">
        <f t="shared" si="1"/>
        <v>110</v>
      </c>
      <c r="E111">
        <v>0.44217699770000002</v>
      </c>
      <c r="F111">
        <v>4.1446032523999996</v>
      </c>
      <c r="G111">
        <v>-6.7211299999999996</v>
      </c>
      <c r="H111">
        <v>-5.7389700000000001</v>
      </c>
      <c r="I111">
        <v>11.53098759560516</v>
      </c>
      <c r="J111">
        <v>8.2221100000000007</v>
      </c>
    </row>
    <row r="112" spans="1:10" x14ac:dyDescent="0.35">
      <c r="A112" t="s">
        <v>21</v>
      </c>
      <c r="B112" t="s">
        <v>22</v>
      </c>
      <c r="C112" t="s">
        <v>12</v>
      </c>
      <c r="D112">
        <f t="shared" si="1"/>
        <v>111</v>
      </c>
      <c r="E112">
        <v>0.4302179813</v>
      </c>
      <c r="F112">
        <v>4.1340422630000004</v>
      </c>
      <c r="G112">
        <v>-6.3360900000000004</v>
      </c>
      <c r="H112">
        <v>-4.5069800000000004</v>
      </c>
      <c r="I112">
        <v>13.18150129575535</v>
      </c>
      <c r="J112">
        <v>10.1526</v>
      </c>
    </row>
    <row r="113" spans="1:10" x14ac:dyDescent="0.35">
      <c r="A113" t="s">
        <v>21</v>
      </c>
      <c r="B113" t="s">
        <v>22</v>
      </c>
      <c r="C113" t="s">
        <v>12</v>
      </c>
      <c r="D113">
        <f t="shared" si="1"/>
        <v>112</v>
      </c>
      <c r="E113">
        <v>0.42115575080000001</v>
      </c>
      <c r="F113">
        <v>4.0971870421999999</v>
      </c>
      <c r="G113">
        <v>-5.8498700000000001</v>
      </c>
      <c r="H113">
        <v>-4.7531600000000003</v>
      </c>
      <c r="I113">
        <v>6.2227061838078166</v>
      </c>
      <c r="J113">
        <v>4.06501</v>
      </c>
    </row>
    <row r="114" spans="1:10" x14ac:dyDescent="0.35">
      <c r="A114" t="s">
        <v>21</v>
      </c>
      <c r="B114" t="s">
        <v>22</v>
      </c>
      <c r="C114" t="s">
        <v>12</v>
      </c>
      <c r="D114">
        <f t="shared" si="1"/>
        <v>113</v>
      </c>
      <c r="E114">
        <v>0.40849441289999999</v>
      </c>
      <c r="F114">
        <v>4.114303112</v>
      </c>
      <c r="G114">
        <v>-6.1567999999999996</v>
      </c>
      <c r="H114">
        <v>-4.8811900000000001</v>
      </c>
      <c r="I114">
        <v>10.82114961083156</v>
      </c>
      <c r="J114">
        <v>10.8757</v>
      </c>
    </row>
    <row r="115" spans="1:10" x14ac:dyDescent="0.35">
      <c r="A115" t="s">
        <v>21</v>
      </c>
      <c r="B115" t="s">
        <v>22</v>
      </c>
      <c r="C115" t="s">
        <v>12</v>
      </c>
      <c r="D115">
        <f t="shared" si="1"/>
        <v>114</v>
      </c>
      <c r="E115">
        <v>0.40511429310000002</v>
      </c>
      <c r="F115">
        <v>4.1370887755999997</v>
      </c>
      <c r="G115">
        <v>-5.8420300000000003</v>
      </c>
      <c r="H115">
        <v>-4.3039399999999999</v>
      </c>
      <c r="I115">
        <v>5.2115924811903689</v>
      </c>
      <c r="J115">
        <v>2.3426</v>
      </c>
    </row>
    <row r="116" spans="1:10" x14ac:dyDescent="0.35">
      <c r="A116" t="s">
        <v>21</v>
      </c>
      <c r="B116" t="s">
        <v>22</v>
      </c>
      <c r="C116" t="s">
        <v>12</v>
      </c>
      <c r="D116">
        <f t="shared" si="1"/>
        <v>115</v>
      </c>
      <c r="E116">
        <v>0.39089649920000002</v>
      </c>
      <c r="F116">
        <v>4.2016000748</v>
      </c>
      <c r="G116">
        <v>-6.66662</v>
      </c>
      <c r="H116">
        <v>-5.3629600000000002</v>
      </c>
      <c r="I116">
        <v>5.7452510389016069</v>
      </c>
      <c r="J116">
        <v>4.0665300000000002</v>
      </c>
    </row>
    <row r="117" spans="1:10" x14ac:dyDescent="0.35">
      <c r="A117" t="s">
        <v>21</v>
      </c>
      <c r="B117" t="s">
        <v>22</v>
      </c>
      <c r="C117" t="s">
        <v>12</v>
      </c>
      <c r="D117">
        <f t="shared" si="1"/>
        <v>116</v>
      </c>
      <c r="E117">
        <v>0.37510800360000002</v>
      </c>
      <c r="F117">
        <v>4.1510710715999997</v>
      </c>
      <c r="G117">
        <v>-7.6366300000000003</v>
      </c>
      <c r="H117">
        <v>-6.6821900000000003</v>
      </c>
      <c r="I117">
        <v>9.9809093498538513</v>
      </c>
      <c r="J117">
        <v>9.30274</v>
      </c>
    </row>
    <row r="118" spans="1:10" x14ac:dyDescent="0.35">
      <c r="A118" t="s">
        <v>21</v>
      </c>
      <c r="B118" t="s">
        <v>22</v>
      </c>
      <c r="C118" t="s">
        <v>12</v>
      </c>
      <c r="D118">
        <f t="shared" si="1"/>
        <v>117</v>
      </c>
      <c r="E118">
        <v>0.34093677999999999</v>
      </c>
      <c r="F118">
        <v>3.9056487083000002</v>
      </c>
      <c r="G118">
        <v>-5.8663100000000004</v>
      </c>
      <c r="H118">
        <v>-3.84877</v>
      </c>
      <c r="I118">
        <v>11.16756162105229</v>
      </c>
      <c r="J118">
        <v>12.4621</v>
      </c>
    </row>
    <row r="119" spans="1:10" x14ac:dyDescent="0.35">
      <c r="A119" t="s">
        <v>21</v>
      </c>
      <c r="B119" t="s">
        <v>22</v>
      </c>
      <c r="C119" t="s">
        <v>12</v>
      </c>
      <c r="D119">
        <f t="shared" si="1"/>
        <v>118</v>
      </c>
      <c r="E119">
        <v>0.3251067996</v>
      </c>
      <c r="F119">
        <v>4.0349540709999996</v>
      </c>
      <c r="G119">
        <v>-5.7969600000000003</v>
      </c>
      <c r="H119">
        <v>-3.9409399999999999</v>
      </c>
      <c r="I119">
        <v>12.458176053098621</v>
      </c>
      <c r="J119">
        <v>10.0159</v>
      </c>
    </row>
    <row r="120" spans="1:10" x14ac:dyDescent="0.35">
      <c r="A120" t="s">
        <v>21</v>
      </c>
      <c r="B120" t="s">
        <v>22</v>
      </c>
      <c r="C120" t="s">
        <v>12</v>
      </c>
      <c r="D120">
        <f t="shared" si="1"/>
        <v>119</v>
      </c>
      <c r="E120">
        <v>0.30509778859999998</v>
      </c>
      <c r="F120">
        <v>3.7739462852000001</v>
      </c>
      <c r="G120">
        <v>-5.8121700000000001</v>
      </c>
      <c r="H120">
        <v>-4.5512600000000001</v>
      </c>
      <c r="I120">
        <v>11.64663562235893</v>
      </c>
      <c r="J120">
        <v>12.062799999999999</v>
      </c>
    </row>
    <row r="121" spans="1:10" x14ac:dyDescent="0.35">
      <c r="A121" t="s">
        <v>21</v>
      </c>
      <c r="B121" t="s">
        <v>22</v>
      </c>
      <c r="C121" t="s">
        <v>12</v>
      </c>
      <c r="D121">
        <f t="shared" si="1"/>
        <v>120</v>
      </c>
      <c r="E121">
        <v>0.30377399919999998</v>
      </c>
      <c r="F121">
        <v>3.9704010486999999</v>
      </c>
      <c r="G121">
        <v>-6.5504899999999999</v>
      </c>
      <c r="H121">
        <v>-5.7251700000000003</v>
      </c>
      <c r="I121">
        <v>13.842420618519</v>
      </c>
      <c r="J121">
        <v>9.0676199999999998</v>
      </c>
    </row>
    <row r="122" spans="1:10" x14ac:dyDescent="0.35">
      <c r="A122" t="s">
        <v>21</v>
      </c>
      <c r="B122" t="s">
        <v>22</v>
      </c>
      <c r="C122" t="s">
        <v>13</v>
      </c>
      <c r="D122">
        <f t="shared" si="1"/>
        <v>121</v>
      </c>
      <c r="E122">
        <v>0.75418370960000003</v>
      </c>
      <c r="F122">
        <v>4.5563402175999999</v>
      </c>
      <c r="G122">
        <v>-7.1386599999999998</v>
      </c>
      <c r="H122">
        <v>-5.9239899999999999</v>
      </c>
      <c r="I122">
        <v>5.5751805656857396</v>
      </c>
      <c r="J122">
        <v>3.5307200000000001</v>
      </c>
    </row>
    <row r="123" spans="1:10" x14ac:dyDescent="0.35">
      <c r="A123" t="s">
        <v>21</v>
      </c>
      <c r="B123" t="s">
        <v>22</v>
      </c>
      <c r="C123" t="s">
        <v>13</v>
      </c>
      <c r="D123">
        <f t="shared" si="1"/>
        <v>122</v>
      </c>
      <c r="E123">
        <v>0.74597901109999998</v>
      </c>
      <c r="F123">
        <v>4.5027379989999998</v>
      </c>
      <c r="G123">
        <v>-7.1411699999999998</v>
      </c>
      <c r="H123">
        <v>-6.3823400000000001</v>
      </c>
      <c r="I123">
        <v>5.929983058997724</v>
      </c>
      <c r="J123">
        <v>3.53817</v>
      </c>
    </row>
    <row r="124" spans="1:10" x14ac:dyDescent="0.35">
      <c r="A124" t="s">
        <v>21</v>
      </c>
      <c r="B124" t="s">
        <v>22</v>
      </c>
      <c r="C124" t="s">
        <v>13</v>
      </c>
      <c r="D124">
        <f t="shared" si="1"/>
        <v>123</v>
      </c>
      <c r="E124">
        <v>0.58866876359999998</v>
      </c>
      <c r="F124">
        <v>4.2414097785999996</v>
      </c>
      <c r="G124">
        <v>-6.4458599999999997</v>
      </c>
      <c r="H124">
        <v>-5.5992699999999997</v>
      </c>
      <c r="I124">
        <v>6.152003053477789</v>
      </c>
      <c r="J124">
        <v>5.1188799999999999</v>
      </c>
    </row>
    <row r="125" spans="1:10" x14ac:dyDescent="0.35">
      <c r="A125" t="s">
        <v>21</v>
      </c>
      <c r="B125" t="s">
        <v>22</v>
      </c>
      <c r="C125" t="s">
        <v>13</v>
      </c>
      <c r="D125">
        <f t="shared" si="1"/>
        <v>124</v>
      </c>
      <c r="E125">
        <v>0.55587655309999995</v>
      </c>
      <c r="F125">
        <v>4.0147581099999998</v>
      </c>
      <c r="G125">
        <v>-6.1321099999999999</v>
      </c>
      <c r="H125">
        <v>-4.9341799999999996</v>
      </c>
      <c r="I125">
        <v>12.77847241300775</v>
      </c>
      <c r="J125">
        <v>11.178699999999999</v>
      </c>
    </row>
    <row r="126" spans="1:10" x14ac:dyDescent="0.35">
      <c r="A126" t="s">
        <v>21</v>
      </c>
      <c r="B126" t="s">
        <v>22</v>
      </c>
      <c r="C126" t="s">
        <v>13</v>
      </c>
      <c r="D126">
        <f t="shared" si="1"/>
        <v>125</v>
      </c>
      <c r="E126">
        <v>0.50406634809999995</v>
      </c>
      <c r="F126">
        <v>4.2467746735</v>
      </c>
      <c r="G126">
        <v>-6.0252299999999996</v>
      </c>
      <c r="H126">
        <v>-5.0358599999999996</v>
      </c>
      <c r="I126">
        <v>8.1298976506472727</v>
      </c>
      <c r="J126">
        <v>3.5646300000000002</v>
      </c>
    </row>
    <row r="127" spans="1:10" x14ac:dyDescent="0.35">
      <c r="A127" t="s">
        <v>21</v>
      </c>
      <c r="B127" t="s">
        <v>22</v>
      </c>
      <c r="C127" t="s">
        <v>13</v>
      </c>
      <c r="D127">
        <f t="shared" si="1"/>
        <v>126</v>
      </c>
      <c r="E127">
        <v>0.49633911250000001</v>
      </c>
      <c r="F127">
        <v>3.9938826560999998</v>
      </c>
      <c r="G127">
        <v>-6.8050699999999997</v>
      </c>
      <c r="H127">
        <v>-5.8756899999999996</v>
      </c>
      <c r="I127">
        <v>11.232044995013149</v>
      </c>
      <c r="J127">
        <v>10.107900000000001</v>
      </c>
    </row>
    <row r="128" spans="1:10" x14ac:dyDescent="0.35">
      <c r="A128" t="s">
        <v>21</v>
      </c>
      <c r="B128" t="s">
        <v>22</v>
      </c>
      <c r="C128" t="s">
        <v>13</v>
      </c>
      <c r="D128">
        <f t="shared" si="1"/>
        <v>127</v>
      </c>
      <c r="E128">
        <v>0.48369243740000001</v>
      </c>
      <c r="F128">
        <v>4.1401791573000004</v>
      </c>
      <c r="G128">
        <v>-6.7150499999999997</v>
      </c>
      <c r="H128">
        <v>-5.1044200000000002</v>
      </c>
      <c r="I128">
        <v>5.6263351642076902</v>
      </c>
      <c r="J128">
        <v>4.4610500000000002</v>
      </c>
    </row>
    <row r="129" spans="1:10" x14ac:dyDescent="0.35">
      <c r="A129" t="s">
        <v>21</v>
      </c>
      <c r="B129" t="s">
        <v>22</v>
      </c>
      <c r="C129" t="s">
        <v>13</v>
      </c>
      <c r="D129">
        <f t="shared" si="1"/>
        <v>128</v>
      </c>
      <c r="E129">
        <v>0.45942750570000002</v>
      </c>
      <c r="F129">
        <v>4.2327528000000001</v>
      </c>
      <c r="G129">
        <v>-6.9415100000000001</v>
      </c>
      <c r="H129">
        <v>-6.1263699999999996</v>
      </c>
      <c r="I129">
        <v>13.51085309926801</v>
      </c>
      <c r="J129">
        <v>9.7472799999999999</v>
      </c>
    </row>
    <row r="130" spans="1:10" x14ac:dyDescent="0.35">
      <c r="A130" t="s">
        <v>21</v>
      </c>
      <c r="B130" t="s">
        <v>22</v>
      </c>
      <c r="C130" t="s">
        <v>13</v>
      </c>
      <c r="D130">
        <f t="shared" si="1"/>
        <v>129</v>
      </c>
      <c r="E130">
        <v>0.44970226289999998</v>
      </c>
      <c r="F130">
        <v>4.2748231888000001</v>
      </c>
      <c r="G130">
        <v>-7.4051799999999997</v>
      </c>
      <c r="H130">
        <v>-6.4767200000000003</v>
      </c>
      <c r="I130">
        <v>4.8579951152713194</v>
      </c>
      <c r="J130">
        <v>4.0776700000000003</v>
      </c>
    </row>
    <row r="131" spans="1:10" x14ac:dyDescent="0.35">
      <c r="A131" t="s">
        <v>21</v>
      </c>
      <c r="B131" t="s">
        <v>22</v>
      </c>
      <c r="C131" t="s">
        <v>13</v>
      </c>
      <c r="D131">
        <f t="shared" si="1"/>
        <v>130</v>
      </c>
      <c r="E131">
        <v>0.4292111099</v>
      </c>
      <c r="F131">
        <v>3.9409523009999998</v>
      </c>
      <c r="G131">
        <v>-6.3085000000000004</v>
      </c>
      <c r="H131">
        <v>-5.7774299999999998</v>
      </c>
      <c r="I131">
        <v>11.283864406753571</v>
      </c>
      <c r="J131">
        <v>8.5729299999999995</v>
      </c>
    </row>
    <row r="132" spans="1:10" x14ac:dyDescent="0.35">
      <c r="A132" t="s">
        <v>21</v>
      </c>
      <c r="B132" t="s">
        <v>22</v>
      </c>
      <c r="C132" t="s">
        <v>13</v>
      </c>
      <c r="D132">
        <f t="shared" ref="D132:D195" si="2">D131+1</f>
        <v>131</v>
      </c>
      <c r="E132">
        <v>0.4196771681</v>
      </c>
      <c r="F132">
        <v>4.0699086189000004</v>
      </c>
      <c r="G132">
        <v>-6.5563500000000001</v>
      </c>
      <c r="H132">
        <v>-5.7156500000000001</v>
      </c>
      <c r="I132">
        <v>8.4912679748080038</v>
      </c>
      <c r="J132">
        <v>3.1803699999999999</v>
      </c>
    </row>
    <row r="133" spans="1:10" x14ac:dyDescent="0.35">
      <c r="A133" t="s">
        <v>21</v>
      </c>
      <c r="B133" t="s">
        <v>22</v>
      </c>
      <c r="C133" t="s">
        <v>13</v>
      </c>
      <c r="D133">
        <f t="shared" si="2"/>
        <v>132</v>
      </c>
      <c r="E133">
        <v>0.41700863840000002</v>
      </c>
      <c r="F133">
        <v>4.1732759475999996</v>
      </c>
      <c r="G133">
        <v>-6.4362199999999996</v>
      </c>
      <c r="H133">
        <v>-5.2154100000000003</v>
      </c>
      <c r="I133">
        <v>8.9295784586955804</v>
      </c>
      <c r="J133">
        <v>4.2663099999999998</v>
      </c>
    </row>
    <row r="134" spans="1:10" x14ac:dyDescent="0.35">
      <c r="A134" t="s">
        <v>21</v>
      </c>
      <c r="B134" t="s">
        <v>22</v>
      </c>
      <c r="C134" t="s">
        <v>13</v>
      </c>
      <c r="D134">
        <f t="shared" si="2"/>
        <v>133</v>
      </c>
      <c r="E134">
        <v>0.39719974990000001</v>
      </c>
      <c r="F134">
        <v>4.2017750740000004</v>
      </c>
      <c r="G134">
        <v>-6.5857299999999999</v>
      </c>
      <c r="H134">
        <v>-5.4782400000000004</v>
      </c>
      <c r="I134">
        <v>3.9246501767673592</v>
      </c>
      <c r="J134">
        <v>4.2473099999999997</v>
      </c>
    </row>
    <row r="135" spans="1:10" x14ac:dyDescent="0.35">
      <c r="A135" t="s">
        <v>21</v>
      </c>
      <c r="B135" t="s">
        <v>22</v>
      </c>
      <c r="C135" t="s">
        <v>13</v>
      </c>
      <c r="D135">
        <f t="shared" si="2"/>
        <v>134</v>
      </c>
      <c r="E135">
        <v>0.3857702315</v>
      </c>
      <c r="F135">
        <v>4.0114927292000004</v>
      </c>
      <c r="G135">
        <v>-6.5451699999999997</v>
      </c>
      <c r="H135">
        <v>-5.7140000000000004</v>
      </c>
      <c r="I135">
        <v>10.89945495059272</v>
      </c>
      <c r="J135">
        <v>11.211499999999999</v>
      </c>
    </row>
    <row r="136" spans="1:10" x14ac:dyDescent="0.35">
      <c r="A136" t="s">
        <v>21</v>
      </c>
      <c r="B136" t="s">
        <v>22</v>
      </c>
      <c r="C136" t="s">
        <v>13</v>
      </c>
      <c r="D136">
        <f t="shared" si="2"/>
        <v>135</v>
      </c>
      <c r="E136">
        <v>0.35960903760000001</v>
      </c>
      <c r="F136">
        <v>4.1330351829999996</v>
      </c>
      <c r="G136">
        <v>-7.6661700000000002</v>
      </c>
      <c r="H136">
        <v>-6.8296700000000001</v>
      </c>
      <c r="I136">
        <v>9.94524415637947</v>
      </c>
      <c r="J136">
        <v>9.3395499999999991</v>
      </c>
    </row>
    <row r="137" spans="1:10" x14ac:dyDescent="0.35">
      <c r="A137" t="s">
        <v>21</v>
      </c>
      <c r="B137" t="s">
        <v>22</v>
      </c>
      <c r="C137" t="s">
        <v>13</v>
      </c>
      <c r="D137">
        <f t="shared" si="2"/>
        <v>136</v>
      </c>
      <c r="E137">
        <v>0.35801663989999999</v>
      </c>
      <c r="F137">
        <v>3.8557887076999999</v>
      </c>
      <c r="G137">
        <v>-6.33683</v>
      </c>
      <c r="H137">
        <v>-5.23949</v>
      </c>
      <c r="I137">
        <v>11.13897401244837</v>
      </c>
      <c r="J137">
        <v>11.651</v>
      </c>
    </row>
    <row r="138" spans="1:10" x14ac:dyDescent="0.35">
      <c r="A138" t="s">
        <v>21</v>
      </c>
      <c r="B138" t="s">
        <v>22</v>
      </c>
      <c r="C138" t="s">
        <v>13</v>
      </c>
      <c r="D138">
        <f t="shared" si="2"/>
        <v>137</v>
      </c>
      <c r="E138">
        <v>0.34584954379999999</v>
      </c>
      <c r="F138">
        <v>4.0714502335000002</v>
      </c>
      <c r="G138">
        <v>-7.6853899999999999</v>
      </c>
      <c r="H138">
        <v>-7.50746</v>
      </c>
      <c r="I138">
        <v>14.29753598841423</v>
      </c>
      <c r="J138">
        <v>9.3128399999999996</v>
      </c>
    </row>
    <row r="139" spans="1:10" x14ac:dyDescent="0.35">
      <c r="A139" t="s">
        <v>21</v>
      </c>
      <c r="B139" t="s">
        <v>22</v>
      </c>
      <c r="C139" t="s">
        <v>13</v>
      </c>
      <c r="D139">
        <f t="shared" si="2"/>
        <v>138</v>
      </c>
      <c r="E139">
        <v>0.32280781870000003</v>
      </c>
      <c r="F139">
        <v>4.0335378647000004</v>
      </c>
      <c r="G139">
        <v>-7.0961699999999999</v>
      </c>
      <c r="H139">
        <v>-6.0331700000000001</v>
      </c>
      <c r="I139">
        <v>7.6589380556314772</v>
      </c>
      <c r="J139">
        <v>4.5075399999999997</v>
      </c>
    </row>
    <row r="140" spans="1:10" x14ac:dyDescent="0.35">
      <c r="A140" t="s">
        <v>21</v>
      </c>
      <c r="B140" t="s">
        <v>22</v>
      </c>
      <c r="C140" t="s">
        <v>13</v>
      </c>
      <c r="D140">
        <f t="shared" si="2"/>
        <v>139</v>
      </c>
      <c r="E140">
        <v>0.32020741699999999</v>
      </c>
      <c r="F140">
        <v>3.8884232044</v>
      </c>
      <c r="G140">
        <v>-6.2354000000000003</v>
      </c>
      <c r="H140">
        <v>-5.4452800000000003</v>
      </c>
      <c r="I140">
        <v>12.78109682969345</v>
      </c>
      <c r="J140">
        <v>10.1083</v>
      </c>
    </row>
    <row r="141" spans="1:10" x14ac:dyDescent="0.35">
      <c r="A141" t="s">
        <v>21</v>
      </c>
      <c r="B141" t="s">
        <v>22</v>
      </c>
      <c r="C141" t="s">
        <v>13</v>
      </c>
      <c r="D141">
        <f t="shared" si="2"/>
        <v>140</v>
      </c>
      <c r="E141">
        <v>0.29267758129999999</v>
      </c>
      <c r="F141">
        <v>3.9348807335</v>
      </c>
      <c r="G141">
        <v>-6.5110200000000003</v>
      </c>
      <c r="H141">
        <v>-5.3646700000000003</v>
      </c>
      <c r="I141">
        <v>12.274979619535021</v>
      </c>
      <c r="J141">
        <v>11.2858</v>
      </c>
    </row>
    <row r="142" spans="1:10" x14ac:dyDescent="0.35">
      <c r="A142" t="s">
        <v>21</v>
      </c>
      <c r="B142" t="s">
        <v>22</v>
      </c>
      <c r="C142" t="s">
        <v>14</v>
      </c>
      <c r="D142">
        <f t="shared" si="2"/>
        <v>141</v>
      </c>
      <c r="E142">
        <v>0.82126724719999999</v>
      </c>
      <c r="F142">
        <v>4.6269030570999998</v>
      </c>
      <c r="G142">
        <v>-7.4039700000000002</v>
      </c>
      <c r="H142">
        <v>-6.3165199999999997</v>
      </c>
      <c r="I142">
        <v>6.5933699562515056</v>
      </c>
      <c r="J142">
        <v>3.62548</v>
      </c>
    </row>
    <row r="143" spans="1:10" x14ac:dyDescent="0.35">
      <c r="A143" t="s">
        <v>21</v>
      </c>
      <c r="B143" t="s">
        <v>22</v>
      </c>
      <c r="C143" t="s">
        <v>14</v>
      </c>
      <c r="D143">
        <f t="shared" si="2"/>
        <v>142</v>
      </c>
      <c r="E143">
        <v>0.71964114899999998</v>
      </c>
      <c r="F143">
        <v>4.3696098328000001</v>
      </c>
      <c r="G143">
        <v>-7.3417300000000001</v>
      </c>
      <c r="H143">
        <v>-6.6547400000000003</v>
      </c>
      <c r="I143">
        <v>5.2299640782705232</v>
      </c>
      <c r="J143">
        <v>3.96645</v>
      </c>
    </row>
    <row r="144" spans="1:10" x14ac:dyDescent="0.35">
      <c r="A144" t="s">
        <v>21</v>
      </c>
      <c r="B144" t="s">
        <v>22</v>
      </c>
      <c r="C144" t="s">
        <v>14</v>
      </c>
      <c r="D144">
        <f t="shared" si="2"/>
        <v>143</v>
      </c>
      <c r="E144">
        <v>0.62238031630000001</v>
      </c>
      <c r="F144">
        <v>4.1908617020000003</v>
      </c>
      <c r="G144">
        <v>-6.1474799999999998</v>
      </c>
      <c r="H144">
        <v>-5.1916500000000001</v>
      </c>
      <c r="I144">
        <v>9.6370874054353166</v>
      </c>
      <c r="J144">
        <v>4.0436100000000001</v>
      </c>
    </row>
    <row r="145" spans="1:10" x14ac:dyDescent="0.35">
      <c r="A145" t="s">
        <v>21</v>
      </c>
      <c r="B145" t="s">
        <v>22</v>
      </c>
      <c r="C145" t="s">
        <v>14</v>
      </c>
      <c r="D145">
        <f t="shared" si="2"/>
        <v>144</v>
      </c>
      <c r="E145">
        <v>0.55662882329999996</v>
      </c>
      <c r="F145">
        <v>4.2731251717000003</v>
      </c>
      <c r="G145">
        <v>-6.4960800000000001</v>
      </c>
      <c r="H145">
        <v>-5.1619700000000002</v>
      </c>
      <c r="I145">
        <v>6.1599545980469683</v>
      </c>
      <c r="J145">
        <v>3.9565800000000002</v>
      </c>
    </row>
    <row r="146" spans="1:10" x14ac:dyDescent="0.35">
      <c r="A146" t="s">
        <v>21</v>
      </c>
      <c r="B146" t="s">
        <v>22</v>
      </c>
      <c r="C146" t="s">
        <v>14</v>
      </c>
      <c r="D146">
        <f t="shared" si="2"/>
        <v>145</v>
      </c>
      <c r="E146">
        <v>0.55486732719999998</v>
      </c>
      <c r="F146">
        <v>4.3612542151999998</v>
      </c>
      <c r="G146">
        <v>-6.1322599999999996</v>
      </c>
      <c r="H146">
        <v>-4.9305399999999997</v>
      </c>
      <c r="I146">
        <v>4.0137733929558168</v>
      </c>
      <c r="J146">
        <v>1.30318</v>
      </c>
    </row>
    <row r="147" spans="1:10" x14ac:dyDescent="0.35">
      <c r="A147" t="s">
        <v>21</v>
      </c>
      <c r="B147" t="s">
        <v>22</v>
      </c>
      <c r="C147" t="s">
        <v>14</v>
      </c>
      <c r="D147">
        <f t="shared" si="2"/>
        <v>146</v>
      </c>
      <c r="E147">
        <v>0.50176376099999997</v>
      </c>
      <c r="F147">
        <v>3.8754699229999998</v>
      </c>
      <c r="G147">
        <v>-6.1397700000000004</v>
      </c>
      <c r="H147">
        <v>-5.3273900000000003</v>
      </c>
      <c r="I147">
        <v>10.48348917679605</v>
      </c>
      <c r="J147">
        <v>10.2447</v>
      </c>
    </row>
    <row r="148" spans="1:10" x14ac:dyDescent="0.35">
      <c r="A148" t="s">
        <v>21</v>
      </c>
      <c r="B148" t="s">
        <v>22</v>
      </c>
      <c r="C148" t="s">
        <v>14</v>
      </c>
      <c r="D148">
        <f t="shared" si="2"/>
        <v>147</v>
      </c>
      <c r="E148">
        <v>0.42922705410000001</v>
      </c>
      <c r="F148">
        <v>3.8934173583999998</v>
      </c>
      <c r="G148">
        <v>-6.3801199999999998</v>
      </c>
      <c r="H148">
        <v>-5.07315</v>
      </c>
      <c r="I148">
        <v>12.930681711727351</v>
      </c>
      <c r="J148">
        <v>11.505599999999999</v>
      </c>
    </row>
    <row r="149" spans="1:10" x14ac:dyDescent="0.35">
      <c r="A149" t="s">
        <v>21</v>
      </c>
      <c r="B149" t="s">
        <v>22</v>
      </c>
      <c r="C149" t="s">
        <v>14</v>
      </c>
      <c r="D149">
        <f t="shared" si="2"/>
        <v>148</v>
      </c>
      <c r="E149">
        <v>0.41328382489999999</v>
      </c>
      <c r="F149">
        <v>4.2639327049000002</v>
      </c>
      <c r="G149">
        <v>-6.6385800000000001</v>
      </c>
      <c r="H149">
        <v>-4.9651800000000001</v>
      </c>
      <c r="I149">
        <v>4.0750546806147288</v>
      </c>
      <c r="J149">
        <v>4.2189899999999998</v>
      </c>
    </row>
    <row r="150" spans="1:10" x14ac:dyDescent="0.35">
      <c r="A150" t="s">
        <v>21</v>
      </c>
      <c r="B150" t="s">
        <v>22</v>
      </c>
      <c r="C150" t="s">
        <v>14</v>
      </c>
      <c r="D150">
        <f t="shared" si="2"/>
        <v>149</v>
      </c>
      <c r="E150">
        <v>0.3814186752</v>
      </c>
      <c r="F150">
        <v>4.0910367966000001</v>
      </c>
      <c r="G150">
        <v>-7.5857000000000001</v>
      </c>
      <c r="H150">
        <v>-7.1313199999999997</v>
      </c>
      <c r="I150">
        <v>14.0592298245672</v>
      </c>
      <c r="J150">
        <v>9.2670999999999992</v>
      </c>
    </row>
    <row r="151" spans="1:10" x14ac:dyDescent="0.35">
      <c r="A151" t="s">
        <v>21</v>
      </c>
      <c r="B151" t="s">
        <v>22</v>
      </c>
      <c r="C151" t="s">
        <v>14</v>
      </c>
      <c r="D151">
        <f t="shared" si="2"/>
        <v>150</v>
      </c>
      <c r="E151">
        <v>0.37962704899999999</v>
      </c>
      <c r="F151">
        <v>4.1553483009000001</v>
      </c>
      <c r="G151">
        <v>-7.67624</v>
      </c>
      <c r="H151">
        <v>-6.9104000000000001</v>
      </c>
      <c r="I151">
        <v>10.05522748325467</v>
      </c>
      <c r="J151">
        <v>9.3173300000000001</v>
      </c>
    </row>
    <row r="152" spans="1:10" x14ac:dyDescent="0.35">
      <c r="A152" t="s">
        <v>21</v>
      </c>
      <c r="B152" t="s">
        <v>22</v>
      </c>
      <c r="C152" t="s">
        <v>14</v>
      </c>
      <c r="D152">
        <f t="shared" si="2"/>
        <v>151</v>
      </c>
      <c r="E152">
        <v>0.36002066729999999</v>
      </c>
      <c r="F152">
        <v>4.1551508903999999</v>
      </c>
      <c r="G152">
        <v>-6.6603300000000001</v>
      </c>
      <c r="H152">
        <v>-5.2607600000000003</v>
      </c>
      <c r="I152">
        <v>3.7798433644795448</v>
      </c>
      <c r="J152">
        <v>3.9392200000000002</v>
      </c>
    </row>
    <row r="153" spans="1:10" x14ac:dyDescent="0.35">
      <c r="A153" t="s">
        <v>21</v>
      </c>
      <c r="B153" t="s">
        <v>22</v>
      </c>
      <c r="C153" t="s">
        <v>14</v>
      </c>
      <c r="D153">
        <f t="shared" si="2"/>
        <v>152</v>
      </c>
      <c r="E153">
        <v>0.3315224946</v>
      </c>
      <c r="F153">
        <v>4.0818223952999997</v>
      </c>
      <c r="G153">
        <v>-6.9962400000000002</v>
      </c>
      <c r="H153">
        <v>-6.0015400000000003</v>
      </c>
      <c r="I153">
        <v>9.9906034467393408</v>
      </c>
      <c r="J153">
        <v>10.503500000000001</v>
      </c>
    </row>
    <row r="154" spans="1:10" x14ac:dyDescent="0.35">
      <c r="A154" t="s">
        <v>21</v>
      </c>
      <c r="B154" t="s">
        <v>22</v>
      </c>
      <c r="C154" t="s">
        <v>14</v>
      </c>
      <c r="D154">
        <f t="shared" si="2"/>
        <v>153</v>
      </c>
      <c r="E154">
        <v>0.2999849617</v>
      </c>
      <c r="F154">
        <v>3.9171595573000002</v>
      </c>
      <c r="G154">
        <v>-6.14161</v>
      </c>
      <c r="H154">
        <v>-4.9150900000000002</v>
      </c>
      <c r="I154">
        <v>4.7249084541396131</v>
      </c>
      <c r="J154">
        <v>5.6173500000000001</v>
      </c>
    </row>
    <row r="155" spans="1:10" x14ac:dyDescent="0.35">
      <c r="A155" t="s">
        <v>21</v>
      </c>
      <c r="B155" t="s">
        <v>22</v>
      </c>
      <c r="C155" t="s">
        <v>14</v>
      </c>
      <c r="D155">
        <f t="shared" si="2"/>
        <v>154</v>
      </c>
      <c r="E155">
        <v>0.297591567</v>
      </c>
      <c r="F155">
        <v>4.0315828322999998</v>
      </c>
      <c r="G155">
        <v>-7.7320799999999998</v>
      </c>
      <c r="H155">
        <v>-6.4021699999999999</v>
      </c>
      <c r="I155">
        <v>13.062973966903559</v>
      </c>
      <c r="J155">
        <v>9.9314699999999991</v>
      </c>
    </row>
    <row r="156" spans="1:10" x14ac:dyDescent="0.35">
      <c r="A156" t="s">
        <v>21</v>
      </c>
      <c r="B156" t="s">
        <v>22</v>
      </c>
      <c r="C156" t="s">
        <v>14</v>
      </c>
      <c r="D156">
        <f t="shared" si="2"/>
        <v>155</v>
      </c>
      <c r="E156">
        <v>0.28299823400000002</v>
      </c>
      <c r="F156">
        <v>3.8202290534999999</v>
      </c>
      <c r="G156">
        <v>-6.7867699999999997</v>
      </c>
      <c r="H156">
        <v>-6.7337600000000002</v>
      </c>
      <c r="I156">
        <v>13.7251061405732</v>
      </c>
      <c r="J156">
        <v>9.4025800000000004</v>
      </c>
    </row>
    <row r="157" spans="1:10" x14ac:dyDescent="0.35">
      <c r="A157" t="s">
        <v>21</v>
      </c>
      <c r="B157" t="s">
        <v>22</v>
      </c>
      <c r="C157" t="s">
        <v>14</v>
      </c>
      <c r="D157">
        <f t="shared" si="2"/>
        <v>156</v>
      </c>
      <c r="E157">
        <v>0.2809964418</v>
      </c>
      <c r="F157">
        <v>4.0319547653000001</v>
      </c>
      <c r="G157">
        <v>-6.0268699999999997</v>
      </c>
      <c r="H157">
        <v>-4.0724299999999998</v>
      </c>
      <c r="I157">
        <v>9.8527104149061433</v>
      </c>
      <c r="J157">
        <v>11.033099999999999</v>
      </c>
    </row>
    <row r="158" spans="1:10" x14ac:dyDescent="0.35">
      <c r="A158" t="s">
        <v>21</v>
      </c>
      <c r="B158" t="s">
        <v>22</v>
      </c>
      <c r="C158" t="s">
        <v>14</v>
      </c>
      <c r="D158">
        <f t="shared" si="2"/>
        <v>157</v>
      </c>
      <c r="E158">
        <v>0.27545529600000002</v>
      </c>
      <c r="F158">
        <v>3.728511095</v>
      </c>
      <c r="G158">
        <v>-6.17014</v>
      </c>
      <c r="H158">
        <v>-5.3582799999999997</v>
      </c>
      <c r="I158">
        <v>12.53538660991355</v>
      </c>
      <c r="J158">
        <v>9.6271699999999996</v>
      </c>
    </row>
    <row r="159" spans="1:10" x14ac:dyDescent="0.35">
      <c r="A159" t="s">
        <v>21</v>
      </c>
      <c r="B159" t="s">
        <v>22</v>
      </c>
      <c r="C159" t="s">
        <v>14</v>
      </c>
      <c r="D159">
        <f t="shared" si="2"/>
        <v>158</v>
      </c>
      <c r="E159">
        <v>0.26199036840000001</v>
      </c>
      <c r="F159">
        <v>3.9819321632000002</v>
      </c>
      <c r="G159">
        <v>-6.43316</v>
      </c>
      <c r="H159">
        <v>-5.7670899999999996</v>
      </c>
      <c r="I159">
        <v>5.3219342827584812</v>
      </c>
      <c r="J159">
        <v>2.5815100000000002</v>
      </c>
    </row>
    <row r="160" spans="1:10" x14ac:dyDescent="0.35">
      <c r="A160" t="s">
        <v>21</v>
      </c>
      <c r="B160" t="s">
        <v>22</v>
      </c>
      <c r="C160" t="s">
        <v>14</v>
      </c>
      <c r="D160">
        <f t="shared" si="2"/>
        <v>159</v>
      </c>
      <c r="E160">
        <v>0.25246062870000002</v>
      </c>
      <c r="F160">
        <v>4.0116982459999999</v>
      </c>
      <c r="G160">
        <v>-6.5519999999999996</v>
      </c>
      <c r="H160">
        <v>-5.4812900000000004</v>
      </c>
      <c r="I160">
        <v>5.6892863251905306</v>
      </c>
      <c r="J160">
        <v>3.91825</v>
      </c>
    </row>
    <row r="161" spans="1:10" x14ac:dyDescent="0.35">
      <c r="A161" t="s">
        <v>21</v>
      </c>
      <c r="B161" t="s">
        <v>22</v>
      </c>
      <c r="C161" t="s">
        <v>14</v>
      </c>
      <c r="D161">
        <f t="shared" si="2"/>
        <v>160</v>
      </c>
      <c r="E161">
        <v>0.24749538300000001</v>
      </c>
      <c r="F161">
        <v>3.9519970416999999</v>
      </c>
      <c r="G161">
        <v>-6.1346600000000002</v>
      </c>
      <c r="H161">
        <v>-4.4797900000000004</v>
      </c>
      <c r="I161">
        <v>12.262001424318949</v>
      </c>
      <c r="J161">
        <v>10.2438</v>
      </c>
    </row>
    <row r="162" spans="1:10" x14ac:dyDescent="0.35">
      <c r="A162" t="s">
        <v>21</v>
      </c>
      <c r="B162" t="s">
        <v>22</v>
      </c>
      <c r="C162" t="s">
        <v>15</v>
      </c>
      <c r="D162">
        <f t="shared" si="2"/>
        <v>161</v>
      </c>
      <c r="E162">
        <v>0.77201676370000005</v>
      </c>
      <c r="F162">
        <v>4.3922224045</v>
      </c>
      <c r="G162">
        <v>-5.7768899999999999</v>
      </c>
      <c r="H162">
        <v>-4.0531600000000001</v>
      </c>
      <c r="I162">
        <v>5.7053640488578834</v>
      </c>
      <c r="J162">
        <v>3.9254799999999999</v>
      </c>
    </row>
    <row r="163" spans="1:10" x14ac:dyDescent="0.35">
      <c r="A163" t="s">
        <v>21</v>
      </c>
      <c r="B163" t="s">
        <v>22</v>
      </c>
      <c r="C163" t="s">
        <v>15</v>
      </c>
      <c r="D163">
        <f t="shared" si="2"/>
        <v>162</v>
      </c>
      <c r="E163">
        <v>0.68159574270000001</v>
      </c>
      <c r="F163">
        <v>4.1909093857000004</v>
      </c>
      <c r="G163">
        <v>-6.3925299999999998</v>
      </c>
      <c r="H163">
        <v>-5.4842700000000004</v>
      </c>
      <c r="I163">
        <v>8.6686673076084819</v>
      </c>
      <c r="J163">
        <v>10.610799999999999</v>
      </c>
    </row>
    <row r="164" spans="1:10" x14ac:dyDescent="0.35">
      <c r="A164" t="s">
        <v>21</v>
      </c>
      <c r="B164" t="s">
        <v>22</v>
      </c>
      <c r="C164" t="s">
        <v>15</v>
      </c>
      <c r="D164">
        <f t="shared" si="2"/>
        <v>163</v>
      </c>
      <c r="E164">
        <v>0.68107277150000001</v>
      </c>
      <c r="F164">
        <v>4.1744465827999999</v>
      </c>
      <c r="G164">
        <v>-6.7456399999999999</v>
      </c>
      <c r="H164">
        <v>-5.8102499999999999</v>
      </c>
      <c r="I164">
        <v>12.86415219670539</v>
      </c>
      <c r="J164">
        <v>11.792</v>
      </c>
    </row>
    <row r="165" spans="1:10" x14ac:dyDescent="0.35">
      <c r="A165" t="s">
        <v>21</v>
      </c>
      <c r="B165" t="s">
        <v>22</v>
      </c>
      <c r="C165" t="s">
        <v>15</v>
      </c>
      <c r="D165">
        <f t="shared" si="2"/>
        <v>164</v>
      </c>
      <c r="E165">
        <v>0.6774333119</v>
      </c>
      <c r="F165">
        <v>4.4242882729000002</v>
      </c>
      <c r="G165">
        <v>-6.5427400000000002</v>
      </c>
      <c r="H165">
        <v>-5.4085799999999997</v>
      </c>
      <c r="I165">
        <v>6.3334209286924903</v>
      </c>
      <c r="J165">
        <v>3.7036699999999998</v>
      </c>
    </row>
    <row r="166" spans="1:10" x14ac:dyDescent="0.35">
      <c r="A166" t="s">
        <v>21</v>
      </c>
      <c r="B166" t="s">
        <v>22</v>
      </c>
      <c r="C166" t="s">
        <v>15</v>
      </c>
      <c r="D166">
        <f t="shared" si="2"/>
        <v>165</v>
      </c>
      <c r="E166">
        <v>0.66627621650000002</v>
      </c>
      <c r="F166">
        <v>4.4000868796999999</v>
      </c>
      <c r="G166">
        <v>-6.7464000000000004</v>
      </c>
      <c r="H166">
        <v>-5.3669700000000002</v>
      </c>
      <c r="I166">
        <v>3.878706445453179</v>
      </c>
      <c r="J166">
        <v>1.43022</v>
      </c>
    </row>
    <row r="167" spans="1:10" x14ac:dyDescent="0.35">
      <c r="A167" t="s">
        <v>21</v>
      </c>
      <c r="B167" t="s">
        <v>22</v>
      </c>
      <c r="C167" t="s">
        <v>15</v>
      </c>
      <c r="D167">
        <f t="shared" si="2"/>
        <v>166</v>
      </c>
      <c r="E167">
        <v>0.6563125849</v>
      </c>
      <c r="F167">
        <v>4.3466711044000004</v>
      </c>
      <c r="G167">
        <v>-7.1063999999999998</v>
      </c>
      <c r="H167">
        <v>-5.4290900000000004</v>
      </c>
      <c r="I167">
        <v>5.8622843960353883</v>
      </c>
      <c r="J167">
        <v>0.70801000000000003</v>
      </c>
    </row>
    <row r="168" spans="1:10" x14ac:dyDescent="0.35">
      <c r="A168" t="s">
        <v>21</v>
      </c>
      <c r="B168" t="s">
        <v>22</v>
      </c>
      <c r="C168" t="s">
        <v>15</v>
      </c>
      <c r="D168">
        <f t="shared" si="2"/>
        <v>167</v>
      </c>
      <c r="E168">
        <v>0.60624283550000002</v>
      </c>
      <c r="F168">
        <v>4.3673262596000004</v>
      </c>
      <c r="G168">
        <v>-7.0045400000000004</v>
      </c>
      <c r="H168">
        <v>-5.8985300000000001</v>
      </c>
      <c r="I168">
        <v>16.27262128545982</v>
      </c>
      <c r="J168">
        <v>3.5383300000000002</v>
      </c>
    </row>
    <row r="169" spans="1:10" x14ac:dyDescent="0.35">
      <c r="A169" t="s">
        <v>21</v>
      </c>
      <c r="B169" t="s">
        <v>22</v>
      </c>
      <c r="C169" t="s">
        <v>15</v>
      </c>
      <c r="D169">
        <f t="shared" si="2"/>
        <v>168</v>
      </c>
      <c r="E169">
        <v>0.51940482850000003</v>
      </c>
      <c r="F169">
        <v>4.2810525893999998</v>
      </c>
      <c r="G169">
        <v>-6.84117</v>
      </c>
      <c r="H169">
        <v>-5.7661699999999998</v>
      </c>
      <c r="I169">
        <v>8.2019037844880884</v>
      </c>
      <c r="J169">
        <v>3.59552</v>
      </c>
    </row>
    <row r="170" spans="1:10" x14ac:dyDescent="0.35">
      <c r="A170" t="s">
        <v>21</v>
      </c>
      <c r="B170" t="s">
        <v>22</v>
      </c>
      <c r="C170" t="s">
        <v>15</v>
      </c>
      <c r="D170">
        <f t="shared" si="2"/>
        <v>169</v>
      </c>
      <c r="E170">
        <v>0.4979517758</v>
      </c>
      <c r="F170">
        <v>3.9379951954000001</v>
      </c>
      <c r="G170">
        <v>-6.6640600000000001</v>
      </c>
      <c r="H170">
        <v>-5.7830599999999999</v>
      </c>
      <c r="I170">
        <v>11.076408867047119</v>
      </c>
      <c r="J170">
        <v>10.207599999999999</v>
      </c>
    </row>
    <row r="171" spans="1:10" x14ac:dyDescent="0.35">
      <c r="A171" t="s">
        <v>21</v>
      </c>
      <c r="B171" t="s">
        <v>22</v>
      </c>
      <c r="C171" t="s">
        <v>15</v>
      </c>
      <c r="D171">
        <f t="shared" si="2"/>
        <v>170</v>
      </c>
      <c r="E171">
        <v>0.45510494709999999</v>
      </c>
      <c r="F171">
        <v>3.9997458458000001</v>
      </c>
      <c r="G171">
        <v>-6.2327500000000002</v>
      </c>
      <c r="H171">
        <v>-5.8660800000000002</v>
      </c>
      <c r="I171">
        <v>9.2693932476726904</v>
      </c>
      <c r="J171">
        <v>4.64907</v>
      </c>
    </row>
    <row r="172" spans="1:10" x14ac:dyDescent="0.35">
      <c r="A172" t="s">
        <v>21</v>
      </c>
      <c r="B172" t="s">
        <v>22</v>
      </c>
      <c r="C172" t="s">
        <v>15</v>
      </c>
      <c r="D172">
        <f t="shared" si="2"/>
        <v>171</v>
      </c>
      <c r="E172">
        <v>0.43113413449999999</v>
      </c>
      <c r="F172">
        <v>4.1564025878999997</v>
      </c>
      <c r="G172">
        <v>-7.5715500000000002</v>
      </c>
      <c r="H172">
        <v>-7.5177500000000004</v>
      </c>
      <c r="I172">
        <v>14.3028682808729</v>
      </c>
      <c r="J172">
        <v>9.5005299999999995</v>
      </c>
    </row>
    <row r="173" spans="1:10" x14ac:dyDescent="0.35">
      <c r="A173" t="s">
        <v>21</v>
      </c>
      <c r="B173" t="s">
        <v>22</v>
      </c>
      <c r="C173" t="s">
        <v>15</v>
      </c>
      <c r="D173">
        <f t="shared" si="2"/>
        <v>172</v>
      </c>
      <c r="E173">
        <v>0.42458459729999998</v>
      </c>
      <c r="F173">
        <v>4.1173133850000001</v>
      </c>
      <c r="G173">
        <v>-6.5127300000000004</v>
      </c>
      <c r="H173">
        <v>-5.2871600000000001</v>
      </c>
      <c r="I173">
        <v>6.9593814394671583</v>
      </c>
      <c r="J173">
        <v>5.1882299999999999</v>
      </c>
    </row>
    <row r="174" spans="1:10" x14ac:dyDescent="0.35">
      <c r="A174" t="s">
        <v>21</v>
      </c>
      <c r="B174" t="s">
        <v>22</v>
      </c>
      <c r="C174" t="s">
        <v>15</v>
      </c>
      <c r="D174">
        <f t="shared" si="2"/>
        <v>173</v>
      </c>
      <c r="E174">
        <v>0.41796097160000001</v>
      </c>
      <c r="F174">
        <v>3.8921158313999999</v>
      </c>
      <c r="G174">
        <v>-5.9839099999999998</v>
      </c>
      <c r="H174">
        <v>-5.2645999999999997</v>
      </c>
      <c r="I174">
        <v>9.0996635047676353</v>
      </c>
      <c r="J174">
        <v>13.361599999999999</v>
      </c>
    </row>
    <row r="175" spans="1:10" x14ac:dyDescent="0.35">
      <c r="A175" t="s">
        <v>21</v>
      </c>
      <c r="B175" t="s">
        <v>22</v>
      </c>
      <c r="C175" t="s">
        <v>15</v>
      </c>
      <c r="D175">
        <f t="shared" si="2"/>
        <v>174</v>
      </c>
      <c r="E175">
        <v>0.4052500725</v>
      </c>
      <c r="F175">
        <v>4.0633649825999996</v>
      </c>
      <c r="G175">
        <v>-5.9615799999999997</v>
      </c>
      <c r="H175">
        <v>-4.3899900000000001</v>
      </c>
      <c r="I175">
        <v>9.6055645882998437</v>
      </c>
      <c r="J175">
        <v>14.253399999999999</v>
      </c>
    </row>
    <row r="176" spans="1:10" x14ac:dyDescent="0.35">
      <c r="A176" t="s">
        <v>21</v>
      </c>
      <c r="B176" t="s">
        <v>22</v>
      </c>
      <c r="C176" t="s">
        <v>15</v>
      </c>
      <c r="D176">
        <f t="shared" si="2"/>
        <v>175</v>
      </c>
      <c r="E176">
        <v>0.39563107489999999</v>
      </c>
      <c r="F176">
        <v>4.1481218338000003</v>
      </c>
      <c r="G176">
        <v>-7.50258</v>
      </c>
      <c r="H176">
        <v>-7.3751100000000003</v>
      </c>
      <c r="I176">
        <v>10.11732338565888</v>
      </c>
      <c r="J176">
        <v>9.4954699999999992</v>
      </c>
    </row>
    <row r="177" spans="1:10" x14ac:dyDescent="0.35">
      <c r="A177" t="s">
        <v>21</v>
      </c>
      <c r="B177" t="s">
        <v>22</v>
      </c>
      <c r="C177" t="s">
        <v>15</v>
      </c>
      <c r="D177">
        <f t="shared" si="2"/>
        <v>176</v>
      </c>
      <c r="E177">
        <v>0.37578570839999997</v>
      </c>
      <c r="F177">
        <v>3.9924092293000002</v>
      </c>
      <c r="G177">
        <v>-6.1524000000000001</v>
      </c>
      <c r="H177">
        <v>-5.3559299999999999</v>
      </c>
      <c r="I177">
        <v>12.260133997636411</v>
      </c>
      <c r="J177">
        <v>9.8827499999999997</v>
      </c>
    </row>
    <row r="178" spans="1:10" x14ac:dyDescent="0.35">
      <c r="A178" t="s">
        <v>21</v>
      </c>
      <c r="B178" t="s">
        <v>22</v>
      </c>
      <c r="C178" t="s">
        <v>15</v>
      </c>
      <c r="D178">
        <f t="shared" si="2"/>
        <v>177</v>
      </c>
      <c r="E178">
        <v>0.36879867319999998</v>
      </c>
      <c r="F178">
        <v>3.9881813525999998</v>
      </c>
      <c r="G178">
        <v>-5.9722999999999997</v>
      </c>
      <c r="H178">
        <v>-4.8551000000000002</v>
      </c>
      <c r="I178">
        <v>6.1576558875922904</v>
      </c>
      <c r="J178">
        <v>5.1000199999999998</v>
      </c>
    </row>
    <row r="179" spans="1:10" x14ac:dyDescent="0.35">
      <c r="A179" t="s">
        <v>21</v>
      </c>
      <c r="B179" t="s">
        <v>22</v>
      </c>
      <c r="C179" t="s">
        <v>15</v>
      </c>
      <c r="D179">
        <f t="shared" si="2"/>
        <v>178</v>
      </c>
      <c r="E179">
        <v>0.34884557129999999</v>
      </c>
      <c r="F179">
        <v>3.8638396262999999</v>
      </c>
      <c r="G179">
        <v>-6.24573</v>
      </c>
      <c r="H179">
        <v>-5.2879300000000002</v>
      </c>
      <c r="I179">
        <v>8.4928301443040777</v>
      </c>
      <c r="J179">
        <v>9.91784</v>
      </c>
    </row>
    <row r="180" spans="1:10" x14ac:dyDescent="0.35">
      <c r="A180" t="s">
        <v>21</v>
      </c>
      <c r="B180" t="s">
        <v>22</v>
      </c>
      <c r="C180" t="s">
        <v>15</v>
      </c>
      <c r="D180">
        <f t="shared" si="2"/>
        <v>179</v>
      </c>
      <c r="E180">
        <v>0.34616249799999999</v>
      </c>
      <c r="F180">
        <v>4.0162253379999999</v>
      </c>
      <c r="G180">
        <v>-6.8756000000000004</v>
      </c>
      <c r="H180">
        <v>-5.4210900000000004</v>
      </c>
      <c r="I180">
        <v>12.674573361261521</v>
      </c>
      <c r="J180">
        <v>11.0844</v>
      </c>
    </row>
    <row r="181" spans="1:10" x14ac:dyDescent="0.35">
      <c r="A181" t="s">
        <v>21</v>
      </c>
      <c r="B181" t="s">
        <v>22</v>
      </c>
      <c r="C181" t="s">
        <v>15</v>
      </c>
      <c r="D181">
        <f t="shared" si="2"/>
        <v>180</v>
      </c>
      <c r="E181">
        <v>0.32061758639999999</v>
      </c>
      <c r="F181">
        <v>4.1628026962</v>
      </c>
      <c r="G181">
        <v>-6.9836299999999998</v>
      </c>
      <c r="H181">
        <v>-5.8819800000000004</v>
      </c>
      <c r="I181">
        <v>5.9278091779341233</v>
      </c>
      <c r="J181">
        <v>4.0968600000000004</v>
      </c>
    </row>
    <row r="182" spans="1:10" x14ac:dyDescent="0.35">
      <c r="A182" t="s">
        <v>21</v>
      </c>
      <c r="B182" t="s">
        <v>22</v>
      </c>
      <c r="C182" t="s">
        <v>16</v>
      </c>
      <c r="D182">
        <f t="shared" si="2"/>
        <v>181</v>
      </c>
      <c r="E182">
        <v>0.81360948089999996</v>
      </c>
      <c r="F182">
        <v>4.5053606032999998</v>
      </c>
      <c r="G182">
        <v>-7.1180000000000003</v>
      </c>
      <c r="H182">
        <v>-5.8589700000000002</v>
      </c>
      <c r="I182">
        <v>5.6159029496600112</v>
      </c>
      <c r="J182">
        <v>3.90204</v>
      </c>
    </row>
    <row r="183" spans="1:10" x14ac:dyDescent="0.35">
      <c r="A183" t="s">
        <v>21</v>
      </c>
      <c r="B183" t="s">
        <v>22</v>
      </c>
      <c r="C183" t="s">
        <v>16</v>
      </c>
      <c r="D183">
        <f t="shared" si="2"/>
        <v>182</v>
      </c>
      <c r="E183">
        <v>0.64502888920000001</v>
      </c>
      <c r="F183">
        <v>4.3043351173</v>
      </c>
      <c r="G183">
        <v>-7.2823500000000001</v>
      </c>
      <c r="H183">
        <v>-6.6978400000000002</v>
      </c>
      <c r="I183">
        <v>8.5507211777720808</v>
      </c>
      <c r="J183">
        <v>3.98583</v>
      </c>
    </row>
    <row r="184" spans="1:10" x14ac:dyDescent="0.35">
      <c r="A184" t="s">
        <v>21</v>
      </c>
      <c r="B184" t="s">
        <v>22</v>
      </c>
      <c r="C184" t="s">
        <v>16</v>
      </c>
      <c r="D184">
        <f t="shared" si="2"/>
        <v>183</v>
      </c>
      <c r="E184">
        <v>0.63441002369999999</v>
      </c>
      <c r="F184">
        <v>4.3630623816999998</v>
      </c>
      <c r="G184">
        <v>-6.5729899999999999</v>
      </c>
      <c r="H184">
        <v>-4.7867800000000003</v>
      </c>
      <c r="I184">
        <v>6.3879027356402389</v>
      </c>
      <c r="J184">
        <v>0.625166</v>
      </c>
    </row>
    <row r="185" spans="1:10" x14ac:dyDescent="0.35">
      <c r="A185" t="s">
        <v>21</v>
      </c>
      <c r="B185" t="s">
        <v>22</v>
      </c>
      <c r="C185" t="s">
        <v>16</v>
      </c>
      <c r="D185">
        <f t="shared" si="2"/>
        <v>184</v>
      </c>
      <c r="E185">
        <v>0.58634990450000002</v>
      </c>
      <c r="F185">
        <v>4.2163476943999996</v>
      </c>
      <c r="G185">
        <v>-6.0505300000000002</v>
      </c>
      <c r="H185">
        <v>-5.33575</v>
      </c>
      <c r="I185">
        <v>10.47374312936879</v>
      </c>
      <c r="J185">
        <v>7.6255600000000001</v>
      </c>
    </row>
    <row r="186" spans="1:10" x14ac:dyDescent="0.35">
      <c r="A186" t="s">
        <v>21</v>
      </c>
      <c r="B186" t="s">
        <v>22</v>
      </c>
      <c r="C186" t="s">
        <v>16</v>
      </c>
      <c r="D186">
        <f t="shared" si="2"/>
        <v>185</v>
      </c>
      <c r="E186">
        <v>0.5859906077</v>
      </c>
      <c r="F186">
        <v>4.2709350586000001</v>
      </c>
      <c r="G186">
        <v>-6.5688399999999998</v>
      </c>
      <c r="H186">
        <v>-5.3146899999999997</v>
      </c>
      <c r="I186">
        <v>8.6979183084230023</v>
      </c>
      <c r="J186">
        <v>3.85398</v>
      </c>
    </row>
    <row r="187" spans="1:10" x14ac:dyDescent="0.35">
      <c r="A187" t="s">
        <v>21</v>
      </c>
      <c r="B187" t="s">
        <v>22</v>
      </c>
      <c r="C187" t="s">
        <v>16</v>
      </c>
      <c r="D187">
        <f t="shared" si="2"/>
        <v>186</v>
      </c>
      <c r="E187">
        <v>0.52425497769999996</v>
      </c>
      <c r="F187">
        <v>4.2907385826000004</v>
      </c>
      <c r="G187">
        <v>-6.5898899999999996</v>
      </c>
      <c r="H187">
        <v>-5.9432700000000001</v>
      </c>
      <c r="I187">
        <v>5.0280387438841423</v>
      </c>
      <c r="J187">
        <v>4.0190900000000003</v>
      </c>
    </row>
    <row r="188" spans="1:10" x14ac:dyDescent="0.35">
      <c r="A188" t="s">
        <v>21</v>
      </c>
      <c r="B188" t="s">
        <v>22</v>
      </c>
      <c r="C188" t="s">
        <v>16</v>
      </c>
      <c r="D188">
        <f t="shared" si="2"/>
        <v>187</v>
      </c>
      <c r="E188">
        <v>0.48416665199999998</v>
      </c>
      <c r="F188">
        <v>4.1710062027000001</v>
      </c>
      <c r="G188">
        <v>-6.4699299999999997</v>
      </c>
      <c r="H188">
        <v>-5.4230799999999997</v>
      </c>
      <c r="I188">
        <v>4.0054942291807158</v>
      </c>
      <c r="J188">
        <v>4.3514200000000001</v>
      </c>
    </row>
    <row r="189" spans="1:10" x14ac:dyDescent="0.35">
      <c r="A189" t="s">
        <v>21</v>
      </c>
      <c r="B189" t="s">
        <v>22</v>
      </c>
      <c r="C189" t="s">
        <v>16</v>
      </c>
      <c r="D189">
        <f t="shared" si="2"/>
        <v>188</v>
      </c>
      <c r="E189">
        <v>0.44888854030000003</v>
      </c>
      <c r="F189">
        <v>4.2204866408999999</v>
      </c>
      <c r="G189">
        <v>-6.5032800000000002</v>
      </c>
      <c r="H189">
        <v>-5.3458500000000004</v>
      </c>
      <c r="I189">
        <v>6.9380580092703141</v>
      </c>
      <c r="J189">
        <v>4.1748000000000003</v>
      </c>
    </row>
    <row r="190" spans="1:10" x14ac:dyDescent="0.35">
      <c r="A190" t="s">
        <v>21</v>
      </c>
      <c r="B190" t="s">
        <v>22</v>
      </c>
      <c r="C190" t="s">
        <v>16</v>
      </c>
      <c r="D190">
        <f t="shared" si="2"/>
        <v>189</v>
      </c>
      <c r="E190">
        <v>0.417767942</v>
      </c>
      <c r="F190">
        <v>4.1750998496999996</v>
      </c>
      <c r="G190">
        <v>-7.2363999999999997</v>
      </c>
      <c r="H190">
        <v>-6.0747999999999998</v>
      </c>
      <c r="I190">
        <v>7.1663673628973337</v>
      </c>
      <c r="J190">
        <v>4.0816600000000003</v>
      </c>
    </row>
    <row r="191" spans="1:10" x14ac:dyDescent="0.35">
      <c r="A191" t="s">
        <v>21</v>
      </c>
      <c r="B191" t="s">
        <v>22</v>
      </c>
      <c r="C191" t="s">
        <v>16</v>
      </c>
      <c r="D191">
        <f t="shared" si="2"/>
        <v>190</v>
      </c>
      <c r="E191">
        <v>0.40690901880000002</v>
      </c>
      <c r="F191">
        <v>4.1601524352999997</v>
      </c>
      <c r="G191">
        <v>-7.1552899999999999</v>
      </c>
      <c r="H191">
        <v>-6.2263200000000003</v>
      </c>
      <c r="I191">
        <v>11.2284824700402</v>
      </c>
      <c r="J191">
        <v>9.92957</v>
      </c>
    </row>
    <row r="192" spans="1:10" x14ac:dyDescent="0.35">
      <c r="A192" t="s">
        <v>21</v>
      </c>
      <c r="B192" t="s">
        <v>22</v>
      </c>
      <c r="C192" t="s">
        <v>16</v>
      </c>
      <c r="D192">
        <f t="shared" si="2"/>
        <v>191</v>
      </c>
      <c r="E192">
        <v>0.39680552479999998</v>
      </c>
      <c r="F192">
        <v>4.2061333656000004</v>
      </c>
      <c r="G192">
        <v>-6.0018200000000004</v>
      </c>
      <c r="H192">
        <v>-4.5689399999999996</v>
      </c>
      <c r="I192">
        <v>12.86406308325639</v>
      </c>
      <c r="J192">
        <v>9.9027600000000007</v>
      </c>
    </row>
    <row r="193" spans="1:10" x14ac:dyDescent="0.35">
      <c r="A193" t="s">
        <v>21</v>
      </c>
      <c r="B193" t="s">
        <v>22</v>
      </c>
      <c r="C193" t="s">
        <v>16</v>
      </c>
      <c r="D193">
        <f t="shared" si="2"/>
        <v>192</v>
      </c>
      <c r="E193">
        <v>0.3911505938</v>
      </c>
      <c r="F193">
        <v>4.1060805321</v>
      </c>
      <c r="G193">
        <v>-7.5816299999999996</v>
      </c>
      <c r="H193">
        <v>-7.0878100000000002</v>
      </c>
      <c r="I193">
        <v>14.061404690143871</v>
      </c>
      <c r="J193">
        <v>9.2407900000000005</v>
      </c>
    </row>
    <row r="194" spans="1:10" x14ac:dyDescent="0.35">
      <c r="A194" t="s">
        <v>21</v>
      </c>
      <c r="B194" t="s">
        <v>22</v>
      </c>
      <c r="C194" t="s">
        <v>16</v>
      </c>
      <c r="D194">
        <f t="shared" si="2"/>
        <v>193</v>
      </c>
      <c r="E194">
        <v>0.3865415156</v>
      </c>
      <c r="F194">
        <v>4.0662708282000004</v>
      </c>
      <c r="G194">
        <v>-6.1493000000000002</v>
      </c>
      <c r="H194">
        <v>-5.4655800000000001</v>
      </c>
      <c r="I194">
        <v>13.8277736320783</v>
      </c>
      <c r="J194">
        <v>1.73414</v>
      </c>
    </row>
    <row r="195" spans="1:10" x14ac:dyDescent="0.35">
      <c r="A195" t="s">
        <v>21</v>
      </c>
      <c r="B195" t="s">
        <v>22</v>
      </c>
      <c r="C195" t="s">
        <v>16</v>
      </c>
      <c r="D195">
        <f t="shared" si="2"/>
        <v>194</v>
      </c>
      <c r="E195">
        <v>0.37858659030000003</v>
      </c>
      <c r="F195">
        <v>4.1667666434999999</v>
      </c>
      <c r="G195">
        <v>-7.6256700000000004</v>
      </c>
      <c r="H195">
        <v>-6.6429900000000002</v>
      </c>
      <c r="I195">
        <v>10.02528392864761</v>
      </c>
      <c r="J195">
        <v>9.2584300000000006</v>
      </c>
    </row>
    <row r="196" spans="1:10" x14ac:dyDescent="0.35">
      <c r="A196" t="s">
        <v>21</v>
      </c>
      <c r="B196" t="s">
        <v>22</v>
      </c>
      <c r="C196" t="s">
        <v>16</v>
      </c>
      <c r="D196">
        <f t="shared" ref="D196:D201" si="3">D195+1</f>
        <v>195</v>
      </c>
      <c r="E196">
        <v>0.3689505756</v>
      </c>
      <c r="F196">
        <v>4.0624461174000004</v>
      </c>
      <c r="G196">
        <v>-6.6836099999999998</v>
      </c>
      <c r="H196">
        <v>-5.68452</v>
      </c>
      <c r="I196">
        <v>6.1040804852164241</v>
      </c>
      <c r="J196">
        <v>4.5165800000000003</v>
      </c>
    </row>
    <row r="197" spans="1:10" x14ac:dyDescent="0.35">
      <c r="A197" t="s">
        <v>21</v>
      </c>
      <c r="B197" t="s">
        <v>22</v>
      </c>
      <c r="C197" t="s">
        <v>16</v>
      </c>
      <c r="D197">
        <f t="shared" si="3"/>
        <v>196</v>
      </c>
      <c r="E197">
        <v>0.36297276620000002</v>
      </c>
      <c r="F197">
        <v>3.9519019126999999</v>
      </c>
      <c r="G197">
        <v>-5.4141199999999996</v>
      </c>
      <c r="H197">
        <v>-4.5767800000000003</v>
      </c>
      <c r="I197">
        <v>15.608488406633111</v>
      </c>
      <c r="J197">
        <v>3.5038800000000001</v>
      </c>
    </row>
    <row r="198" spans="1:10" x14ac:dyDescent="0.35">
      <c r="A198" t="s">
        <v>21</v>
      </c>
      <c r="B198" t="s">
        <v>22</v>
      </c>
      <c r="C198" t="s">
        <v>16</v>
      </c>
      <c r="D198">
        <f t="shared" si="3"/>
        <v>197</v>
      </c>
      <c r="E198">
        <v>0.35176369549999997</v>
      </c>
      <c r="F198">
        <v>3.8042144775</v>
      </c>
      <c r="G198">
        <v>-5.82707</v>
      </c>
      <c r="H198">
        <v>-4.9297800000000001</v>
      </c>
      <c r="I198">
        <v>12.65831737080407</v>
      </c>
      <c r="J198">
        <v>3.5739700000000001</v>
      </c>
    </row>
    <row r="199" spans="1:10" x14ac:dyDescent="0.35">
      <c r="A199" t="s">
        <v>21</v>
      </c>
      <c r="B199" t="s">
        <v>22</v>
      </c>
      <c r="C199" t="s">
        <v>16</v>
      </c>
      <c r="D199">
        <f t="shared" si="3"/>
        <v>198</v>
      </c>
      <c r="E199">
        <v>0.33594322199999999</v>
      </c>
      <c r="F199">
        <v>4.0712108612</v>
      </c>
      <c r="G199">
        <v>-6.8216900000000003</v>
      </c>
      <c r="H199">
        <v>-6.4240300000000001</v>
      </c>
      <c r="I199">
        <v>14.67546187382189</v>
      </c>
      <c r="J199">
        <v>9.5055099999999992</v>
      </c>
    </row>
    <row r="200" spans="1:10" x14ac:dyDescent="0.35">
      <c r="A200" t="s">
        <v>21</v>
      </c>
      <c r="B200" t="s">
        <v>22</v>
      </c>
      <c r="C200" t="s">
        <v>16</v>
      </c>
      <c r="D200">
        <f t="shared" si="3"/>
        <v>199</v>
      </c>
      <c r="E200">
        <v>0.33506315949999999</v>
      </c>
      <c r="F200">
        <v>3.8174965381999999</v>
      </c>
      <c r="G200">
        <v>-6.3868</v>
      </c>
      <c r="H200">
        <v>-5.4616100000000003</v>
      </c>
      <c r="I200">
        <v>13.62310407322795</v>
      </c>
      <c r="J200">
        <v>5.88748</v>
      </c>
    </row>
    <row r="201" spans="1:10" x14ac:dyDescent="0.35">
      <c r="A201" t="s">
        <v>21</v>
      </c>
      <c r="B201" t="s">
        <v>22</v>
      </c>
      <c r="C201" t="s">
        <v>16</v>
      </c>
      <c r="D201">
        <f t="shared" si="3"/>
        <v>200</v>
      </c>
      <c r="E201">
        <v>0.33425536750000001</v>
      </c>
      <c r="F201">
        <v>4.0941953659000001</v>
      </c>
      <c r="G201">
        <v>-6.7340799999999996</v>
      </c>
      <c r="H201">
        <v>-5.7431400000000004</v>
      </c>
      <c r="I201">
        <v>11.632682172224939</v>
      </c>
      <c r="J201">
        <v>9.9106400000000008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1F99-6B40-4913-B2A1-78163B973D32}">
  <dimension ref="A1:J1000"/>
  <sheetViews>
    <sheetView tabSelected="1" workbookViewId="0">
      <selection activeCell="K2" sqref="K2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19</v>
      </c>
      <c r="E1" s="3" t="s">
        <v>3</v>
      </c>
      <c r="F1" s="3" t="s">
        <v>4</v>
      </c>
      <c r="G1" s="3" t="s">
        <v>18</v>
      </c>
      <c r="H1" s="3" t="s">
        <v>5</v>
      </c>
      <c r="I1" s="3" t="s">
        <v>24</v>
      </c>
      <c r="J1" s="3" t="s">
        <v>17</v>
      </c>
    </row>
    <row r="2" spans="1:10" x14ac:dyDescent="0.35">
      <c r="A2" t="s">
        <v>21</v>
      </c>
      <c r="B2" t="s">
        <v>23</v>
      </c>
      <c r="C2" t="s">
        <v>7</v>
      </c>
      <c r="D2">
        <v>1</v>
      </c>
      <c r="E2" s="4">
        <v>0.79397189619999997</v>
      </c>
      <c r="F2" s="4">
        <v>4.1434516907000001</v>
      </c>
      <c r="G2" s="4">
        <v>-6.4074499999999999</v>
      </c>
      <c r="H2" s="4">
        <v>-5.1990800000000004</v>
      </c>
      <c r="I2" s="4">
        <v>31.89489979849181</v>
      </c>
      <c r="J2" s="4">
        <v>3.7049599999999998</v>
      </c>
    </row>
    <row r="3" spans="1:10" x14ac:dyDescent="0.35">
      <c r="A3" t="s">
        <v>21</v>
      </c>
      <c r="B3" t="s">
        <v>23</v>
      </c>
      <c r="C3" t="s">
        <v>7</v>
      </c>
      <c r="D3">
        <f>D2+1</f>
        <v>2</v>
      </c>
      <c r="E3" s="4">
        <v>0.76940137149999999</v>
      </c>
      <c r="F3" s="4">
        <v>4.3350191116000003</v>
      </c>
      <c r="G3" s="4">
        <v>-5.0438200000000002</v>
      </c>
      <c r="H3" s="4">
        <v>-3.6350799999999999</v>
      </c>
      <c r="I3" s="4">
        <v>8.665482908451505</v>
      </c>
      <c r="J3" s="4">
        <v>1.95411</v>
      </c>
    </row>
    <row r="4" spans="1:10" x14ac:dyDescent="0.35">
      <c r="A4" t="s">
        <v>21</v>
      </c>
      <c r="B4" t="s">
        <v>23</v>
      </c>
      <c r="C4" t="s">
        <v>7</v>
      </c>
      <c r="D4">
        <f t="shared" ref="D4:D67" si="0">D3+1</f>
        <v>3</v>
      </c>
      <c r="E4" s="4">
        <v>0.76561033730000005</v>
      </c>
      <c r="F4" s="4">
        <v>3.9941687583999999</v>
      </c>
      <c r="G4" s="4">
        <v>-5.6520700000000001</v>
      </c>
      <c r="H4" s="4">
        <v>-3.87662</v>
      </c>
      <c r="I4" s="4">
        <v>6.4861834079051848</v>
      </c>
      <c r="J4" s="4">
        <v>0.63632699999999998</v>
      </c>
    </row>
    <row r="5" spans="1:10" x14ac:dyDescent="0.35">
      <c r="A5" t="s">
        <v>21</v>
      </c>
      <c r="B5" t="s">
        <v>23</v>
      </c>
      <c r="C5" t="s">
        <v>7</v>
      </c>
      <c r="D5">
        <f t="shared" si="0"/>
        <v>4</v>
      </c>
      <c r="E5" s="4">
        <v>0.72346192600000003</v>
      </c>
      <c r="F5" s="4">
        <v>4.2487454413999997</v>
      </c>
      <c r="G5" s="4">
        <v>-5.6178999999999997</v>
      </c>
      <c r="H5" s="4">
        <v>-4.1555400000000002</v>
      </c>
      <c r="I5" s="4">
        <v>3.3040275585569709</v>
      </c>
      <c r="J5" s="4">
        <v>1.00742</v>
      </c>
    </row>
    <row r="6" spans="1:10" x14ac:dyDescent="0.35">
      <c r="A6" t="s">
        <v>21</v>
      </c>
      <c r="B6" t="s">
        <v>23</v>
      </c>
      <c r="C6" t="s">
        <v>7</v>
      </c>
      <c r="D6">
        <f t="shared" si="0"/>
        <v>5</v>
      </c>
      <c r="E6" s="4">
        <v>0.72187662119999996</v>
      </c>
      <c r="F6" s="4">
        <v>4.0353393554999997</v>
      </c>
      <c r="G6" s="4">
        <v>-5.5324999999999998</v>
      </c>
      <c r="H6" s="4">
        <v>-3.91709</v>
      </c>
      <c r="I6" s="4">
        <v>31.100076320778818</v>
      </c>
      <c r="J6" s="4">
        <v>3.4195199999999999</v>
      </c>
    </row>
    <row r="7" spans="1:10" x14ac:dyDescent="0.35">
      <c r="A7" t="s">
        <v>21</v>
      </c>
      <c r="B7" t="s">
        <v>23</v>
      </c>
      <c r="C7" t="s">
        <v>7</v>
      </c>
      <c r="D7">
        <f t="shared" si="0"/>
        <v>6</v>
      </c>
      <c r="E7" s="4">
        <v>0.69161671400000002</v>
      </c>
      <c r="F7" s="4">
        <v>3.8931827545000002</v>
      </c>
      <c r="G7" s="4">
        <v>-5.2458900000000002</v>
      </c>
      <c r="H7" s="4">
        <v>-4.4014300000000004</v>
      </c>
      <c r="I7" s="4">
        <v>33.436752673768567</v>
      </c>
      <c r="J7" s="4">
        <v>8.2583300000000008</v>
      </c>
    </row>
    <row r="8" spans="1:10" x14ac:dyDescent="0.35">
      <c r="A8" t="s">
        <v>21</v>
      </c>
      <c r="B8" t="s">
        <v>23</v>
      </c>
      <c r="C8" t="s">
        <v>7</v>
      </c>
      <c r="D8">
        <f t="shared" si="0"/>
        <v>7</v>
      </c>
      <c r="E8" s="4">
        <v>0.6396958828</v>
      </c>
      <c r="F8" s="4">
        <v>3.8503715991999998</v>
      </c>
      <c r="G8" s="4">
        <v>-5.3189299999999999</v>
      </c>
      <c r="H8" s="4">
        <v>-3.9952100000000002</v>
      </c>
      <c r="I8" s="4">
        <v>33.599501150635483</v>
      </c>
      <c r="J8" s="4">
        <v>8.3361499999999999</v>
      </c>
    </row>
    <row r="9" spans="1:10" x14ac:dyDescent="0.35">
      <c r="A9" t="s">
        <v>21</v>
      </c>
      <c r="B9" t="s">
        <v>23</v>
      </c>
      <c r="C9" t="s">
        <v>7</v>
      </c>
      <c r="D9">
        <f t="shared" si="0"/>
        <v>8</v>
      </c>
      <c r="E9" s="4">
        <v>0.63700073960000003</v>
      </c>
      <c r="F9" s="4">
        <v>4.0965337753000002</v>
      </c>
      <c r="G9" s="4">
        <v>-6.10032</v>
      </c>
      <c r="H9" s="4">
        <v>-4.8883200000000002</v>
      </c>
      <c r="I9" s="4">
        <v>14.196391154702519</v>
      </c>
      <c r="J9" s="4">
        <v>3.3043999999999998</v>
      </c>
    </row>
    <row r="10" spans="1:10" x14ac:dyDescent="0.35">
      <c r="A10" t="s">
        <v>21</v>
      </c>
      <c r="B10" t="s">
        <v>23</v>
      </c>
      <c r="C10" t="s">
        <v>7</v>
      </c>
      <c r="D10">
        <f t="shared" si="0"/>
        <v>9</v>
      </c>
      <c r="E10" s="4">
        <v>0.62065190079999999</v>
      </c>
      <c r="F10" s="4">
        <v>3.8197815417999998</v>
      </c>
      <c r="G10" s="4">
        <v>-5.3511600000000001</v>
      </c>
      <c r="H10" s="4">
        <v>-4.4204299999999996</v>
      </c>
      <c r="I10" s="4">
        <v>32.657347436727171</v>
      </c>
      <c r="J10" s="4">
        <v>6.2765199999999997</v>
      </c>
    </row>
    <row r="11" spans="1:10" x14ac:dyDescent="0.35">
      <c r="A11" t="s">
        <v>21</v>
      </c>
      <c r="B11" t="s">
        <v>23</v>
      </c>
      <c r="C11" t="s">
        <v>7</v>
      </c>
      <c r="D11">
        <f t="shared" si="0"/>
        <v>10</v>
      </c>
      <c r="E11" s="4">
        <v>0.60940063</v>
      </c>
      <c r="F11" s="4">
        <v>4.2752151489000001</v>
      </c>
      <c r="G11" s="4">
        <v>-5.7134299999999998</v>
      </c>
      <c r="H11" s="4">
        <v>-4.3492899999999999</v>
      </c>
      <c r="I11" s="4">
        <v>32.177717548353293</v>
      </c>
      <c r="J11" s="4">
        <v>3.6152600000000001</v>
      </c>
    </row>
    <row r="12" spans="1:10" x14ac:dyDescent="0.35">
      <c r="A12" t="s">
        <v>21</v>
      </c>
      <c r="B12" t="s">
        <v>23</v>
      </c>
      <c r="C12" t="s">
        <v>7</v>
      </c>
      <c r="D12">
        <f t="shared" si="0"/>
        <v>11</v>
      </c>
      <c r="E12" s="4">
        <v>0.59833008050000003</v>
      </c>
      <c r="F12" s="4">
        <v>4.1301984786999997</v>
      </c>
      <c r="G12" s="4">
        <v>-6.5001499999999997</v>
      </c>
      <c r="H12" s="4">
        <v>-4.9296600000000002</v>
      </c>
      <c r="I12" s="4">
        <v>32.822397901725687</v>
      </c>
      <c r="J12" s="4">
        <v>3.5822600000000002</v>
      </c>
    </row>
    <row r="13" spans="1:10" x14ac:dyDescent="0.35">
      <c r="A13" t="s">
        <v>21</v>
      </c>
      <c r="B13" t="s">
        <v>23</v>
      </c>
      <c r="C13" t="s">
        <v>7</v>
      </c>
      <c r="D13">
        <f t="shared" si="0"/>
        <v>12</v>
      </c>
      <c r="E13" s="4">
        <v>0.56155425309999996</v>
      </c>
      <c r="F13" s="4">
        <v>3.8306350708000001</v>
      </c>
      <c r="G13" s="4">
        <v>-6.3990600000000004</v>
      </c>
      <c r="H13" s="4">
        <v>-5.60215</v>
      </c>
      <c r="I13" s="4">
        <v>31.735142362346998</v>
      </c>
      <c r="J13" s="4">
        <v>3.7521599999999999</v>
      </c>
    </row>
    <row r="14" spans="1:10" x14ac:dyDescent="0.35">
      <c r="A14" t="s">
        <v>21</v>
      </c>
      <c r="B14" t="s">
        <v>23</v>
      </c>
      <c r="C14" t="s">
        <v>7</v>
      </c>
      <c r="D14">
        <f t="shared" si="0"/>
        <v>13</v>
      </c>
      <c r="E14" s="4">
        <v>0.55974787469999998</v>
      </c>
      <c r="F14" s="4">
        <v>4.0090837479000001</v>
      </c>
      <c r="G14" s="4">
        <v>-5.1664300000000001</v>
      </c>
      <c r="H14" s="4">
        <v>-3.6764700000000001</v>
      </c>
      <c r="I14" s="4">
        <v>11.01134903854485</v>
      </c>
      <c r="J14" s="4">
        <v>0.94522200000000001</v>
      </c>
    </row>
    <row r="15" spans="1:10" x14ac:dyDescent="0.35">
      <c r="A15" t="s">
        <v>21</v>
      </c>
      <c r="B15" t="s">
        <v>23</v>
      </c>
      <c r="C15" t="s">
        <v>7</v>
      </c>
      <c r="D15">
        <f t="shared" si="0"/>
        <v>14</v>
      </c>
      <c r="E15" s="4">
        <v>0.52878075840000005</v>
      </c>
      <c r="F15" s="4">
        <v>3.9493346213999998</v>
      </c>
      <c r="G15" s="4">
        <v>-4.6859200000000003</v>
      </c>
      <c r="H15" s="4">
        <v>-3.1720299999999999</v>
      </c>
      <c r="I15" s="4">
        <v>7.2764753256880699</v>
      </c>
      <c r="J15" s="4">
        <v>2.2849599999999999</v>
      </c>
    </row>
    <row r="16" spans="1:10" x14ac:dyDescent="0.35">
      <c r="A16" t="s">
        <v>21</v>
      </c>
      <c r="B16" t="s">
        <v>23</v>
      </c>
      <c r="C16" t="s">
        <v>7</v>
      </c>
      <c r="D16">
        <f t="shared" si="0"/>
        <v>15</v>
      </c>
      <c r="E16" s="4">
        <v>0.52730023859999997</v>
      </c>
      <c r="F16" s="4">
        <v>3.8942732810999998</v>
      </c>
      <c r="G16" s="4">
        <v>-4.90489</v>
      </c>
      <c r="H16" s="4">
        <v>-3.2882600000000002</v>
      </c>
      <c r="I16" s="4">
        <v>32.05022387321165</v>
      </c>
      <c r="J16" s="4">
        <v>5.5667999999999997</v>
      </c>
    </row>
    <row r="17" spans="1:10" x14ac:dyDescent="0.35">
      <c r="A17" t="s">
        <v>21</v>
      </c>
      <c r="B17" t="s">
        <v>23</v>
      </c>
      <c r="C17" t="s">
        <v>7</v>
      </c>
      <c r="D17">
        <f t="shared" si="0"/>
        <v>16</v>
      </c>
      <c r="E17" s="4">
        <v>0.50101417299999995</v>
      </c>
      <c r="F17" s="4">
        <v>4.0010962485999997</v>
      </c>
      <c r="G17" s="4">
        <v>-5.2139199999999999</v>
      </c>
      <c r="H17" s="4">
        <v>-4.1272799999999998</v>
      </c>
      <c r="I17" s="4">
        <v>18.247496236483091</v>
      </c>
      <c r="J17" s="4">
        <v>1.8887100000000001</v>
      </c>
    </row>
    <row r="18" spans="1:10" x14ac:dyDescent="0.35">
      <c r="A18" t="s">
        <v>21</v>
      </c>
      <c r="B18" t="s">
        <v>23</v>
      </c>
      <c r="C18" t="s">
        <v>7</v>
      </c>
      <c r="D18">
        <f t="shared" si="0"/>
        <v>17</v>
      </c>
      <c r="E18" s="4">
        <v>0.4964843988</v>
      </c>
      <c r="F18" s="4">
        <v>3.8834834099000002</v>
      </c>
      <c r="G18" s="4">
        <v>-5.5481499999999997</v>
      </c>
      <c r="H18" s="4">
        <v>-3.9437199999999999</v>
      </c>
      <c r="I18" s="4">
        <v>31.39935871161401</v>
      </c>
      <c r="J18" s="4">
        <v>3.50007</v>
      </c>
    </row>
    <row r="19" spans="1:10" x14ac:dyDescent="0.35">
      <c r="A19" t="s">
        <v>21</v>
      </c>
      <c r="B19" t="s">
        <v>23</v>
      </c>
      <c r="C19" t="s">
        <v>7</v>
      </c>
      <c r="D19">
        <f t="shared" si="0"/>
        <v>18</v>
      </c>
      <c r="E19" s="4">
        <v>0.49257183069999999</v>
      </c>
      <c r="F19" s="4">
        <v>3.5961577891999998</v>
      </c>
      <c r="G19" s="4">
        <v>-5.8380599999999996</v>
      </c>
      <c r="H19" s="4">
        <v>-5.54697</v>
      </c>
      <c r="I19" s="4">
        <v>32.793809243026352</v>
      </c>
      <c r="J19" s="4">
        <v>9.3951100000000007</v>
      </c>
    </row>
    <row r="20" spans="1:10" x14ac:dyDescent="0.35">
      <c r="A20" t="s">
        <v>21</v>
      </c>
      <c r="B20" t="s">
        <v>23</v>
      </c>
      <c r="C20" t="s">
        <v>7</v>
      </c>
      <c r="D20">
        <f t="shared" si="0"/>
        <v>19</v>
      </c>
      <c r="E20" s="4">
        <v>0.49156582360000001</v>
      </c>
      <c r="F20" s="4">
        <v>3.5931029319999999</v>
      </c>
      <c r="G20" s="4">
        <v>-5.1036599999999996</v>
      </c>
      <c r="H20" s="4">
        <v>-4.3915499999999996</v>
      </c>
      <c r="I20" s="4">
        <v>28.744210928663389</v>
      </c>
      <c r="J20" s="4">
        <v>5.2838599999999998</v>
      </c>
    </row>
    <row r="21" spans="1:10" x14ac:dyDescent="0.35">
      <c r="A21" t="s">
        <v>21</v>
      </c>
      <c r="B21" t="s">
        <v>23</v>
      </c>
      <c r="C21" t="s">
        <v>7</v>
      </c>
      <c r="D21">
        <f t="shared" si="0"/>
        <v>20</v>
      </c>
      <c r="E21" s="4">
        <v>0.48746627570000001</v>
      </c>
      <c r="F21" s="4">
        <v>3.8020958899999999</v>
      </c>
      <c r="G21" s="4">
        <v>-4.9308899999999998</v>
      </c>
      <c r="H21" s="4">
        <v>-3.50319</v>
      </c>
      <c r="I21" s="4">
        <v>32.672554588828163</v>
      </c>
      <c r="J21" s="4">
        <v>5.3742099999999997</v>
      </c>
    </row>
    <row r="22" spans="1:10" x14ac:dyDescent="0.35">
      <c r="A22" t="s">
        <v>21</v>
      </c>
      <c r="B22" t="s">
        <v>23</v>
      </c>
      <c r="C22" t="s">
        <v>8</v>
      </c>
      <c r="D22">
        <f t="shared" si="0"/>
        <v>21</v>
      </c>
      <c r="E22" s="4">
        <v>0.79975938800000002</v>
      </c>
      <c r="F22" s="4">
        <v>4.2274842261999996</v>
      </c>
      <c r="G22" s="4">
        <v>-6.5300799999999999</v>
      </c>
      <c r="H22" s="4">
        <v>-5.2135100000000003</v>
      </c>
      <c r="I22" s="4">
        <v>32.006939084574732</v>
      </c>
      <c r="J22" s="4">
        <v>3.7065399999999999</v>
      </c>
    </row>
    <row r="23" spans="1:10" x14ac:dyDescent="0.35">
      <c r="A23" t="s">
        <v>21</v>
      </c>
      <c r="B23" t="s">
        <v>23</v>
      </c>
      <c r="C23" t="s">
        <v>8</v>
      </c>
      <c r="D23">
        <f t="shared" si="0"/>
        <v>22</v>
      </c>
      <c r="E23" s="4">
        <v>0.73801368469999995</v>
      </c>
      <c r="F23" s="4">
        <v>3.8634872436999999</v>
      </c>
      <c r="G23" s="4">
        <v>-5.5168100000000004</v>
      </c>
      <c r="H23" s="4">
        <v>-4.7376199999999997</v>
      </c>
      <c r="I23" s="4">
        <v>31.399903523822651</v>
      </c>
      <c r="J23" s="4">
        <v>7.95024</v>
      </c>
    </row>
    <row r="24" spans="1:10" x14ac:dyDescent="0.35">
      <c r="A24" t="s">
        <v>21</v>
      </c>
      <c r="B24" t="s">
        <v>23</v>
      </c>
      <c r="C24" t="s">
        <v>8</v>
      </c>
      <c r="D24">
        <f t="shared" si="0"/>
        <v>23</v>
      </c>
      <c r="E24" s="4">
        <v>0.7012506127</v>
      </c>
      <c r="F24" s="4">
        <v>4.1818056106999997</v>
      </c>
      <c r="G24" s="4">
        <v>-6.39072</v>
      </c>
      <c r="H24" s="4">
        <v>-5.1475200000000001</v>
      </c>
      <c r="I24" s="4">
        <v>32.193766911936862</v>
      </c>
      <c r="J24" s="4">
        <v>3.4064899999999998</v>
      </c>
    </row>
    <row r="25" spans="1:10" x14ac:dyDescent="0.35">
      <c r="A25" t="s">
        <v>21</v>
      </c>
      <c r="B25" t="s">
        <v>23</v>
      </c>
      <c r="C25" t="s">
        <v>8</v>
      </c>
      <c r="D25">
        <f t="shared" si="0"/>
        <v>24</v>
      </c>
      <c r="E25" s="4">
        <v>0.67327982190000002</v>
      </c>
      <c r="F25" s="4">
        <v>3.7347152232999998</v>
      </c>
      <c r="G25" s="4">
        <v>-5.5979200000000002</v>
      </c>
      <c r="H25" s="4">
        <v>-4.8722700000000003</v>
      </c>
      <c r="I25" s="4">
        <v>34.650335660679097</v>
      </c>
      <c r="J25" s="4">
        <v>10.1149</v>
      </c>
    </row>
    <row r="26" spans="1:10" x14ac:dyDescent="0.35">
      <c r="A26" t="s">
        <v>21</v>
      </c>
      <c r="B26" t="s">
        <v>23</v>
      </c>
      <c r="C26" t="s">
        <v>8</v>
      </c>
      <c r="D26">
        <f t="shared" si="0"/>
        <v>25</v>
      </c>
      <c r="E26" s="4">
        <v>0.66877543930000005</v>
      </c>
      <c r="F26" s="4">
        <v>4.2105522155999999</v>
      </c>
      <c r="G26" s="4">
        <v>-5.6584099999999999</v>
      </c>
      <c r="H26" s="4">
        <v>-4.2383199999999999</v>
      </c>
      <c r="I26" s="4">
        <v>31.741194650441571</v>
      </c>
      <c r="J26" s="4">
        <v>3.5197600000000002</v>
      </c>
    </row>
    <row r="27" spans="1:10" x14ac:dyDescent="0.35">
      <c r="A27" t="s">
        <v>21</v>
      </c>
      <c r="B27" t="s">
        <v>23</v>
      </c>
      <c r="C27" t="s">
        <v>8</v>
      </c>
      <c r="D27">
        <f t="shared" si="0"/>
        <v>26</v>
      </c>
      <c r="E27" s="4">
        <v>0.60025823119999999</v>
      </c>
      <c r="F27" s="4">
        <v>4.0753374100000004</v>
      </c>
      <c r="G27" s="4">
        <v>-5.13619</v>
      </c>
      <c r="H27" s="4">
        <v>-3.66323</v>
      </c>
      <c r="I27" s="4">
        <v>11.30657925716968</v>
      </c>
      <c r="J27" s="4">
        <v>1.2954399999999999</v>
      </c>
    </row>
    <row r="28" spans="1:10" x14ac:dyDescent="0.35">
      <c r="A28" t="s">
        <v>21</v>
      </c>
      <c r="B28" t="s">
        <v>23</v>
      </c>
      <c r="C28" t="s">
        <v>8</v>
      </c>
      <c r="D28">
        <f t="shared" si="0"/>
        <v>27</v>
      </c>
      <c r="E28" s="4">
        <v>0.59917467830000004</v>
      </c>
      <c r="F28" s="4">
        <v>3.6647758484000001</v>
      </c>
      <c r="G28" s="4">
        <v>-4.72811</v>
      </c>
      <c r="H28" s="4">
        <v>-3.2432799999999999</v>
      </c>
      <c r="I28" s="4">
        <v>17.02780577087783</v>
      </c>
      <c r="J28" s="4">
        <v>4.7987599999999997</v>
      </c>
    </row>
    <row r="29" spans="1:10" x14ac:dyDescent="0.35">
      <c r="A29" t="s">
        <v>21</v>
      </c>
      <c r="B29" t="s">
        <v>23</v>
      </c>
      <c r="C29" t="s">
        <v>8</v>
      </c>
      <c r="D29">
        <f t="shared" si="0"/>
        <v>28</v>
      </c>
      <c r="E29" s="4">
        <v>0.59659707549999996</v>
      </c>
      <c r="F29" s="4">
        <v>4.0024528503000001</v>
      </c>
      <c r="G29" s="4">
        <v>-5.5534100000000004</v>
      </c>
      <c r="H29" s="4">
        <v>-4.1501900000000003</v>
      </c>
      <c r="I29" s="4">
        <v>32.598498229991151</v>
      </c>
      <c r="J29" s="4">
        <v>3.9248400000000001</v>
      </c>
    </row>
    <row r="30" spans="1:10" x14ac:dyDescent="0.35">
      <c r="A30" t="s">
        <v>21</v>
      </c>
      <c r="B30" t="s">
        <v>23</v>
      </c>
      <c r="C30" t="s">
        <v>8</v>
      </c>
      <c r="D30">
        <f t="shared" si="0"/>
        <v>29</v>
      </c>
      <c r="E30" s="4">
        <v>0.59412950279999999</v>
      </c>
      <c r="F30" s="4">
        <v>4.1258969306999997</v>
      </c>
      <c r="G30" s="4">
        <v>-6.5232700000000001</v>
      </c>
      <c r="H30" s="4">
        <v>-4.9368100000000004</v>
      </c>
      <c r="I30" s="4">
        <v>32.821695446667341</v>
      </c>
      <c r="J30" s="4">
        <v>3.5784600000000002</v>
      </c>
    </row>
    <row r="31" spans="1:10" x14ac:dyDescent="0.35">
      <c r="A31" t="s">
        <v>21</v>
      </c>
      <c r="B31" t="s">
        <v>23</v>
      </c>
      <c r="C31" t="s">
        <v>8</v>
      </c>
      <c r="D31">
        <f t="shared" si="0"/>
        <v>30</v>
      </c>
      <c r="E31" s="4">
        <v>0.55766296390000003</v>
      </c>
      <c r="F31" s="4">
        <v>4.0211567878999999</v>
      </c>
      <c r="G31" s="4">
        <v>-5.1760200000000003</v>
      </c>
      <c r="H31" s="4">
        <v>-3.9948399999999999</v>
      </c>
      <c r="I31" s="4">
        <v>8.2037547767041961</v>
      </c>
      <c r="J31" s="4">
        <v>1.4565399999999999</v>
      </c>
    </row>
    <row r="32" spans="1:10" x14ac:dyDescent="0.35">
      <c r="A32" t="s">
        <v>21</v>
      </c>
      <c r="B32" t="s">
        <v>23</v>
      </c>
      <c r="C32" t="s">
        <v>8</v>
      </c>
      <c r="D32">
        <f t="shared" si="0"/>
        <v>31</v>
      </c>
      <c r="E32" s="4">
        <v>0.48953589800000002</v>
      </c>
      <c r="F32" s="4">
        <v>3.6073966026000002</v>
      </c>
      <c r="G32" s="4">
        <v>-5.5080799999999996</v>
      </c>
      <c r="H32" s="4">
        <v>-4.4817099999999996</v>
      </c>
      <c r="I32" s="4">
        <v>20.18186150108065</v>
      </c>
      <c r="J32" s="4">
        <v>4.4209800000000001</v>
      </c>
    </row>
    <row r="33" spans="1:10" x14ac:dyDescent="0.35">
      <c r="A33" t="s">
        <v>21</v>
      </c>
      <c r="B33" t="s">
        <v>23</v>
      </c>
      <c r="C33" t="s">
        <v>8</v>
      </c>
      <c r="D33">
        <f t="shared" si="0"/>
        <v>32</v>
      </c>
      <c r="E33" s="4">
        <v>0.4673379064</v>
      </c>
      <c r="F33" s="4">
        <v>3.5259563922999999</v>
      </c>
      <c r="G33" s="4">
        <v>-5.3284399999999996</v>
      </c>
      <c r="H33" s="4">
        <v>-4.1718799999999998</v>
      </c>
      <c r="I33" s="4">
        <v>34.733083717341962</v>
      </c>
      <c r="J33" s="4">
        <v>10.287599999999999</v>
      </c>
    </row>
    <row r="34" spans="1:10" x14ac:dyDescent="0.35">
      <c r="A34" t="s">
        <v>21</v>
      </c>
      <c r="B34" t="s">
        <v>23</v>
      </c>
      <c r="C34" t="s">
        <v>8</v>
      </c>
      <c r="D34">
        <f t="shared" si="0"/>
        <v>33</v>
      </c>
      <c r="E34" s="4">
        <v>0.456130594</v>
      </c>
      <c r="F34" s="4">
        <v>3.7369372845000002</v>
      </c>
      <c r="G34" s="4">
        <v>-5.2663799999999998</v>
      </c>
      <c r="H34" s="4">
        <v>-3.87025</v>
      </c>
      <c r="I34" s="4">
        <v>31.91466788712745</v>
      </c>
      <c r="J34" s="4">
        <v>3.5797099999999999</v>
      </c>
    </row>
    <row r="35" spans="1:10" x14ac:dyDescent="0.35">
      <c r="A35" t="s">
        <v>21</v>
      </c>
      <c r="B35" t="s">
        <v>23</v>
      </c>
      <c r="C35" t="s">
        <v>8</v>
      </c>
      <c r="D35">
        <f t="shared" si="0"/>
        <v>34</v>
      </c>
      <c r="E35" s="4">
        <v>0.43867388369999999</v>
      </c>
      <c r="F35" s="4">
        <v>3.6850886345</v>
      </c>
      <c r="G35" s="4">
        <v>-6.2163000000000004</v>
      </c>
      <c r="H35" s="4">
        <v>-5.6513400000000003</v>
      </c>
      <c r="I35" s="4">
        <v>31.574471926298571</v>
      </c>
      <c r="J35" s="4">
        <v>4.2922200000000004</v>
      </c>
    </row>
    <row r="36" spans="1:10" x14ac:dyDescent="0.35">
      <c r="A36" t="s">
        <v>21</v>
      </c>
      <c r="B36" t="s">
        <v>23</v>
      </c>
      <c r="C36" t="s">
        <v>8</v>
      </c>
      <c r="D36">
        <f t="shared" si="0"/>
        <v>35</v>
      </c>
      <c r="E36" s="4">
        <v>0.40150478480000001</v>
      </c>
      <c r="F36" s="4">
        <v>3.4871318339999999</v>
      </c>
      <c r="G36" s="4">
        <v>-6.1524400000000004</v>
      </c>
      <c r="H36" s="4">
        <v>-5.58087</v>
      </c>
      <c r="I36" s="4">
        <v>32.412563427613023</v>
      </c>
      <c r="J36" s="4">
        <v>5.2196600000000002</v>
      </c>
    </row>
    <row r="37" spans="1:10" x14ac:dyDescent="0.35">
      <c r="A37" t="s">
        <v>21</v>
      </c>
      <c r="B37" t="s">
        <v>23</v>
      </c>
      <c r="C37" t="s">
        <v>8</v>
      </c>
      <c r="D37">
        <f t="shared" si="0"/>
        <v>36</v>
      </c>
      <c r="E37" s="4">
        <v>0.39767205719999998</v>
      </c>
      <c r="F37" s="4">
        <v>3.5149891376000002</v>
      </c>
      <c r="G37" s="4">
        <v>-5.7414500000000004</v>
      </c>
      <c r="H37" s="4">
        <v>-4.8933</v>
      </c>
      <c r="I37" s="4">
        <v>12.41711637879339</v>
      </c>
      <c r="J37" s="4">
        <v>8.6167999999999996</v>
      </c>
    </row>
    <row r="38" spans="1:10" x14ac:dyDescent="0.35">
      <c r="A38" t="s">
        <v>21</v>
      </c>
      <c r="B38" t="s">
        <v>23</v>
      </c>
      <c r="C38" t="s">
        <v>8</v>
      </c>
      <c r="D38">
        <f t="shared" si="0"/>
        <v>37</v>
      </c>
      <c r="E38" s="4">
        <v>0.39499357340000002</v>
      </c>
      <c r="F38" s="4">
        <v>3.4776306151999998</v>
      </c>
      <c r="G38" s="4">
        <v>-6.0736299999999996</v>
      </c>
      <c r="H38" s="4">
        <v>-5.3468099999999996</v>
      </c>
      <c r="I38" s="4">
        <v>23.89075737929473</v>
      </c>
      <c r="J38" s="4">
        <v>4.2844899999999999</v>
      </c>
    </row>
    <row r="39" spans="1:10" x14ac:dyDescent="0.35">
      <c r="A39" t="s">
        <v>21</v>
      </c>
      <c r="B39" t="s">
        <v>23</v>
      </c>
      <c r="C39" t="s">
        <v>8</v>
      </c>
      <c r="D39">
        <f t="shared" si="0"/>
        <v>38</v>
      </c>
      <c r="E39" s="4">
        <v>0.37529319519999998</v>
      </c>
      <c r="F39" s="4">
        <v>3.5085651874999999</v>
      </c>
      <c r="G39" s="4">
        <v>-5.6778899999999997</v>
      </c>
      <c r="H39" s="4">
        <v>-4.4426699999999997</v>
      </c>
      <c r="I39" s="4">
        <v>29.958104091343301</v>
      </c>
      <c r="J39" s="4">
        <v>3.4627599999999998</v>
      </c>
    </row>
    <row r="40" spans="1:10" x14ac:dyDescent="0.35">
      <c r="A40" t="s">
        <v>21</v>
      </c>
      <c r="B40" t="s">
        <v>23</v>
      </c>
      <c r="C40" t="s">
        <v>8</v>
      </c>
      <c r="D40">
        <f t="shared" si="0"/>
        <v>39</v>
      </c>
      <c r="E40" s="4">
        <v>0.35273042319999998</v>
      </c>
      <c r="F40" s="4">
        <v>3.7058899403000001</v>
      </c>
      <c r="G40" s="4">
        <v>-4.8996199999999996</v>
      </c>
      <c r="H40" s="4">
        <v>-3.70533</v>
      </c>
      <c r="I40" s="4">
        <v>17.620091770611921</v>
      </c>
      <c r="J40" s="4">
        <v>5.8159700000000001</v>
      </c>
    </row>
    <row r="41" spans="1:10" x14ac:dyDescent="0.35">
      <c r="A41" t="s">
        <v>21</v>
      </c>
      <c r="B41" t="s">
        <v>23</v>
      </c>
      <c r="C41" t="s">
        <v>8</v>
      </c>
      <c r="D41">
        <f t="shared" si="0"/>
        <v>40</v>
      </c>
      <c r="E41" s="4">
        <v>0.34002527589999998</v>
      </c>
      <c r="F41" s="4">
        <v>3.7082200049999998</v>
      </c>
      <c r="G41" s="4">
        <v>-5.0757899999999996</v>
      </c>
      <c r="H41" s="4">
        <v>-3.4593400000000001</v>
      </c>
      <c r="I41" s="4">
        <v>30.566565128807849</v>
      </c>
      <c r="J41" s="4">
        <v>3.5982599999999998</v>
      </c>
    </row>
    <row r="42" spans="1:10" x14ac:dyDescent="0.35">
      <c r="A42" t="s">
        <v>21</v>
      </c>
      <c r="B42" t="s">
        <v>23</v>
      </c>
      <c r="C42" t="s">
        <v>9</v>
      </c>
      <c r="D42">
        <f t="shared" si="0"/>
        <v>41</v>
      </c>
      <c r="E42" s="4">
        <v>0.76849943399999998</v>
      </c>
      <c r="F42" s="4">
        <v>4.1740660667</v>
      </c>
      <c r="G42" s="4">
        <v>-6.2863300000000004</v>
      </c>
      <c r="H42" s="4">
        <v>-4.9475499999999997</v>
      </c>
      <c r="I42" s="4">
        <v>31.979090494665989</v>
      </c>
      <c r="J42" s="4">
        <v>3.6837399999999998</v>
      </c>
    </row>
    <row r="43" spans="1:10" x14ac:dyDescent="0.35">
      <c r="A43" t="s">
        <v>21</v>
      </c>
      <c r="B43" t="s">
        <v>23</v>
      </c>
      <c r="C43" t="s">
        <v>9</v>
      </c>
      <c r="D43">
        <f t="shared" si="0"/>
        <v>42</v>
      </c>
      <c r="E43" s="4">
        <v>0.76757520440000004</v>
      </c>
      <c r="F43" s="4">
        <v>4.1236028670999998</v>
      </c>
      <c r="G43" s="4">
        <v>-5.5097699999999996</v>
      </c>
      <c r="H43" s="4">
        <v>-3.7245599999999999</v>
      </c>
      <c r="I43" s="4">
        <v>3.1974706587373949</v>
      </c>
      <c r="J43" s="4">
        <v>0</v>
      </c>
    </row>
    <row r="44" spans="1:10" x14ac:dyDescent="0.35">
      <c r="A44" t="s">
        <v>21</v>
      </c>
      <c r="B44" t="s">
        <v>23</v>
      </c>
      <c r="C44" t="s">
        <v>9</v>
      </c>
      <c r="D44">
        <f t="shared" si="0"/>
        <v>43</v>
      </c>
      <c r="E44" s="4">
        <v>0.72536265850000003</v>
      </c>
      <c r="F44" s="4">
        <v>4.1761350632000003</v>
      </c>
      <c r="G44" s="4">
        <v>-5.7512299999999996</v>
      </c>
      <c r="H44" s="4">
        <v>-4.5164799999999996</v>
      </c>
      <c r="I44" s="4">
        <v>8.634631713034894</v>
      </c>
      <c r="J44" s="4">
        <v>0.832901</v>
      </c>
    </row>
    <row r="45" spans="1:10" x14ac:dyDescent="0.35">
      <c r="A45" t="s">
        <v>21</v>
      </c>
      <c r="B45" t="s">
        <v>23</v>
      </c>
      <c r="C45" t="s">
        <v>9</v>
      </c>
      <c r="D45">
        <f t="shared" si="0"/>
        <v>44</v>
      </c>
      <c r="E45" s="4">
        <v>0.71566426750000001</v>
      </c>
      <c r="F45" s="4">
        <v>4.1981973648000004</v>
      </c>
      <c r="G45" s="4">
        <v>-6.3601799999999997</v>
      </c>
      <c r="H45" s="4">
        <v>-5.2576499999999999</v>
      </c>
      <c r="I45" s="4">
        <v>31.878593330944131</v>
      </c>
      <c r="J45" s="4">
        <v>3.3974600000000001</v>
      </c>
    </row>
    <row r="46" spans="1:10" x14ac:dyDescent="0.35">
      <c r="A46" t="s">
        <v>21</v>
      </c>
      <c r="B46" t="s">
        <v>23</v>
      </c>
      <c r="C46" t="s">
        <v>9</v>
      </c>
      <c r="D46">
        <f t="shared" si="0"/>
        <v>45</v>
      </c>
      <c r="E46" s="4">
        <v>0.71482664350000003</v>
      </c>
      <c r="F46" s="4">
        <v>4.1712241173000004</v>
      </c>
      <c r="G46" s="4">
        <v>-5.4954099999999997</v>
      </c>
      <c r="H46" s="4">
        <v>-4.0038400000000003</v>
      </c>
      <c r="I46" s="4">
        <v>3.479462423387861</v>
      </c>
      <c r="J46" s="4">
        <v>0.73488399999999998</v>
      </c>
    </row>
    <row r="47" spans="1:10" x14ac:dyDescent="0.35">
      <c r="A47" t="s">
        <v>21</v>
      </c>
      <c r="B47" t="s">
        <v>23</v>
      </c>
      <c r="C47" t="s">
        <v>9</v>
      </c>
      <c r="D47">
        <f t="shared" si="0"/>
        <v>46</v>
      </c>
      <c r="E47" s="4">
        <v>0.65563821789999999</v>
      </c>
      <c r="F47" s="4">
        <v>4.0065407753000004</v>
      </c>
      <c r="G47" s="4">
        <v>-5.2870699999999999</v>
      </c>
      <c r="H47" s="4">
        <v>-3.6750600000000002</v>
      </c>
      <c r="I47" s="4">
        <v>5.0798341320199434</v>
      </c>
      <c r="J47" s="4">
        <v>0.62151000000000001</v>
      </c>
    </row>
    <row r="48" spans="1:10" x14ac:dyDescent="0.35">
      <c r="A48" t="s">
        <v>21</v>
      </c>
      <c r="B48" t="s">
        <v>23</v>
      </c>
      <c r="C48" t="s">
        <v>9</v>
      </c>
      <c r="D48">
        <f t="shared" si="0"/>
        <v>47</v>
      </c>
      <c r="E48" s="4">
        <v>0.65051788089999996</v>
      </c>
      <c r="F48" s="4">
        <v>4.1485967635999996</v>
      </c>
      <c r="G48" s="4">
        <v>-5.1228100000000003</v>
      </c>
      <c r="H48" s="4">
        <v>-3.4849399999999999</v>
      </c>
      <c r="I48" s="4">
        <v>3.3801161816973422</v>
      </c>
      <c r="J48" s="4">
        <v>1.0789800000000001</v>
      </c>
    </row>
    <row r="49" spans="1:10" x14ac:dyDescent="0.35">
      <c r="A49" t="s">
        <v>21</v>
      </c>
      <c r="B49" t="s">
        <v>23</v>
      </c>
      <c r="C49" t="s">
        <v>9</v>
      </c>
      <c r="D49">
        <f t="shared" si="0"/>
        <v>48</v>
      </c>
      <c r="E49" s="4">
        <v>0.6468562484</v>
      </c>
      <c r="F49" s="4">
        <v>4.1553978919999999</v>
      </c>
      <c r="G49" s="4">
        <v>-6.3759100000000002</v>
      </c>
      <c r="H49" s="4">
        <v>-4.8806900000000004</v>
      </c>
      <c r="I49" s="4">
        <v>32.487833534854168</v>
      </c>
      <c r="J49" s="4">
        <v>3.5127299999999999</v>
      </c>
    </row>
    <row r="50" spans="1:10" x14ac:dyDescent="0.35">
      <c r="A50" t="s">
        <v>21</v>
      </c>
      <c r="B50" t="s">
        <v>23</v>
      </c>
      <c r="C50" t="s">
        <v>9</v>
      </c>
      <c r="D50">
        <f t="shared" si="0"/>
        <v>49</v>
      </c>
      <c r="E50" s="4">
        <v>0.55304145810000005</v>
      </c>
      <c r="F50" s="4">
        <v>3.9938056468999998</v>
      </c>
      <c r="G50" s="4">
        <v>-6.13863</v>
      </c>
      <c r="H50" s="4">
        <v>-4.7197100000000001</v>
      </c>
      <c r="I50" s="4">
        <v>30.771943689512259</v>
      </c>
      <c r="J50" s="4">
        <v>3.9070100000000001</v>
      </c>
    </row>
    <row r="51" spans="1:10" x14ac:dyDescent="0.35">
      <c r="A51" t="s">
        <v>21</v>
      </c>
      <c r="B51" t="s">
        <v>23</v>
      </c>
      <c r="C51" t="s">
        <v>9</v>
      </c>
      <c r="D51">
        <f t="shared" si="0"/>
        <v>50</v>
      </c>
      <c r="E51" s="4">
        <v>0.54371917250000001</v>
      </c>
      <c r="F51" s="4">
        <v>3.7755584717000001</v>
      </c>
      <c r="G51" s="4">
        <v>-5.5394100000000002</v>
      </c>
      <c r="H51" s="4">
        <v>-4.4556899999999997</v>
      </c>
      <c r="I51" s="4">
        <v>32.868054456075129</v>
      </c>
      <c r="J51" s="4">
        <v>5.9906300000000003</v>
      </c>
    </row>
    <row r="52" spans="1:10" x14ac:dyDescent="0.35">
      <c r="A52" t="s">
        <v>21</v>
      </c>
      <c r="B52" t="s">
        <v>23</v>
      </c>
      <c r="C52" t="s">
        <v>9</v>
      </c>
      <c r="D52">
        <f t="shared" si="0"/>
        <v>51</v>
      </c>
      <c r="E52" s="4">
        <v>0.4867642224</v>
      </c>
      <c r="F52" s="4">
        <v>3.5114428997</v>
      </c>
      <c r="G52" s="4">
        <v>-5.4433600000000002</v>
      </c>
      <c r="H52" s="4">
        <v>-4.6420199999999996</v>
      </c>
      <c r="I52" s="4">
        <v>32.292426199187169</v>
      </c>
      <c r="J52" s="4">
        <v>5.3174599999999996</v>
      </c>
    </row>
    <row r="53" spans="1:10" x14ac:dyDescent="0.35">
      <c r="A53" t="s">
        <v>21</v>
      </c>
      <c r="B53" t="s">
        <v>23</v>
      </c>
      <c r="C53" t="s">
        <v>9</v>
      </c>
      <c r="D53">
        <f t="shared" si="0"/>
        <v>52</v>
      </c>
      <c r="E53" s="4">
        <v>0.47253584859999997</v>
      </c>
      <c r="F53" s="4">
        <v>3.9998958111</v>
      </c>
      <c r="G53" s="4">
        <v>-5.2544000000000004</v>
      </c>
      <c r="H53" s="4">
        <v>-3.8969299999999998</v>
      </c>
      <c r="I53" s="4">
        <v>32.405895479526187</v>
      </c>
      <c r="J53" s="4">
        <v>3.6282700000000001</v>
      </c>
    </row>
    <row r="54" spans="1:10" x14ac:dyDescent="0.35">
      <c r="A54" t="s">
        <v>21</v>
      </c>
      <c r="B54" t="s">
        <v>23</v>
      </c>
      <c r="C54" t="s">
        <v>9</v>
      </c>
      <c r="D54">
        <f t="shared" si="0"/>
        <v>53</v>
      </c>
      <c r="E54" s="4">
        <v>0.44107043740000001</v>
      </c>
      <c r="F54" s="4">
        <v>3.9827530383999998</v>
      </c>
      <c r="G54" s="4">
        <v>-5.5002300000000002</v>
      </c>
      <c r="H54" s="4">
        <v>-4.4359200000000003</v>
      </c>
      <c r="I54" s="4">
        <v>18.05580939932937</v>
      </c>
      <c r="J54" s="4">
        <v>1.82162</v>
      </c>
    </row>
    <row r="55" spans="1:10" x14ac:dyDescent="0.35">
      <c r="A55" t="s">
        <v>21</v>
      </c>
      <c r="B55" t="s">
        <v>23</v>
      </c>
      <c r="C55" t="s">
        <v>9</v>
      </c>
      <c r="D55">
        <f t="shared" si="0"/>
        <v>54</v>
      </c>
      <c r="E55" s="4">
        <v>0.44059550759999999</v>
      </c>
      <c r="F55" s="4">
        <v>3.6750113964</v>
      </c>
      <c r="G55" s="4">
        <v>-6.2116100000000003</v>
      </c>
      <c r="H55" s="4">
        <v>-5.4960399999999998</v>
      </c>
      <c r="I55" s="4">
        <v>31.539308527038902</v>
      </c>
      <c r="J55" s="4">
        <v>4.2263900000000003</v>
      </c>
    </row>
    <row r="56" spans="1:10" x14ac:dyDescent="0.35">
      <c r="A56" t="s">
        <v>21</v>
      </c>
      <c r="B56" t="s">
        <v>23</v>
      </c>
      <c r="C56" t="s">
        <v>9</v>
      </c>
      <c r="D56">
        <f t="shared" si="0"/>
        <v>55</v>
      </c>
      <c r="E56" s="4">
        <v>0.43845108150000001</v>
      </c>
      <c r="F56" s="4">
        <v>3.8953299522</v>
      </c>
      <c r="G56" s="4">
        <v>-5.8514299999999997</v>
      </c>
      <c r="H56" s="4">
        <v>-4.1650299999999998</v>
      </c>
      <c r="I56" s="4">
        <v>30.656833426120251</v>
      </c>
      <c r="J56" s="4">
        <v>4.1105099999999997</v>
      </c>
    </row>
    <row r="57" spans="1:10" x14ac:dyDescent="0.35">
      <c r="A57" t="s">
        <v>21</v>
      </c>
      <c r="B57" t="s">
        <v>23</v>
      </c>
      <c r="C57" t="s">
        <v>9</v>
      </c>
      <c r="D57">
        <f t="shared" si="0"/>
        <v>56</v>
      </c>
      <c r="E57" s="4">
        <v>0.43082964419999997</v>
      </c>
      <c r="F57" s="4">
        <v>3.7728450298</v>
      </c>
      <c r="G57" s="4">
        <v>-5.9294200000000004</v>
      </c>
      <c r="H57" s="4">
        <v>-4.6604999999999999</v>
      </c>
      <c r="I57" s="4">
        <v>31.528581199812649</v>
      </c>
      <c r="J57" s="4">
        <v>3.7245699999999999</v>
      </c>
    </row>
    <row r="58" spans="1:10" x14ac:dyDescent="0.35">
      <c r="A58" t="s">
        <v>21</v>
      </c>
      <c r="B58" t="s">
        <v>23</v>
      </c>
      <c r="C58" t="s">
        <v>9</v>
      </c>
      <c r="D58">
        <f t="shared" si="0"/>
        <v>57</v>
      </c>
      <c r="E58" s="4">
        <v>0.4258684814</v>
      </c>
      <c r="F58" s="4">
        <v>3.7435405253999998</v>
      </c>
      <c r="G58" s="4">
        <v>-5.1680299999999999</v>
      </c>
      <c r="H58" s="4">
        <v>-3.54406</v>
      </c>
      <c r="I58" s="4">
        <v>30.272041881360391</v>
      </c>
      <c r="J58" s="4">
        <v>4.1537199999999999</v>
      </c>
    </row>
    <row r="59" spans="1:10" x14ac:dyDescent="0.35">
      <c r="A59" t="s">
        <v>21</v>
      </c>
      <c r="B59" t="s">
        <v>23</v>
      </c>
      <c r="C59" t="s">
        <v>9</v>
      </c>
      <c r="D59">
        <f t="shared" si="0"/>
        <v>58</v>
      </c>
      <c r="E59" s="4">
        <v>0.4198139608</v>
      </c>
      <c r="F59" s="4">
        <v>3.3962616919999999</v>
      </c>
      <c r="G59" s="4">
        <v>-5.2578100000000001</v>
      </c>
      <c r="H59" s="4">
        <v>-4.43851</v>
      </c>
      <c r="I59" s="4">
        <v>23.163605610014169</v>
      </c>
      <c r="J59" s="4">
        <v>3.8347199999999999</v>
      </c>
    </row>
    <row r="60" spans="1:10" x14ac:dyDescent="0.35">
      <c r="A60" t="s">
        <v>21</v>
      </c>
      <c r="B60" t="s">
        <v>23</v>
      </c>
      <c r="C60" t="s">
        <v>9</v>
      </c>
      <c r="D60">
        <f t="shared" si="0"/>
        <v>59</v>
      </c>
      <c r="E60" s="4">
        <v>0.41365376110000002</v>
      </c>
      <c r="F60" s="4">
        <v>3.6274027823999999</v>
      </c>
      <c r="G60" s="4">
        <v>-5.1253500000000001</v>
      </c>
      <c r="H60" s="4">
        <v>-3.8721700000000001</v>
      </c>
      <c r="I60" s="4">
        <v>31.609796036696778</v>
      </c>
      <c r="J60" s="4">
        <v>4.0527699999999998</v>
      </c>
    </row>
    <row r="61" spans="1:10" x14ac:dyDescent="0.35">
      <c r="A61" t="s">
        <v>21</v>
      </c>
      <c r="B61" t="s">
        <v>23</v>
      </c>
      <c r="C61" t="s">
        <v>9</v>
      </c>
      <c r="D61">
        <f t="shared" si="0"/>
        <v>60</v>
      </c>
      <c r="E61" s="4">
        <v>0.38366469739999998</v>
      </c>
      <c r="F61" s="4">
        <v>3.4487118721000001</v>
      </c>
      <c r="G61" s="4">
        <v>-5.9362899999999996</v>
      </c>
      <c r="H61" s="4">
        <v>-5.20634</v>
      </c>
      <c r="I61" s="4">
        <v>12.80422332286005</v>
      </c>
      <c r="J61" s="4">
        <v>8.4648000000000003</v>
      </c>
    </row>
    <row r="62" spans="1:10" x14ac:dyDescent="0.35">
      <c r="A62" t="s">
        <v>21</v>
      </c>
      <c r="B62" t="s">
        <v>23</v>
      </c>
      <c r="C62" t="s">
        <v>10</v>
      </c>
      <c r="D62">
        <f t="shared" si="0"/>
        <v>61</v>
      </c>
      <c r="E62" s="4">
        <v>0.80931442980000001</v>
      </c>
      <c r="F62" s="4">
        <v>4.2290711403000003</v>
      </c>
      <c r="G62" s="4">
        <v>-6.5347299999999997</v>
      </c>
      <c r="H62" s="4">
        <v>-5.2473799999999997</v>
      </c>
      <c r="I62" s="4">
        <v>31.957032886978329</v>
      </c>
      <c r="J62" s="4">
        <v>3.68615</v>
      </c>
    </row>
    <row r="63" spans="1:10" x14ac:dyDescent="0.35">
      <c r="A63" t="s">
        <v>21</v>
      </c>
      <c r="B63" t="s">
        <v>23</v>
      </c>
      <c r="C63" t="s">
        <v>10</v>
      </c>
      <c r="D63">
        <f t="shared" si="0"/>
        <v>62</v>
      </c>
      <c r="E63" s="4">
        <v>0.75405359270000005</v>
      </c>
      <c r="F63" s="4">
        <v>4.2109761238000001</v>
      </c>
      <c r="G63" s="4">
        <v>-5.7788000000000004</v>
      </c>
      <c r="H63" s="4">
        <v>-4.1366800000000001</v>
      </c>
      <c r="I63" s="4">
        <v>31.717325990675288</v>
      </c>
      <c r="J63" s="4">
        <v>3.7498800000000001</v>
      </c>
    </row>
    <row r="64" spans="1:10" x14ac:dyDescent="0.35">
      <c r="A64" t="s">
        <v>21</v>
      </c>
      <c r="B64" t="s">
        <v>23</v>
      </c>
      <c r="C64" t="s">
        <v>10</v>
      </c>
      <c r="D64">
        <f t="shared" si="0"/>
        <v>63</v>
      </c>
      <c r="E64" s="4">
        <v>0.7383193374</v>
      </c>
      <c r="F64" s="4">
        <v>4.1654024123999998</v>
      </c>
      <c r="G64" s="4">
        <v>-5.8233899999999998</v>
      </c>
      <c r="H64" s="4">
        <v>-4.34917</v>
      </c>
      <c r="I64" s="4">
        <v>4.6467772548064348</v>
      </c>
      <c r="J64" s="4">
        <v>0.30400899999999997</v>
      </c>
    </row>
    <row r="65" spans="1:10" x14ac:dyDescent="0.35">
      <c r="A65" t="s">
        <v>21</v>
      </c>
      <c r="B65" t="s">
        <v>23</v>
      </c>
      <c r="C65" t="s">
        <v>10</v>
      </c>
      <c r="D65">
        <f t="shared" si="0"/>
        <v>64</v>
      </c>
      <c r="E65" s="4">
        <v>0.66652822489999997</v>
      </c>
      <c r="F65" s="4">
        <v>4.1629891395999996</v>
      </c>
      <c r="G65" s="4">
        <v>-6.3052000000000001</v>
      </c>
      <c r="H65" s="4">
        <v>-4.6825900000000003</v>
      </c>
      <c r="I65" s="4">
        <v>32.281609922990327</v>
      </c>
      <c r="J65" s="4">
        <v>3.4278400000000002</v>
      </c>
    </row>
    <row r="66" spans="1:10" x14ac:dyDescent="0.35">
      <c r="A66" t="s">
        <v>21</v>
      </c>
      <c r="B66" t="s">
        <v>23</v>
      </c>
      <c r="C66" t="s">
        <v>10</v>
      </c>
      <c r="D66">
        <f t="shared" si="0"/>
        <v>65</v>
      </c>
      <c r="E66" s="4">
        <v>0.65925043819999996</v>
      </c>
      <c r="F66" s="4">
        <v>3.7164015770000001</v>
      </c>
      <c r="G66" s="4">
        <v>-5.5348199999999999</v>
      </c>
      <c r="H66" s="4">
        <v>-4.8105200000000004</v>
      </c>
      <c r="I66" s="4">
        <v>34.700482193920763</v>
      </c>
      <c r="J66" s="4">
        <v>10.2285</v>
      </c>
    </row>
    <row r="67" spans="1:10" x14ac:dyDescent="0.35">
      <c r="A67" t="s">
        <v>21</v>
      </c>
      <c r="B67" t="s">
        <v>23</v>
      </c>
      <c r="C67" t="s">
        <v>10</v>
      </c>
      <c r="D67">
        <f t="shared" si="0"/>
        <v>66</v>
      </c>
      <c r="E67" s="4">
        <v>0.61522543429999998</v>
      </c>
      <c r="F67" s="4">
        <v>3.7089920044000002</v>
      </c>
      <c r="G67" s="4">
        <v>-4.9664299999999999</v>
      </c>
      <c r="H67" s="4">
        <v>-4.2779499999999997</v>
      </c>
      <c r="I67" s="4">
        <v>27.062158939216271</v>
      </c>
      <c r="J67" s="4">
        <v>15.825900000000001</v>
      </c>
    </row>
    <row r="68" spans="1:10" x14ac:dyDescent="0.35">
      <c r="A68" t="s">
        <v>21</v>
      </c>
      <c r="B68" t="s">
        <v>23</v>
      </c>
      <c r="C68" t="s">
        <v>10</v>
      </c>
      <c r="D68">
        <f t="shared" ref="D68:D131" si="1">D67+1</f>
        <v>67</v>
      </c>
      <c r="E68" s="4">
        <v>0.56119292970000001</v>
      </c>
      <c r="F68" s="4">
        <v>3.713722229</v>
      </c>
      <c r="G68" s="4">
        <v>-5.3583600000000002</v>
      </c>
      <c r="H68" s="4">
        <v>-4.1978299999999997</v>
      </c>
      <c r="I68" s="4">
        <v>33.381186818691774</v>
      </c>
      <c r="J68" s="4">
        <v>8.2671600000000005</v>
      </c>
    </row>
    <row r="69" spans="1:10" x14ac:dyDescent="0.35">
      <c r="A69" t="s">
        <v>21</v>
      </c>
      <c r="B69" t="s">
        <v>23</v>
      </c>
      <c r="C69" t="s">
        <v>10</v>
      </c>
      <c r="D69">
        <f t="shared" si="1"/>
        <v>68</v>
      </c>
      <c r="E69" s="4">
        <v>0.54978889230000005</v>
      </c>
      <c r="F69" s="4">
        <v>3.8040013312999998</v>
      </c>
      <c r="G69" s="4">
        <v>-6.4026699999999996</v>
      </c>
      <c r="H69" s="4">
        <v>-5.5533200000000003</v>
      </c>
      <c r="I69" s="4">
        <v>31.667285346819931</v>
      </c>
      <c r="J69" s="4">
        <v>3.8087599999999999</v>
      </c>
    </row>
    <row r="70" spans="1:10" x14ac:dyDescent="0.35">
      <c r="A70" t="s">
        <v>21</v>
      </c>
      <c r="B70" t="s">
        <v>23</v>
      </c>
      <c r="C70" t="s">
        <v>10</v>
      </c>
      <c r="D70">
        <f t="shared" si="1"/>
        <v>69</v>
      </c>
      <c r="E70" s="4">
        <v>0.49896931649999998</v>
      </c>
      <c r="F70" s="4">
        <v>3.5516495705</v>
      </c>
      <c r="G70" s="4">
        <v>-6.1432799999999999</v>
      </c>
      <c r="H70" s="4">
        <v>-5.9395899999999999</v>
      </c>
      <c r="I70" s="4">
        <v>32.173088397901921</v>
      </c>
      <c r="J70" s="4">
        <v>5.1524000000000001</v>
      </c>
    </row>
    <row r="71" spans="1:10" x14ac:dyDescent="0.35">
      <c r="A71" t="s">
        <v>21</v>
      </c>
      <c r="B71" t="s">
        <v>23</v>
      </c>
      <c r="C71" t="s">
        <v>10</v>
      </c>
      <c r="D71">
        <f t="shared" si="1"/>
        <v>70</v>
      </c>
      <c r="E71" s="4">
        <v>0.4955088198</v>
      </c>
      <c r="F71" s="4">
        <v>3.8333296776000001</v>
      </c>
      <c r="G71" s="4">
        <v>-5.6011899999999999</v>
      </c>
      <c r="H71" s="4">
        <v>-4.1574900000000001</v>
      </c>
      <c r="I71" s="4">
        <v>25.094786347903572</v>
      </c>
      <c r="J71" s="4">
        <v>4.1557599999999999</v>
      </c>
    </row>
    <row r="72" spans="1:10" x14ac:dyDescent="0.35">
      <c r="A72" t="s">
        <v>21</v>
      </c>
      <c r="B72" t="s">
        <v>23</v>
      </c>
      <c r="C72" t="s">
        <v>10</v>
      </c>
      <c r="D72">
        <f t="shared" si="1"/>
        <v>71</v>
      </c>
      <c r="E72" s="4">
        <v>0.48931029440000001</v>
      </c>
      <c r="F72" s="4">
        <v>4.1586465836000004</v>
      </c>
      <c r="G72" s="4">
        <v>-5.6705800000000002</v>
      </c>
      <c r="H72" s="4">
        <v>-4.1966599999999996</v>
      </c>
      <c r="I72" s="4">
        <v>32.496840366438697</v>
      </c>
      <c r="J72" s="4">
        <v>3.59937</v>
      </c>
    </row>
    <row r="73" spans="1:10" x14ac:dyDescent="0.35">
      <c r="A73" t="s">
        <v>21</v>
      </c>
      <c r="B73" t="s">
        <v>23</v>
      </c>
      <c r="C73" t="s">
        <v>10</v>
      </c>
      <c r="D73">
        <f t="shared" si="1"/>
        <v>72</v>
      </c>
      <c r="E73" s="4">
        <v>0.4845115244</v>
      </c>
      <c r="F73" s="4">
        <v>3.9543938637</v>
      </c>
      <c r="G73" s="4">
        <v>-5.2463499999999996</v>
      </c>
      <c r="H73" s="4">
        <v>-3.8567</v>
      </c>
      <c r="I73" s="4">
        <v>34.561641658224417</v>
      </c>
      <c r="J73" s="4">
        <v>5.5140700000000002</v>
      </c>
    </row>
    <row r="74" spans="1:10" x14ac:dyDescent="0.35">
      <c r="A74" t="s">
        <v>21</v>
      </c>
      <c r="B74" t="s">
        <v>23</v>
      </c>
      <c r="C74" t="s">
        <v>10</v>
      </c>
      <c r="D74">
        <f t="shared" si="1"/>
        <v>73</v>
      </c>
      <c r="E74" s="4">
        <v>0.4594372511</v>
      </c>
      <c r="F74" s="4">
        <v>3.5397210120999998</v>
      </c>
      <c r="G74" s="4">
        <v>-5.2021100000000002</v>
      </c>
      <c r="H74" s="4">
        <v>-4.0009300000000003</v>
      </c>
      <c r="I74" s="4">
        <v>34.725770861865783</v>
      </c>
      <c r="J74" s="4">
        <v>10.3933</v>
      </c>
    </row>
    <row r="75" spans="1:10" x14ac:dyDescent="0.35">
      <c r="A75" t="s">
        <v>21</v>
      </c>
      <c r="B75" t="s">
        <v>23</v>
      </c>
      <c r="C75" t="s">
        <v>10</v>
      </c>
      <c r="D75">
        <f t="shared" si="1"/>
        <v>74</v>
      </c>
      <c r="E75" s="4">
        <v>0.4586367905</v>
      </c>
      <c r="F75" s="4">
        <v>3.4907767772999998</v>
      </c>
      <c r="G75" s="4">
        <v>-5.1624100000000004</v>
      </c>
      <c r="H75" s="4">
        <v>-5.10853</v>
      </c>
      <c r="I75" s="4">
        <v>33.13094980414477</v>
      </c>
      <c r="J75" s="4">
        <v>9.5244300000000006</v>
      </c>
    </row>
    <row r="76" spans="1:10" x14ac:dyDescent="0.35">
      <c r="A76" t="s">
        <v>21</v>
      </c>
      <c r="B76" t="s">
        <v>23</v>
      </c>
      <c r="C76" t="s">
        <v>10</v>
      </c>
      <c r="D76">
        <f t="shared" si="1"/>
        <v>75</v>
      </c>
      <c r="E76" s="4">
        <v>0.4579100311</v>
      </c>
      <c r="F76" s="4">
        <v>3.7605214119000001</v>
      </c>
      <c r="G76" s="4">
        <v>-5.3916300000000001</v>
      </c>
      <c r="H76" s="4">
        <v>-4.0535600000000001</v>
      </c>
      <c r="I76" s="4">
        <v>32.87990024120981</v>
      </c>
      <c r="J76" s="4">
        <v>5.2376100000000001</v>
      </c>
    </row>
    <row r="77" spans="1:10" x14ac:dyDescent="0.35">
      <c r="A77" t="s">
        <v>21</v>
      </c>
      <c r="B77" t="s">
        <v>23</v>
      </c>
      <c r="C77" t="s">
        <v>10</v>
      </c>
      <c r="D77">
        <f t="shared" si="1"/>
        <v>76</v>
      </c>
      <c r="E77" s="4">
        <v>0.45438945289999999</v>
      </c>
      <c r="F77" s="4">
        <v>3.5593841076000001</v>
      </c>
      <c r="G77" s="4">
        <v>-5.8879900000000003</v>
      </c>
      <c r="H77" s="4">
        <v>-5.2491000000000003</v>
      </c>
      <c r="I77" s="4">
        <v>31.876401167901541</v>
      </c>
      <c r="J77" s="4">
        <v>4.6144999999999996</v>
      </c>
    </row>
    <row r="78" spans="1:10" x14ac:dyDescent="0.35">
      <c r="A78" t="s">
        <v>21</v>
      </c>
      <c r="B78" t="s">
        <v>23</v>
      </c>
      <c r="C78" t="s">
        <v>10</v>
      </c>
      <c r="D78">
        <f t="shared" si="1"/>
        <v>77</v>
      </c>
      <c r="E78" s="4">
        <v>0.45276865360000002</v>
      </c>
      <c r="F78" s="4">
        <v>3.5223603249000002</v>
      </c>
      <c r="G78" s="4">
        <v>-5.7243899999999996</v>
      </c>
      <c r="H78" s="4">
        <v>-5.2784399999999998</v>
      </c>
      <c r="I78" s="4">
        <v>32.318762785000438</v>
      </c>
      <c r="J78" s="4">
        <v>5.6654299999999997</v>
      </c>
    </row>
    <row r="79" spans="1:10" x14ac:dyDescent="0.35">
      <c r="A79" t="s">
        <v>21</v>
      </c>
      <c r="B79" t="s">
        <v>23</v>
      </c>
      <c r="C79" t="s">
        <v>10</v>
      </c>
      <c r="D79">
        <f t="shared" si="1"/>
        <v>78</v>
      </c>
      <c r="E79" s="4">
        <v>0.45009315010000001</v>
      </c>
      <c r="F79" s="4">
        <v>3.4872565269</v>
      </c>
      <c r="G79" s="4">
        <v>-5.0248200000000001</v>
      </c>
      <c r="H79" s="4">
        <v>-3.8736299999999999</v>
      </c>
      <c r="I79" s="4">
        <v>14.81833365029372</v>
      </c>
      <c r="J79" s="4">
        <v>3.1779199999999999</v>
      </c>
    </row>
    <row r="80" spans="1:10" x14ac:dyDescent="0.35">
      <c r="A80" t="s">
        <v>21</v>
      </c>
      <c r="B80" t="s">
        <v>23</v>
      </c>
      <c r="C80" t="s">
        <v>10</v>
      </c>
      <c r="D80">
        <f t="shared" si="1"/>
        <v>79</v>
      </c>
      <c r="E80" s="4">
        <v>0.4382363856</v>
      </c>
      <c r="F80" s="4">
        <v>3.8611824511999999</v>
      </c>
      <c r="G80" s="4">
        <v>-5.5590099999999998</v>
      </c>
      <c r="H80" s="4">
        <v>-4.1555</v>
      </c>
      <c r="I80" s="4">
        <v>32.222109182541551</v>
      </c>
      <c r="J80" s="4">
        <v>4.1020200000000004</v>
      </c>
    </row>
    <row r="81" spans="1:10" x14ac:dyDescent="0.35">
      <c r="A81" t="s">
        <v>21</v>
      </c>
      <c r="B81" t="s">
        <v>23</v>
      </c>
      <c r="C81" t="s">
        <v>10</v>
      </c>
      <c r="D81">
        <f t="shared" si="1"/>
        <v>80</v>
      </c>
      <c r="E81" s="4">
        <v>0.40560987590000003</v>
      </c>
      <c r="F81" s="4">
        <v>3.5277953148000001</v>
      </c>
      <c r="G81" s="4">
        <v>-5.6990299999999996</v>
      </c>
      <c r="H81" s="4">
        <v>-4.87575</v>
      </c>
      <c r="I81" s="4">
        <v>12.419839934122519</v>
      </c>
      <c r="J81" s="4">
        <v>8.6091499999999996</v>
      </c>
    </row>
    <row r="82" spans="1:10" x14ac:dyDescent="0.35">
      <c r="A82" t="s">
        <v>21</v>
      </c>
      <c r="B82" t="s">
        <v>23</v>
      </c>
      <c r="C82" t="s">
        <v>11</v>
      </c>
      <c r="D82">
        <f t="shared" si="1"/>
        <v>81</v>
      </c>
      <c r="E82" s="4">
        <v>0.81905305390000005</v>
      </c>
      <c r="F82" s="4">
        <v>4.2402510642999998</v>
      </c>
      <c r="G82" s="4">
        <v>-6.5267900000000001</v>
      </c>
      <c r="H82" s="4">
        <v>-5.22994</v>
      </c>
      <c r="I82" s="4">
        <v>31.803266988415391</v>
      </c>
      <c r="J82" s="4">
        <v>3.7052999999999998</v>
      </c>
    </row>
    <row r="83" spans="1:10" x14ac:dyDescent="0.35">
      <c r="A83" t="s">
        <v>21</v>
      </c>
      <c r="B83" t="s">
        <v>23</v>
      </c>
      <c r="C83" t="s">
        <v>11</v>
      </c>
      <c r="D83">
        <f t="shared" si="1"/>
        <v>82</v>
      </c>
      <c r="E83" s="4">
        <v>0.7802278399</v>
      </c>
      <c r="F83" s="4">
        <v>4.1969389914999997</v>
      </c>
      <c r="G83" s="4">
        <v>-6.2831700000000001</v>
      </c>
      <c r="H83" s="4">
        <v>-4.8583600000000002</v>
      </c>
      <c r="I83" s="4">
        <v>31.858909284813311</v>
      </c>
      <c r="J83" s="4">
        <v>3.45404</v>
      </c>
    </row>
    <row r="84" spans="1:10" x14ac:dyDescent="0.35">
      <c r="A84" t="s">
        <v>21</v>
      </c>
      <c r="B84" t="s">
        <v>23</v>
      </c>
      <c r="C84" t="s">
        <v>11</v>
      </c>
      <c r="D84">
        <f t="shared" si="1"/>
        <v>83</v>
      </c>
      <c r="E84" s="4">
        <v>0.70220458509999995</v>
      </c>
      <c r="F84" s="4">
        <v>3.968228817</v>
      </c>
      <c r="G84" s="4">
        <v>-5.7812200000000002</v>
      </c>
      <c r="H84" s="4">
        <v>-4.5481600000000002</v>
      </c>
      <c r="I84" s="4">
        <v>32.004708647519656</v>
      </c>
      <c r="J84" s="4">
        <v>3.9844400000000002</v>
      </c>
    </row>
    <row r="85" spans="1:10" x14ac:dyDescent="0.35">
      <c r="A85" t="s">
        <v>21</v>
      </c>
      <c r="B85" t="s">
        <v>23</v>
      </c>
      <c r="C85" t="s">
        <v>11</v>
      </c>
      <c r="D85">
        <f t="shared" si="1"/>
        <v>84</v>
      </c>
      <c r="E85" s="4">
        <v>0.69383585449999996</v>
      </c>
      <c r="F85" s="4">
        <v>4.1288719176999997</v>
      </c>
      <c r="G85" s="4">
        <v>-5.0102799999999998</v>
      </c>
      <c r="H85" s="4">
        <v>-3.3731900000000001</v>
      </c>
      <c r="I85" s="4">
        <v>32.000097785249373</v>
      </c>
      <c r="J85" s="4">
        <v>3.8289300000000002</v>
      </c>
    </row>
    <row r="86" spans="1:10" x14ac:dyDescent="0.35">
      <c r="A86" t="s">
        <v>21</v>
      </c>
      <c r="B86" t="s">
        <v>23</v>
      </c>
      <c r="C86" t="s">
        <v>11</v>
      </c>
      <c r="D86">
        <f t="shared" si="1"/>
        <v>85</v>
      </c>
      <c r="E86" s="4">
        <v>0.59615987540000004</v>
      </c>
      <c r="F86" s="4">
        <v>3.7073349953000001</v>
      </c>
      <c r="G86" s="4">
        <v>-5.1207200000000004</v>
      </c>
      <c r="H86" s="4">
        <v>-4.1256300000000001</v>
      </c>
      <c r="I86" s="4">
        <v>34.593282512954858</v>
      </c>
      <c r="J86" s="4">
        <v>10.0345</v>
      </c>
    </row>
    <row r="87" spans="1:10" x14ac:dyDescent="0.35">
      <c r="A87" t="s">
        <v>21</v>
      </c>
      <c r="B87" t="s">
        <v>23</v>
      </c>
      <c r="C87" t="s">
        <v>11</v>
      </c>
      <c r="D87">
        <f t="shared" si="1"/>
        <v>86</v>
      </c>
      <c r="E87" s="4">
        <v>0.59608036279999999</v>
      </c>
      <c r="F87" s="4">
        <v>3.7273993492000002</v>
      </c>
      <c r="G87" s="4">
        <v>-5.1930399999999999</v>
      </c>
      <c r="H87" s="4">
        <v>-4.0053999999999998</v>
      </c>
      <c r="I87" s="4">
        <v>33.377394329866718</v>
      </c>
      <c r="J87" s="4">
        <v>8.3066600000000008</v>
      </c>
    </row>
    <row r="88" spans="1:10" x14ac:dyDescent="0.35">
      <c r="A88" t="s">
        <v>21</v>
      </c>
      <c r="B88" t="s">
        <v>23</v>
      </c>
      <c r="C88" t="s">
        <v>11</v>
      </c>
      <c r="D88">
        <f t="shared" si="1"/>
        <v>87</v>
      </c>
      <c r="E88" s="4">
        <v>0.5724536777</v>
      </c>
      <c r="F88" s="4">
        <v>3.8358893394</v>
      </c>
      <c r="G88" s="4">
        <v>-6.3618899999999998</v>
      </c>
      <c r="H88" s="4">
        <v>-5.5240200000000002</v>
      </c>
      <c r="I88" s="4">
        <v>31.742073799629189</v>
      </c>
      <c r="J88" s="4">
        <v>3.75901</v>
      </c>
    </row>
    <row r="89" spans="1:10" x14ac:dyDescent="0.35">
      <c r="A89" t="s">
        <v>21</v>
      </c>
      <c r="B89" t="s">
        <v>23</v>
      </c>
      <c r="C89" t="s">
        <v>11</v>
      </c>
      <c r="D89">
        <f t="shared" si="1"/>
        <v>88</v>
      </c>
      <c r="E89" s="4">
        <v>0.56131124499999996</v>
      </c>
      <c r="F89" s="4">
        <v>3.9669525622999999</v>
      </c>
      <c r="G89" s="4">
        <v>-5.7258199999999997</v>
      </c>
      <c r="H89" s="4">
        <v>-4.3137400000000001</v>
      </c>
      <c r="I89" s="4">
        <v>19.826228057674928</v>
      </c>
      <c r="J89" s="4">
        <v>4.0305999999999997</v>
      </c>
    </row>
    <row r="90" spans="1:10" x14ac:dyDescent="0.35">
      <c r="A90" t="s">
        <v>21</v>
      </c>
      <c r="B90" t="s">
        <v>23</v>
      </c>
      <c r="C90" t="s">
        <v>11</v>
      </c>
      <c r="D90">
        <f t="shared" si="1"/>
        <v>89</v>
      </c>
      <c r="E90" s="4">
        <v>0.52050650119999997</v>
      </c>
      <c r="F90" s="4">
        <v>3.8916027546</v>
      </c>
      <c r="G90" s="4">
        <v>-5.4395100000000003</v>
      </c>
      <c r="H90" s="4">
        <v>-3.87866</v>
      </c>
      <c r="I90" s="4">
        <v>18.506974814601499</v>
      </c>
      <c r="J90" s="4">
        <v>3.7202700000000002</v>
      </c>
    </row>
    <row r="91" spans="1:10" x14ac:dyDescent="0.35">
      <c r="A91" t="s">
        <v>21</v>
      </c>
      <c r="B91" t="s">
        <v>23</v>
      </c>
      <c r="C91" t="s">
        <v>11</v>
      </c>
      <c r="D91">
        <f t="shared" si="1"/>
        <v>90</v>
      </c>
      <c r="E91" s="4">
        <v>0.4806991518</v>
      </c>
      <c r="F91" s="4">
        <v>4.0012807845999996</v>
      </c>
      <c r="G91" s="4">
        <v>-6.0862499999999997</v>
      </c>
      <c r="H91" s="4">
        <v>-4.8234899999999996</v>
      </c>
      <c r="I91" s="4">
        <v>30.842368243441069</v>
      </c>
      <c r="J91" s="4">
        <v>3.9252199999999999</v>
      </c>
    </row>
    <row r="92" spans="1:10" x14ac:dyDescent="0.35">
      <c r="A92" t="s">
        <v>21</v>
      </c>
      <c r="B92" t="s">
        <v>23</v>
      </c>
      <c r="C92" t="s">
        <v>11</v>
      </c>
      <c r="D92">
        <f t="shared" si="1"/>
        <v>91</v>
      </c>
      <c r="E92" s="4">
        <v>0.47762173409999997</v>
      </c>
      <c r="F92" s="4">
        <v>3.5478744507000002</v>
      </c>
      <c r="G92" s="4">
        <v>-5.6838600000000001</v>
      </c>
      <c r="H92" s="4">
        <v>-5.2292899999999998</v>
      </c>
      <c r="I92" s="4">
        <v>32.786083183267372</v>
      </c>
      <c r="J92" s="4">
        <v>5.0832699999999997</v>
      </c>
    </row>
    <row r="93" spans="1:10" x14ac:dyDescent="0.35">
      <c r="A93" t="s">
        <v>21</v>
      </c>
      <c r="B93" t="s">
        <v>23</v>
      </c>
      <c r="C93" t="s">
        <v>11</v>
      </c>
      <c r="D93">
        <f t="shared" si="1"/>
        <v>92</v>
      </c>
      <c r="E93" s="4">
        <v>0.43651363250000003</v>
      </c>
      <c r="F93" s="4">
        <v>3.6269073486000001</v>
      </c>
      <c r="G93" s="4">
        <v>-4.5825300000000002</v>
      </c>
      <c r="H93" s="4">
        <v>-3.4156399999999998</v>
      </c>
      <c r="I93" s="4">
        <v>30.631905534566322</v>
      </c>
      <c r="J93" s="4">
        <v>5.5637800000000004</v>
      </c>
    </row>
    <row r="94" spans="1:10" x14ac:dyDescent="0.35">
      <c r="A94" t="s">
        <v>21</v>
      </c>
      <c r="B94" t="s">
        <v>23</v>
      </c>
      <c r="C94" t="s">
        <v>11</v>
      </c>
      <c r="D94">
        <f t="shared" si="1"/>
        <v>93</v>
      </c>
      <c r="E94" s="4">
        <v>0.41884538529999998</v>
      </c>
      <c r="F94" s="4">
        <v>3.6171355247000001</v>
      </c>
      <c r="G94" s="4">
        <v>-4.95547</v>
      </c>
      <c r="H94" s="4">
        <v>-4.2346199999999996</v>
      </c>
      <c r="I94" s="4">
        <v>11.624356966144671</v>
      </c>
      <c r="J94" s="4">
        <v>8.9120000000000008</v>
      </c>
    </row>
    <row r="95" spans="1:10" x14ac:dyDescent="0.35">
      <c r="A95" t="s">
        <v>21</v>
      </c>
      <c r="B95" t="s">
        <v>23</v>
      </c>
      <c r="C95" t="s">
        <v>11</v>
      </c>
      <c r="D95">
        <f t="shared" si="1"/>
        <v>94</v>
      </c>
      <c r="E95" s="4">
        <v>0.41075629000000002</v>
      </c>
      <c r="F95" s="4">
        <v>3.5282740593000002</v>
      </c>
      <c r="G95" s="4">
        <v>-4.83528</v>
      </c>
      <c r="H95" s="4">
        <v>-3.24674</v>
      </c>
      <c r="I95" s="4">
        <v>31.30891012549079</v>
      </c>
      <c r="J95" s="4">
        <v>5.4297800000000001</v>
      </c>
    </row>
    <row r="96" spans="1:10" x14ac:dyDescent="0.35">
      <c r="A96" t="s">
        <v>21</v>
      </c>
      <c r="B96" t="s">
        <v>23</v>
      </c>
      <c r="C96" t="s">
        <v>11</v>
      </c>
      <c r="D96">
        <f t="shared" si="1"/>
        <v>95</v>
      </c>
      <c r="E96" s="4">
        <v>0.4048560262</v>
      </c>
      <c r="F96" s="4">
        <v>3.525188446</v>
      </c>
      <c r="G96" s="4">
        <v>-5.8082900000000004</v>
      </c>
      <c r="H96" s="4">
        <v>-4.9511900000000004</v>
      </c>
      <c r="I96" s="4">
        <v>12.450603529092779</v>
      </c>
      <c r="J96" s="4">
        <v>8.6143400000000003</v>
      </c>
    </row>
    <row r="97" spans="1:10" x14ac:dyDescent="0.35">
      <c r="A97" t="s">
        <v>21</v>
      </c>
      <c r="B97" t="s">
        <v>23</v>
      </c>
      <c r="C97" t="s">
        <v>11</v>
      </c>
      <c r="D97">
        <f t="shared" si="1"/>
        <v>96</v>
      </c>
      <c r="E97" s="4">
        <v>0.4028936327</v>
      </c>
      <c r="F97" s="4">
        <v>3.5394706725999998</v>
      </c>
      <c r="G97" s="4">
        <v>-5.25021</v>
      </c>
      <c r="H97" s="4">
        <v>-3.9984899999999999</v>
      </c>
      <c r="I97" s="4">
        <v>19.183425466270879</v>
      </c>
      <c r="J97" s="4">
        <v>4.42516</v>
      </c>
    </row>
    <row r="98" spans="1:10" x14ac:dyDescent="0.35">
      <c r="A98" t="s">
        <v>21</v>
      </c>
      <c r="B98" t="s">
        <v>23</v>
      </c>
      <c r="C98" t="s">
        <v>11</v>
      </c>
      <c r="D98">
        <f t="shared" si="1"/>
        <v>97</v>
      </c>
      <c r="E98" s="4">
        <v>0.39676174520000002</v>
      </c>
      <c r="F98" s="4">
        <v>3.6507487297000001</v>
      </c>
      <c r="G98" s="4">
        <v>-4.5822700000000003</v>
      </c>
      <c r="H98" s="4">
        <v>-3.4733900000000002</v>
      </c>
      <c r="I98" s="4">
        <v>22.776229066210281</v>
      </c>
      <c r="J98" s="4">
        <v>7.5862800000000004</v>
      </c>
    </row>
    <row r="99" spans="1:10" x14ac:dyDescent="0.35">
      <c r="A99" t="s">
        <v>21</v>
      </c>
      <c r="B99" t="s">
        <v>23</v>
      </c>
      <c r="C99" t="s">
        <v>11</v>
      </c>
      <c r="D99">
        <f t="shared" si="1"/>
        <v>98</v>
      </c>
      <c r="E99" s="4">
        <v>0.37276965379999999</v>
      </c>
      <c r="F99" s="4">
        <v>3.8240680695</v>
      </c>
      <c r="G99" s="4">
        <v>-5.8566200000000004</v>
      </c>
      <c r="H99" s="4">
        <v>-4.6064999999999996</v>
      </c>
      <c r="I99" s="4">
        <v>30.44164791444609</v>
      </c>
      <c r="J99" s="4">
        <v>3.9086799999999999</v>
      </c>
    </row>
    <row r="100" spans="1:10" x14ac:dyDescent="0.35">
      <c r="A100" t="s">
        <v>21</v>
      </c>
      <c r="B100" t="s">
        <v>23</v>
      </c>
      <c r="C100" t="s">
        <v>11</v>
      </c>
      <c r="D100">
        <f t="shared" si="1"/>
        <v>99</v>
      </c>
      <c r="E100" s="4">
        <v>0.3703734279</v>
      </c>
      <c r="F100" s="4">
        <v>3.5914731026000002</v>
      </c>
      <c r="G100" s="4">
        <v>-5.2526700000000002</v>
      </c>
      <c r="H100" s="4">
        <v>-3.9827599999999999</v>
      </c>
      <c r="I100" s="4">
        <v>31.456160147518709</v>
      </c>
      <c r="J100" s="4">
        <v>4.0995699999999999</v>
      </c>
    </row>
    <row r="101" spans="1:10" x14ac:dyDescent="0.35">
      <c r="A101" t="s">
        <v>21</v>
      </c>
      <c r="B101" t="s">
        <v>23</v>
      </c>
      <c r="C101" t="s">
        <v>11</v>
      </c>
      <c r="D101">
        <f t="shared" si="1"/>
        <v>100</v>
      </c>
      <c r="E101" s="4">
        <v>0.35989749430000001</v>
      </c>
      <c r="F101" s="4">
        <v>3.6876854897000002</v>
      </c>
      <c r="G101" s="4">
        <v>-5.7368499999999996</v>
      </c>
      <c r="H101" s="4">
        <v>-4.4087699999999996</v>
      </c>
      <c r="I101" s="4">
        <v>30.093557614791042</v>
      </c>
      <c r="J101" s="4">
        <v>4.0094799999999999</v>
      </c>
    </row>
    <row r="102" spans="1:10" x14ac:dyDescent="0.35">
      <c r="A102" t="s">
        <v>21</v>
      </c>
      <c r="B102" t="s">
        <v>23</v>
      </c>
      <c r="C102" t="s">
        <v>12</v>
      </c>
      <c r="D102">
        <f t="shared" si="1"/>
        <v>101</v>
      </c>
      <c r="E102" s="4">
        <v>0.71440601349999999</v>
      </c>
      <c r="F102" s="4">
        <v>4.1843729018999998</v>
      </c>
      <c r="G102" s="4">
        <v>-6.4024200000000002</v>
      </c>
      <c r="H102" s="4">
        <v>-5.2685399999999998</v>
      </c>
      <c r="I102" s="4">
        <v>31.876886878720331</v>
      </c>
      <c r="J102" s="4">
        <v>3.42658</v>
      </c>
    </row>
    <row r="103" spans="1:10" x14ac:dyDescent="0.35">
      <c r="A103" t="s">
        <v>21</v>
      </c>
      <c r="B103" t="s">
        <v>23</v>
      </c>
      <c r="C103" t="s">
        <v>12</v>
      </c>
      <c r="D103">
        <f t="shared" si="1"/>
        <v>102</v>
      </c>
      <c r="E103" s="4">
        <v>0.69868677850000005</v>
      </c>
      <c r="F103" s="4">
        <v>4.1001987457000002</v>
      </c>
      <c r="G103" s="4">
        <v>-5.9269400000000001</v>
      </c>
      <c r="H103" s="4">
        <v>-4.65524</v>
      </c>
      <c r="I103" s="4">
        <v>32.503188047905489</v>
      </c>
      <c r="J103" s="4">
        <v>3.86036</v>
      </c>
    </row>
    <row r="104" spans="1:10" x14ac:dyDescent="0.35">
      <c r="A104" t="s">
        <v>21</v>
      </c>
      <c r="B104" t="s">
        <v>23</v>
      </c>
      <c r="C104" t="s">
        <v>12</v>
      </c>
      <c r="D104">
        <f t="shared" si="1"/>
        <v>103</v>
      </c>
      <c r="E104" s="4">
        <v>0.66590011120000003</v>
      </c>
      <c r="F104" s="4">
        <v>4.0872087479000001</v>
      </c>
      <c r="G104" s="4">
        <v>-5.5955599999999999</v>
      </c>
      <c r="H104" s="4">
        <v>-4.1108900000000004</v>
      </c>
      <c r="I104" s="4">
        <v>10.04747516709657</v>
      </c>
      <c r="J104" s="4">
        <v>0.94920199999999999</v>
      </c>
    </row>
    <row r="105" spans="1:10" x14ac:dyDescent="0.35">
      <c r="A105" t="s">
        <v>21</v>
      </c>
      <c r="B105" t="s">
        <v>23</v>
      </c>
      <c r="C105" t="s">
        <v>12</v>
      </c>
      <c r="D105">
        <f t="shared" si="1"/>
        <v>104</v>
      </c>
      <c r="E105" s="4">
        <v>0.60348421340000002</v>
      </c>
      <c r="F105" s="4">
        <v>4.1388616561999996</v>
      </c>
      <c r="G105" s="4">
        <v>-6.5134800000000004</v>
      </c>
      <c r="H105" s="4">
        <v>-5.0214600000000003</v>
      </c>
      <c r="I105" s="4">
        <v>32.804606988435083</v>
      </c>
      <c r="J105" s="4">
        <v>3.59917</v>
      </c>
    </row>
    <row r="106" spans="1:10" x14ac:dyDescent="0.35">
      <c r="A106" t="s">
        <v>21</v>
      </c>
      <c r="B106" t="s">
        <v>23</v>
      </c>
      <c r="C106" t="s">
        <v>12</v>
      </c>
      <c r="D106">
        <f t="shared" si="1"/>
        <v>105</v>
      </c>
      <c r="E106" s="4">
        <v>0.5955935121</v>
      </c>
      <c r="F106" s="4">
        <v>3.9239001274</v>
      </c>
      <c r="G106" s="4">
        <v>-5.1514899999999999</v>
      </c>
      <c r="H106" s="4">
        <v>-3.8018000000000001</v>
      </c>
      <c r="I106" s="4">
        <v>32.394410544033867</v>
      </c>
      <c r="J106" s="4">
        <v>3.6057100000000002</v>
      </c>
    </row>
    <row r="107" spans="1:10" x14ac:dyDescent="0.35">
      <c r="A107" t="s">
        <v>21</v>
      </c>
      <c r="B107" t="s">
        <v>23</v>
      </c>
      <c r="C107" t="s">
        <v>12</v>
      </c>
      <c r="D107">
        <f t="shared" si="1"/>
        <v>106</v>
      </c>
      <c r="E107" s="4">
        <v>0.51423782110000005</v>
      </c>
      <c r="F107" s="4">
        <v>3.4929122924999998</v>
      </c>
      <c r="G107" s="4">
        <v>-5.0276399999999999</v>
      </c>
      <c r="H107" s="4">
        <v>-4.2668699999999999</v>
      </c>
      <c r="I107" s="4">
        <v>31.25310557476428</v>
      </c>
      <c r="J107" s="4">
        <v>5.5002399999999998</v>
      </c>
    </row>
    <row r="108" spans="1:10" x14ac:dyDescent="0.35">
      <c r="A108" t="s">
        <v>21</v>
      </c>
      <c r="B108" t="s">
        <v>23</v>
      </c>
      <c r="C108" t="s">
        <v>12</v>
      </c>
      <c r="D108">
        <f t="shared" si="1"/>
        <v>107</v>
      </c>
      <c r="E108" s="4">
        <v>0.46852013469999998</v>
      </c>
      <c r="F108" s="4">
        <v>3.7348160743999999</v>
      </c>
      <c r="G108" s="4">
        <v>-5.6821000000000002</v>
      </c>
      <c r="H108" s="4">
        <v>-4.6588500000000002</v>
      </c>
      <c r="I108" s="4">
        <v>31.829663755206081</v>
      </c>
      <c r="J108" s="4">
        <v>4.0575200000000002</v>
      </c>
    </row>
    <row r="109" spans="1:10" x14ac:dyDescent="0.35">
      <c r="A109" t="s">
        <v>21</v>
      </c>
      <c r="B109" t="s">
        <v>23</v>
      </c>
      <c r="C109" t="s">
        <v>12</v>
      </c>
      <c r="D109">
        <f t="shared" si="1"/>
        <v>108</v>
      </c>
      <c r="E109" s="4">
        <v>0.43843388560000002</v>
      </c>
      <c r="F109" s="4">
        <v>3.565066576</v>
      </c>
      <c r="G109" s="4">
        <v>-4.8202800000000003</v>
      </c>
      <c r="H109" s="4">
        <v>-4.0382199999999999</v>
      </c>
      <c r="I109" s="4">
        <v>11.767968932916929</v>
      </c>
      <c r="J109" s="4">
        <v>8.7146399999999993</v>
      </c>
    </row>
    <row r="110" spans="1:10" x14ac:dyDescent="0.35">
      <c r="A110" t="s">
        <v>21</v>
      </c>
      <c r="B110" t="s">
        <v>23</v>
      </c>
      <c r="C110" t="s">
        <v>12</v>
      </c>
      <c r="D110">
        <f t="shared" si="1"/>
        <v>109</v>
      </c>
      <c r="E110" s="4">
        <v>0.43457001449999999</v>
      </c>
      <c r="F110" s="4">
        <v>3.7589564323000002</v>
      </c>
      <c r="G110" s="4">
        <v>-5.0684100000000001</v>
      </c>
      <c r="H110" s="4">
        <v>-3.9540799999999998</v>
      </c>
      <c r="I110" s="4">
        <v>22.80279651752279</v>
      </c>
      <c r="J110" s="4">
        <v>4.9106800000000002</v>
      </c>
    </row>
    <row r="111" spans="1:10" x14ac:dyDescent="0.35">
      <c r="A111" t="s">
        <v>21</v>
      </c>
      <c r="B111" t="s">
        <v>23</v>
      </c>
      <c r="C111" t="s">
        <v>12</v>
      </c>
      <c r="D111">
        <f t="shared" si="1"/>
        <v>110</v>
      </c>
      <c r="E111" s="4">
        <v>0.43189492819999997</v>
      </c>
      <c r="F111" s="4">
        <v>3.4662876129</v>
      </c>
      <c r="G111" s="4">
        <v>-5.3160699999999999</v>
      </c>
      <c r="H111" s="4">
        <v>-4.3653300000000002</v>
      </c>
      <c r="I111" s="4">
        <v>32.458786975558823</v>
      </c>
      <c r="J111" s="4">
        <v>5.1932700000000001</v>
      </c>
    </row>
    <row r="112" spans="1:10" x14ac:dyDescent="0.35">
      <c r="A112" t="s">
        <v>21</v>
      </c>
      <c r="B112" t="s">
        <v>23</v>
      </c>
      <c r="C112" t="s">
        <v>12</v>
      </c>
      <c r="D112">
        <f t="shared" si="1"/>
        <v>111</v>
      </c>
      <c r="E112" s="4">
        <v>0.41177564859999999</v>
      </c>
      <c r="F112" s="4">
        <v>3.6144421101000002</v>
      </c>
      <c r="G112" s="4">
        <v>-6.1723800000000004</v>
      </c>
      <c r="H112" s="4">
        <v>-5.8170599999999997</v>
      </c>
      <c r="I112" s="4">
        <v>31.731208322169689</v>
      </c>
      <c r="J112" s="4">
        <v>4.4408399999999997</v>
      </c>
    </row>
    <row r="113" spans="1:10" x14ac:dyDescent="0.35">
      <c r="A113" t="s">
        <v>21</v>
      </c>
      <c r="B113" t="s">
        <v>23</v>
      </c>
      <c r="C113" t="s">
        <v>12</v>
      </c>
      <c r="D113">
        <f t="shared" si="1"/>
        <v>112</v>
      </c>
      <c r="E113" s="4">
        <v>0.40259060260000001</v>
      </c>
      <c r="F113" s="4">
        <v>3.5294232368</v>
      </c>
      <c r="G113" s="4">
        <v>-6.1513</v>
      </c>
      <c r="H113" s="4">
        <v>-5.8040200000000004</v>
      </c>
      <c r="I113" s="4">
        <v>32.16402211390195</v>
      </c>
      <c r="J113" s="4">
        <v>4.97553</v>
      </c>
    </row>
    <row r="114" spans="1:10" x14ac:dyDescent="0.35">
      <c r="A114" t="s">
        <v>21</v>
      </c>
      <c r="B114" t="s">
        <v>23</v>
      </c>
      <c r="C114" t="s">
        <v>12</v>
      </c>
      <c r="D114">
        <f t="shared" si="1"/>
        <v>113</v>
      </c>
      <c r="E114" s="4">
        <v>0.38058552150000002</v>
      </c>
      <c r="F114" s="4">
        <v>3.5072951316999998</v>
      </c>
      <c r="G114" s="4">
        <v>-6.04528</v>
      </c>
      <c r="H114" s="4">
        <v>-5.6748799999999999</v>
      </c>
      <c r="I114" s="4">
        <v>32.566284142918498</v>
      </c>
      <c r="J114" s="4">
        <v>5.46814</v>
      </c>
    </row>
    <row r="115" spans="1:10" x14ac:dyDescent="0.35">
      <c r="A115" t="s">
        <v>21</v>
      </c>
      <c r="B115" t="s">
        <v>23</v>
      </c>
      <c r="C115" t="s">
        <v>12</v>
      </c>
      <c r="D115">
        <f t="shared" si="1"/>
        <v>114</v>
      </c>
      <c r="E115" s="4">
        <v>0.380379945</v>
      </c>
      <c r="F115" s="4">
        <v>3.4937443733000002</v>
      </c>
      <c r="G115" s="4">
        <v>-5.7052399999999999</v>
      </c>
      <c r="H115" s="4">
        <v>-5.1745900000000002</v>
      </c>
      <c r="I115" s="4">
        <v>33.043656134602926</v>
      </c>
      <c r="J115" s="4">
        <v>9.3777699999999999</v>
      </c>
    </row>
    <row r="116" spans="1:10" x14ac:dyDescent="0.35">
      <c r="A116" t="s">
        <v>21</v>
      </c>
      <c r="B116" t="s">
        <v>23</v>
      </c>
      <c r="C116" t="s">
        <v>12</v>
      </c>
      <c r="D116">
        <f t="shared" si="1"/>
        <v>115</v>
      </c>
      <c r="E116" s="4">
        <v>0.37974363570000003</v>
      </c>
      <c r="F116" s="4">
        <v>3.5009784698000002</v>
      </c>
      <c r="G116" s="4">
        <v>-5.82639</v>
      </c>
      <c r="H116" s="4">
        <v>-5.1019699999999997</v>
      </c>
      <c r="I116" s="4">
        <v>12.510479305836929</v>
      </c>
      <c r="J116" s="4">
        <v>8.6387900000000002</v>
      </c>
    </row>
    <row r="117" spans="1:10" x14ac:dyDescent="0.35">
      <c r="A117" t="s">
        <v>21</v>
      </c>
      <c r="B117" t="s">
        <v>23</v>
      </c>
      <c r="C117" t="s">
        <v>12</v>
      </c>
      <c r="D117">
        <f t="shared" si="1"/>
        <v>116</v>
      </c>
      <c r="E117" s="4">
        <v>0.37896624210000002</v>
      </c>
      <c r="F117" s="4">
        <v>3.5536549091</v>
      </c>
      <c r="G117" s="4">
        <v>-5.4819899999999997</v>
      </c>
      <c r="H117" s="4">
        <v>-4.4064100000000002</v>
      </c>
      <c r="I117" s="4">
        <v>20.656902303901031</v>
      </c>
      <c r="J117" s="4">
        <v>4.4457500000000003</v>
      </c>
    </row>
    <row r="118" spans="1:10" x14ac:dyDescent="0.35">
      <c r="A118" t="s">
        <v>21</v>
      </c>
      <c r="B118" t="s">
        <v>23</v>
      </c>
      <c r="C118" t="s">
        <v>12</v>
      </c>
      <c r="D118">
        <f t="shared" si="1"/>
        <v>117</v>
      </c>
      <c r="E118" s="4">
        <v>0.36888355020000002</v>
      </c>
      <c r="F118" s="4">
        <v>3.3565087318</v>
      </c>
      <c r="G118" s="4">
        <v>-5.3833200000000003</v>
      </c>
      <c r="H118" s="4">
        <v>-4.8556600000000003</v>
      </c>
      <c r="I118" s="4">
        <v>13.044755794058309</v>
      </c>
      <c r="J118" s="4">
        <v>8.5747499999999999</v>
      </c>
    </row>
    <row r="119" spans="1:10" x14ac:dyDescent="0.35">
      <c r="A119" t="s">
        <v>21</v>
      </c>
      <c r="B119" t="s">
        <v>23</v>
      </c>
      <c r="C119" t="s">
        <v>12</v>
      </c>
      <c r="D119">
        <f t="shared" si="1"/>
        <v>118</v>
      </c>
      <c r="E119" s="4">
        <v>0.36872720720000002</v>
      </c>
      <c r="F119" s="4">
        <v>3.6415035725</v>
      </c>
      <c r="G119" s="4">
        <v>-4.7288300000000003</v>
      </c>
      <c r="H119" s="4">
        <v>-3.00264</v>
      </c>
      <c r="I119" s="4">
        <v>12.983328261220249</v>
      </c>
      <c r="J119" s="4">
        <v>2.4280900000000001</v>
      </c>
    </row>
    <row r="120" spans="1:10" x14ac:dyDescent="0.35">
      <c r="A120" t="s">
        <v>21</v>
      </c>
      <c r="B120" t="s">
        <v>23</v>
      </c>
      <c r="C120" t="s">
        <v>12</v>
      </c>
      <c r="D120">
        <f t="shared" si="1"/>
        <v>119</v>
      </c>
      <c r="E120" s="4">
        <v>0.36804530019999998</v>
      </c>
      <c r="F120" s="4">
        <v>3.7299034595</v>
      </c>
      <c r="G120" s="4">
        <v>-5.8000600000000002</v>
      </c>
      <c r="H120" s="4">
        <v>-4.5914999999999999</v>
      </c>
      <c r="I120" s="4">
        <v>30.02726412433411</v>
      </c>
      <c r="J120" s="4">
        <v>3.9964</v>
      </c>
    </row>
    <row r="121" spans="1:10" x14ac:dyDescent="0.35">
      <c r="A121" t="s">
        <v>21</v>
      </c>
      <c r="B121" t="s">
        <v>23</v>
      </c>
      <c r="C121" t="s">
        <v>12</v>
      </c>
      <c r="D121">
        <f t="shared" si="1"/>
        <v>120</v>
      </c>
      <c r="E121" s="4">
        <v>0.35919773579999997</v>
      </c>
      <c r="F121" s="4">
        <v>3.9086978436000002</v>
      </c>
      <c r="G121" s="4">
        <v>-4.7557999999999998</v>
      </c>
      <c r="H121" s="4">
        <v>-3.19781</v>
      </c>
      <c r="I121" s="4">
        <v>4.5031905950831099</v>
      </c>
      <c r="J121" s="4">
        <v>2.19468</v>
      </c>
    </row>
    <row r="122" spans="1:10" x14ac:dyDescent="0.35">
      <c r="A122" t="s">
        <v>21</v>
      </c>
      <c r="B122" t="s">
        <v>23</v>
      </c>
      <c r="C122" t="s">
        <v>13</v>
      </c>
      <c r="D122">
        <f t="shared" si="1"/>
        <v>121</v>
      </c>
      <c r="E122" s="4">
        <v>0.79789358379999997</v>
      </c>
      <c r="F122" s="4">
        <v>4.1238336563000004</v>
      </c>
      <c r="G122" s="4">
        <v>-6.2929399999999998</v>
      </c>
      <c r="H122" s="4">
        <v>-5.1557500000000003</v>
      </c>
      <c r="I122" s="4">
        <v>32.031690962217397</v>
      </c>
      <c r="J122" s="4">
        <v>3.7528800000000002</v>
      </c>
    </row>
    <row r="123" spans="1:10" x14ac:dyDescent="0.35">
      <c r="A123" t="s">
        <v>21</v>
      </c>
      <c r="B123" t="s">
        <v>23</v>
      </c>
      <c r="C123" t="s">
        <v>13</v>
      </c>
      <c r="D123">
        <f t="shared" si="1"/>
        <v>122</v>
      </c>
      <c r="E123" s="4">
        <v>0.73391747470000002</v>
      </c>
      <c r="F123" s="4">
        <v>4.2200918198000004</v>
      </c>
      <c r="G123" s="4">
        <v>-6.3986900000000002</v>
      </c>
      <c r="H123" s="4">
        <v>-5.1273799999999996</v>
      </c>
      <c r="I123" s="4">
        <v>32.137911848594037</v>
      </c>
      <c r="J123" s="4">
        <v>3.4217499999999998</v>
      </c>
    </row>
    <row r="124" spans="1:10" x14ac:dyDescent="0.35">
      <c r="A124" t="s">
        <v>21</v>
      </c>
      <c r="B124" t="s">
        <v>23</v>
      </c>
      <c r="C124" t="s">
        <v>13</v>
      </c>
      <c r="D124">
        <f t="shared" si="1"/>
        <v>123</v>
      </c>
      <c r="E124" s="4">
        <v>0.72555881739999994</v>
      </c>
      <c r="F124" s="4">
        <v>4.1280708312999996</v>
      </c>
      <c r="G124" s="4">
        <v>-6.1802999999999999</v>
      </c>
      <c r="H124" s="4">
        <v>-5.1200200000000002</v>
      </c>
      <c r="I124" s="4">
        <v>31.644687294916992</v>
      </c>
      <c r="J124" s="4">
        <v>3.8590800000000001</v>
      </c>
    </row>
    <row r="125" spans="1:10" x14ac:dyDescent="0.35">
      <c r="A125" t="s">
        <v>21</v>
      </c>
      <c r="B125" t="s">
        <v>23</v>
      </c>
      <c r="C125" t="s">
        <v>13</v>
      </c>
      <c r="D125">
        <f t="shared" si="1"/>
        <v>124</v>
      </c>
      <c r="E125" s="4">
        <v>0.60438662769999996</v>
      </c>
      <c r="F125" s="4">
        <v>4.1478433608999996</v>
      </c>
      <c r="G125" s="4">
        <v>-6.5361500000000001</v>
      </c>
      <c r="H125" s="4">
        <v>-4.9895500000000004</v>
      </c>
      <c r="I125" s="4">
        <v>32.792549041661538</v>
      </c>
      <c r="J125" s="4">
        <v>3.6089099999999998</v>
      </c>
    </row>
    <row r="126" spans="1:10" x14ac:dyDescent="0.35">
      <c r="A126" t="s">
        <v>21</v>
      </c>
      <c r="B126" t="s">
        <v>23</v>
      </c>
      <c r="C126" t="s">
        <v>13</v>
      </c>
      <c r="D126">
        <f t="shared" si="1"/>
        <v>125</v>
      </c>
      <c r="E126" s="4">
        <v>0.56449806690000004</v>
      </c>
      <c r="F126" s="4">
        <v>3.9978561401000001</v>
      </c>
      <c r="G126" s="4">
        <v>-5.2542299999999997</v>
      </c>
      <c r="H126" s="4">
        <v>-3.8336299999999999</v>
      </c>
      <c r="I126" s="4">
        <v>32.175546288543757</v>
      </c>
      <c r="J126" s="4">
        <v>3.8645999999999998</v>
      </c>
    </row>
    <row r="127" spans="1:10" x14ac:dyDescent="0.35">
      <c r="A127" t="s">
        <v>21</v>
      </c>
      <c r="B127" t="s">
        <v>23</v>
      </c>
      <c r="C127" t="s">
        <v>13</v>
      </c>
      <c r="D127">
        <f t="shared" si="1"/>
        <v>126</v>
      </c>
      <c r="E127" s="4">
        <v>0.5435527563</v>
      </c>
      <c r="F127" s="4">
        <v>4.0077028275000002</v>
      </c>
      <c r="G127" s="4">
        <v>-4.8600099999999999</v>
      </c>
      <c r="H127" s="4">
        <v>-3.2441300000000002</v>
      </c>
      <c r="I127" s="4">
        <v>18.296462384863322</v>
      </c>
      <c r="J127" s="4">
        <v>2.29555</v>
      </c>
    </row>
    <row r="128" spans="1:10" x14ac:dyDescent="0.35">
      <c r="A128" t="s">
        <v>21</v>
      </c>
      <c r="B128" t="s">
        <v>23</v>
      </c>
      <c r="C128" t="s">
        <v>13</v>
      </c>
      <c r="D128">
        <f t="shared" si="1"/>
        <v>127</v>
      </c>
      <c r="E128" s="4">
        <v>0.49392625690000003</v>
      </c>
      <c r="F128" s="4">
        <v>3.7827334403999999</v>
      </c>
      <c r="G128" s="4">
        <v>-5.4510300000000003</v>
      </c>
      <c r="H128" s="4">
        <v>-4.5655900000000003</v>
      </c>
      <c r="I128" s="4">
        <v>32.268241804514872</v>
      </c>
      <c r="J128" s="4">
        <v>4.5589199999999996</v>
      </c>
    </row>
    <row r="129" spans="1:10" x14ac:dyDescent="0.35">
      <c r="A129" t="s">
        <v>21</v>
      </c>
      <c r="B129" t="s">
        <v>23</v>
      </c>
      <c r="C129" t="s">
        <v>13</v>
      </c>
      <c r="D129">
        <f t="shared" si="1"/>
        <v>128</v>
      </c>
      <c r="E129" s="4">
        <v>0.47001317139999998</v>
      </c>
      <c r="F129" s="4">
        <v>3.9765853882000002</v>
      </c>
      <c r="G129" s="4">
        <v>-6.0363600000000002</v>
      </c>
      <c r="H129" s="4">
        <v>-4.5400499999999999</v>
      </c>
      <c r="I129" s="4">
        <v>30.539331427329081</v>
      </c>
      <c r="J129" s="4">
        <v>4.1744700000000003</v>
      </c>
    </row>
    <row r="130" spans="1:10" x14ac:dyDescent="0.35">
      <c r="A130" t="s">
        <v>21</v>
      </c>
      <c r="B130" t="s">
        <v>23</v>
      </c>
      <c r="C130" t="s">
        <v>13</v>
      </c>
      <c r="D130">
        <f t="shared" si="1"/>
        <v>129</v>
      </c>
      <c r="E130" s="4">
        <v>0.41733047369999998</v>
      </c>
      <c r="F130" s="4">
        <v>3.7308318615</v>
      </c>
      <c r="G130" s="4">
        <v>-5.2970300000000003</v>
      </c>
      <c r="H130" s="4">
        <v>-4.1958799999999998</v>
      </c>
      <c r="I130" s="4">
        <v>22.685763471480911</v>
      </c>
      <c r="J130" s="4">
        <v>4.90503</v>
      </c>
    </row>
    <row r="131" spans="1:10" x14ac:dyDescent="0.35">
      <c r="A131" t="s">
        <v>21</v>
      </c>
      <c r="B131" t="s">
        <v>23</v>
      </c>
      <c r="C131" t="s">
        <v>13</v>
      </c>
      <c r="D131">
        <f t="shared" si="1"/>
        <v>130</v>
      </c>
      <c r="E131" s="4">
        <v>0.40315562490000001</v>
      </c>
      <c r="F131" s="4">
        <v>3.5972476005999998</v>
      </c>
      <c r="G131" s="4">
        <v>-6.1948299999999996</v>
      </c>
      <c r="H131" s="4">
        <v>-5.6936200000000001</v>
      </c>
      <c r="I131" s="4">
        <v>31.819304157378589</v>
      </c>
      <c r="J131" s="4">
        <v>4.51518</v>
      </c>
    </row>
    <row r="132" spans="1:10" x14ac:dyDescent="0.35">
      <c r="A132" t="s">
        <v>21</v>
      </c>
      <c r="B132" t="s">
        <v>23</v>
      </c>
      <c r="C132" t="s">
        <v>13</v>
      </c>
      <c r="D132">
        <f t="shared" ref="D132:D195" si="2">D131+1</f>
        <v>131</v>
      </c>
      <c r="E132" s="4">
        <v>0.40108582380000002</v>
      </c>
      <c r="F132" s="4">
        <v>3.7862865925000002</v>
      </c>
      <c r="G132" s="4">
        <v>-5.4131999999999998</v>
      </c>
      <c r="H132" s="4">
        <v>-3.9922800000000001</v>
      </c>
      <c r="I132" s="4">
        <v>33.995882500483233</v>
      </c>
      <c r="J132" s="4">
        <v>5.4466200000000002</v>
      </c>
    </row>
    <row r="133" spans="1:10" x14ac:dyDescent="0.35">
      <c r="A133" t="s">
        <v>21</v>
      </c>
      <c r="B133" t="s">
        <v>23</v>
      </c>
      <c r="C133" t="s">
        <v>13</v>
      </c>
      <c r="D133">
        <f t="shared" si="2"/>
        <v>132</v>
      </c>
      <c r="E133" s="4">
        <v>0.39260295029999998</v>
      </c>
      <c r="F133" s="4">
        <v>3.4993782043000001</v>
      </c>
      <c r="G133" s="4">
        <v>-5.84964</v>
      </c>
      <c r="H133" s="4">
        <v>-5.0023</v>
      </c>
      <c r="I133" s="4">
        <v>12.539725883590821</v>
      </c>
      <c r="J133" s="4">
        <v>8.6018500000000007</v>
      </c>
    </row>
    <row r="134" spans="1:10" x14ac:dyDescent="0.35">
      <c r="A134" t="s">
        <v>21</v>
      </c>
      <c r="B134" t="s">
        <v>23</v>
      </c>
      <c r="C134" t="s">
        <v>13</v>
      </c>
      <c r="D134">
        <f t="shared" si="2"/>
        <v>133</v>
      </c>
      <c r="E134" s="4">
        <v>0.3916656375</v>
      </c>
      <c r="F134" s="4">
        <v>3.5001289844999999</v>
      </c>
      <c r="G134" s="4">
        <v>-6.2533799999999999</v>
      </c>
      <c r="H134" s="4">
        <v>-5.5283800000000003</v>
      </c>
      <c r="I134" s="4">
        <v>32.33507700958728</v>
      </c>
      <c r="J134" s="4">
        <v>5.1705199999999998</v>
      </c>
    </row>
    <row r="135" spans="1:10" x14ac:dyDescent="0.35">
      <c r="A135" t="s">
        <v>21</v>
      </c>
      <c r="B135" t="s">
        <v>23</v>
      </c>
      <c r="C135" t="s">
        <v>13</v>
      </c>
      <c r="D135">
        <f t="shared" si="2"/>
        <v>134</v>
      </c>
      <c r="E135" s="4">
        <v>0.38631123299999998</v>
      </c>
      <c r="F135" s="4">
        <v>3.3370966911000002</v>
      </c>
      <c r="G135" s="4">
        <v>-5.0520199999999997</v>
      </c>
      <c r="H135" s="4">
        <v>-3.7964099999999998</v>
      </c>
      <c r="I135" s="4">
        <v>25.332369743516239</v>
      </c>
      <c r="J135" s="4">
        <v>13.478300000000001</v>
      </c>
    </row>
    <row r="136" spans="1:10" x14ac:dyDescent="0.35">
      <c r="A136" t="s">
        <v>21</v>
      </c>
      <c r="B136" t="s">
        <v>23</v>
      </c>
      <c r="C136" t="s">
        <v>13</v>
      </c>
      <c r="D136">
        <f t="shared" si="2"/>
        <v>135</v>
      </c>
      <c r="E136" s="4">
        <v>0.37773361799999999</v>
      </c>
      <c r="F136" s="4">
        <v>3.7358193397999999</v>
      </c>
      <c r="G136" s="4">
        <v>-5.1377699999999997</v>
      </c>
      <c r="H136" s="4">
        <v>-3.6172</v>
      </c>
      <c r="I136" s="4">
        <v>20.763055628295881</v>
      </c>
      <c r="J136" s="4">
        <v>5.2050599999999996</v>
      </c>
    </row>
    <row r="137" spans="1:10" x14ac:dyDescent="0.35">
      <c r="A137" t="s">
        <v>21</v>
      </c>
      <c r="B137" t="s">
        <v>23</v>
      </c>
      <c r="C137" t="s">
        <v>13</v>
      </c>
      <c r="D137">
        <f t="shared" si="2"/>
        <v>136</v>
      </c>
      <c r="E137" s="4">
        <v>0.37566387649999999</v>
      </c>
      <c r="F137" s="4">
        <v>3.6334815025</v>
      </c>
      <c r="G137" s="4">
        <v>-5.2205199999999996</v>
      </c>
      <c r="H137" s="4">
        <v>-3.8738899999999998</v>
      </c>
      <c r="I137" s="4">
        <v>19.578272087841849</v>
      </c>
      <c r="J137" s="4">
        <v>2.34924</v>
      </c>
    </row>
    <row r="138" spans="1:10" x14ac:dyDescent="0.35">
      <c r="A138" t="s">
        <v>21</v>
      </c>
      <c r="B138" t="s">
        <v>23</v>
      </c>
      <c r="C138" t="s">
        <v>13</v>
      </c>
      <c r="D138">
        <f t="shared" si="2"/>
        <v>137</v>
      </c>
      <c r="E138" s="4">
        <v>0.3377854824</v>
      </c>
      <c r="F138" s="4">
        <v>3.564661026</v>
      </c>
      <c r="G138" s="4">
        <v>-4.9454200000000004</v>
      </c>
      <c r="H138" s="4">
        <v>-4.1441499999999998</v>
      </c>
      <c r="I138" s="4">
        <v>14.70777690206045</v>
      </c>
      <c r="J138" s="4">
        <v>4.0485899999999999</v>
      </c>
    </row>
    <row r="139" spans="1:10" x14ac:dyDescent="0.35">
      <c r="A139" t="s">
        <v>21</v>
      </c>
      <c r="B139" t="s">
        <v>23</v>
      </c>
      <c r="C139" t="s">
        <v>13</v>
      </c>
      <c r="D139">
        <f t="shared" si="2"/>
        <v>138</v>
      </c>
      <c r="E139" s="4">
        <v>0.33678570390000001</v>
      </c>
      <c r="F139" s="4">
        <v>3.5032761096999998</v>
      </c>
      <c r="G139" s="4">
        <v>-4.9571500000000004</v>
      </c>
      <c r="H139" s="4">
        <v>-4.08901</v>
      </c>
      <c r="I139" s="4">
        <v>19.47347174729698</v>
      </c>
      <c r="J139" s="4">
        <v>2.3498000000000001</v>
      </c>
    </row>
    <row r="140" spans="1:10" x14ac:dyDescent="0.35">
      <c r="A140" t="s">
        <v>21</v>
      </c>
      <c r="B140" t="s">
        <v>23</v>
      </c>
      <c r="C140" t="s">
        <v>13</v>
      </c>
      <c r="D140">
        <f t="shared" si="2"/>
        <v>139</v>
      </c>
      <c r="E140" s="4">
        <v>0.32534342999999999</v>
      </c>
      <c r="F140" s="4">
        <v>3.6731371880000001</v>
      </c>
      <c r="G140" s="4">
        <v>-5.3689900000000002</v>
      </c>
      <c r="H140" s="4">
        <v>-3.6829800000000001</v>
      </c>
      <c r="I140" s="4">
        <v>32.235797061663916</v>
      </c>
      <c r="J140" s="4">
        <v>2.3981300000000001</v>
      </c>
    </row>
    <row r="141" spans="1:10" x14ac:dyDescent="0.35">
      <c r="A141" t="s">
        <v>21</v>
      </c>
      <c r="B141" t="s">
        <v>23</v>
      </c>
      <c r="C141" t="s">
        <v>13</v>
      </c>
      <c r="D141">
        <f t="shared" si="2"/>
        <v>140</v>
      </c>
      <c r="E141" s="4">
        <v>0.32421359420000001</v>
      </c>
      <c r="F141" s="4">
        <v>3.5575973988</v>
      </c>
      <c r="G141" s="4">
        <v>-5.1189400000000003</v>
      </c>
      <c r="H141" s="4">
        <v>-3.48584</v>
      </c>
      <c r="I141" s="4">
        <v>31.12742597012436</v>
      </c>
      <c r="J141" s="4">
        <v>3.7579699999999998</v>
      </c>
    </row>
    <row r="142" spans="1:10" x14ac:dyDescent="0.35">
      <c r="A142" t="s">
        <v>21</v>
      </c>
      <c r="B142" t="s">
        <v>23</v>
      </c>
      <c r="C142" t="s">
        <v>14</v>
      </c>
      <c r="D142">
        <f t="shared" si="2"/>
        <v>141</v>
      </c>
      <c r="E142" s="4">
        <v>0.81901341679999995</v>
      </c>
      <c r="F142" s="4">
        <v>4.1573395728999998</v>
      </c>
      <c r="G142" s="4">
        <v>-6.4056100000000002</v>
      </c>
      <c r="H142" s="4">
        <v>-5.0946600000000002</v>
      </c>
      <c r="I142" s="4">
        <v>31.986446343665669</v>
      </c>
      <c r="J142" s="4">
        <v>3.7116699999999998</v>
      </c>
    </row>
    <row r="143" spans="1:10" x14ac:dyDescent="0.35">
      <c r="A143" t="s">
        <v>21</v>
      </c>
      <c r="B143" t="s">
        <v>23</v>
      </c>
      <c r="C143" t="s">
        <v>14</v>
      </c>
      <c r="D143">
        <f t="shared" si="2"/>
        <v>142</v>
      </c>
      <c r="E143" s="4">
        <v>0.76713198419999995</v>
      </c>
      <c r="F143" s="4">
        <v>4.0870051384000003</v>
      </c>
      <c r="G143" s="4">
        <v>-5.6708400000000001</v>
      </c>
      <c r="H143" s="4">
        <v>-3.9786800000000002</v>
      </c>
      <c r="I143" s="4">
        <v>3.6166916511325691</v>
      </c>
      <c r="J143" s="4">
        <v>0.60301899999999997</v>
      </c>
    </row>
    <row r="144" spans="1:10" x14ac:dyDescent="0.35">
      <c r="A144" t="s">
        <v>21</v>
      </c>
      <c r="B144" t="s">
        <v>23</v>
      </c>
      <c r="C144" t="s">
        <v>14</v>
      </c>
      <c r="D144">
        <f t="shared" si="2"/>
        <v>143</v>
      </c>
      <c r="E144" s="4">
        <v>0.72405713800000004</v>
      </c>
      <c r="F144" s="4">
        <v>4.2100872992999996</v>
      </c>
      <c r="G144" s="4">
        <v>-6.3621299999999996</v>
      </c>
      <c r="H144" s="4">
        <v>-5.1195000000000004</v>
      </c>
      <c r="I144" s="4">
        <v>32.228456982743893</v>
      </c>
      <c r="J144" s="4">
        <v>3.41662</v>
      </c>
    </row>
    <row r="145" spans="1:10" x14ac:dyDescent="0.35">
      <c r="A145" t="s">
        <v>21</v>
      </c>
      <c r="B145" t="s">
        <v>23</v>
      </c>
      <c r="C145" t="s">
        <v>14</v>
      </c>
      <c r="D145">
        <f t="shared" si="2"/>
        <v>144</v>
      </c>
      <c r="E145" s="4">
        <v>0.69428992270000001</v>
      </c>
      <c r="F145" s="4">
        <v>4.1307420731000004</v>
      </c>
      <c r="G145" s="4">
        <v>-6.2582000000000004</v>
      </c>
      <c r="H145" s="4">
        <v>-4.7942299999999998</v>
      </c>
      <c r="I145" s="4">
        <v>32.27908305885569</v>
      </c>
      <c r="J145" s="4">
        <v>3.5364100000000001</v>
      </c>
    </row>
    <row r="146" spans="1:10" x14ac:dyDescent="0.35">
      <c r="A146" t="s">
        <v>21</v>
      </c>
      <c r="B146" t="s">
        <v>23</v>
      </c>
      <c r="C146" t="s">
        <v>14</v>
      </c>
      <c r="D146">
        <f t="shared" si="2"/>
        <v>145</v>
      </c>
      <c r="E146" s="4">
        <v>0.69419610499999995</v>
      </c>
      <c r="F146" s="4">
        <v>4.2765622139000001</v>
      </c>
      <c r="G146" s="4">
        <v>-5.4402799999999996</v>
      </c>
      <c r="H146" s="4">
        <v>-3.9386399999999999</v>
      </c>
      <c r="I146" s="4">
        <v>31.733204112749419</v>
      </c>
      <c r="J146" s="4">
        <v>3.72689</v>
      </c>
    </row>
    <row r="147" spans="1:10" x14ac:dyDescent="0.35">
      <c r="A147" t="s">
        <v>21</v>
      </c>
      <c r="B147" t="s">
        <v>23</v>
      </c>
      <c r="C147" t="s">
        <v>14</v>
      </c>
      <c r="D147">
        <f t="shared" si="2"/>
        <v>146</v>
      </c>
      <c r="E147" s="4">
        <v>0.66197896000000001</v>
      </c>
      <c r="F147" s="4">
        <v>3.8743598460999999</v>
      </c>
      <c r="G147" s="4">
        <v>-5.01797</v>
      </c>
      <c r="H147" s="4">
        <v>-3.4802599999999999</v>
      </c>
      <c r="I147" s="4">
        <v>8.9823019421761803</v>
      </c>
      <c r="J147" s="4">
        <v>0.93837800000000005</v>
      </c>
    </row>
    <row r="148" spans="1:10" x14ac:dyDescent="0.35">
      <c r="A148" t="s">
        <v>21</v>
      </c>
      <c r="B148" t="s">
        <v>23</v>
      </c>
      <c r="C148" t="s">
        <v>14</v>
      </c>
      <c r="D148">
        <f t="shared" si="2"/>
        <v>147</v>
      </c>
      <c r="E148" s="4">
        <v>0.59147864579999998</v>
      </c>
      <c r="F148" s="4">
        <v>4.0275659561000001</v>
      </c>
      <c r="G148" s="4">
        <v>-5.2747999999999999</v>
      </c>
      <c r="H148" s="4">
        <v>-3.6113200000000001</v>
      </c>
      <c r="I148" s="4">
        <v>6.4501409687540026</v>
      </c>
      <c r="J148" s="4">
        <v>1.0733999999999999</v>
      </c>
    </row>
    <row r="149" spans="1:10" x14ac:dyDescent="0.35">
      <c r="A149" t="s">
        <v>21</v>
      </c>
      <c r="B149" t="s">
        <v>23</v>
      </c>
      <c r="C149" t="s">
        <v>14</v>
      </c>
      <c r="D149">
        <f t="shared" si="2"/>
        <v>148</v>
      </c>
      <c r="E149" s="4">
        <v>0.58282250170000005</v>
      </c>
      <c r="F149" s="4">
        <v>3.8671112061000001</v>
      </c>
      <c r="G149" s="4">
        <v>-6.2388199999999996</v>
      </c>
      <c r="H149" s="4">
        <v>-5.3178599999999996</v>
      </c>
      <c r="I149" s="4">
        <v>31.693913511394669</v>
      </c>
      <c r="J149" s="4">
        <v>3.7124799999999998</v>
      </c>
    </row>
    <row r="150" spans="1:10" x14ac:dyDescent="0.35">
      <c r="A150" t="s">
        <v>21</v>
      </c>
      <c r="B150" t="s">
        <v>23</v>
      </c>
      <c r="C150" t="s">
        <v>14</v>
      </c>
      <c r="D150">
        <f t="shared" si="2"/>
        <v>149</v>
      </c>
      <c r="E150" s="4">
        <v>0.56688565020000004</v>
      </c>
      <c r="F150" s="4">
        <v>3.7741837502000002</v>
      </c>
      <c r="G150" s="4">
        <v>-4.8764399999999997</v>
      </c>
      <c r="H150" s="4">
        <v>-2.8943699999999999</v>
      </c>
      <c r="I150" s="4">
        <v>5.1578666214542892</v>
      </c>
      <c r="J150" s="4">
        <v>1.1800200000000001</v>
      </c>
    </row>
    <row r="151" spans="1:10" x14ac:dyDescent="0.35">
      <c r="A151" t="s">
        <v>21</v>
      </c>
      <c r="B151" t="s">
        <v>23</v>
      </c>
      <c r="C151" t="s">
        <v>14</v>
      </c>
      <c r="D151">
        <f t="shared" si="2"/>
        <v>150</v>
      </c>
      <c r="E151" s="4">
        <v>0.56065559389999997</v>
      </c>
      <c r="F151" s="4">
        <v>3.7086989880000001</v>
      </c>
      <c r="G151" s="4">
        <v>-4.7620699999999996</v>
      </c>
      <c r="H151" s="4">
        <v>-3.7229800000000002</v>
      </c>
      <c r="I151" s="4">
        <v>32.213205643317693</v>
      </c>
      <c r="J151" s="4">
        <v>7.0353700000000003</v>
      </c>
    </row>
    <row r="152" spans="1:10" x14ac:dyDescent="0.35">
      <c r="A152" t="s">
        <v>21</v>
      </c>
      <c r="B152" t="s">
        <v>23</v>
      </c>
      <c r="C152" t="s">
        <v>14</v>
      </c>
      <c r="D152">
        <f t="shared" si="2"/>
        <v>151</v>
      </c>
      <c r="E152" s="4">
        <v>0.50270795820000003</v>
      </c>
      <c r="F152" s="4">
        <v>3.7474911212999999</v>
      </c>
      <c r="G152" s="4">
        <v>-4.9739800000000001</v>
      </c>
      <c r="H152" s="4">
        <v>-3.8450000000000002</v>
      </c>
      <c r="I152" s="4">
        <v>32.984479120954099</v>
      </c>
      <c r="J152" s="4">
        <v>6.1413700000000002</v>
      </c>
    </row>
    <row r="153" spans="1:10" x14ac:dyDescent="0.35">
      <c r="A153" t="s">
        <v>21</v>
      </c>
      <c r="B153" t="s">
        <v>23</v>
      </c>
      <c r="C153" t="s">
        <v>14</v>
      </c>
      <c r="D153">
        <f t="shared" si="2"/>
        <v>152</v>
      </c>
      <c r="E153" s="4">
        <v>0.48351475599999999</v>
      </c>
      <c r="F153" s="4">
        <v>3.6596443653000001</v>
      </c>
      <c r="G153" s="4">
        <v>-5.4230400000000003</v>
      </c>
      <c r="H153" s="4">
        <v>-4.8324800000000003</v>
      </c>
      <c r="I153" s="4">
        <v>12.169002783249599</v>
      </c>
      <c r="J153" s="4">
        <v>8.5949399999999994</v>
      </c>
    </row>
    <row r="154" spans="1:10" x14ac:dyDescent="0.35">
      <c r="A154" t="s">
        <v>21</v>
      </c>
      <c r="B154" t="s">
        <v>23</v>
      </c>
      <c r="C154" t="s">
        <v>14</v>
      </c>
      <c r="D154">
        <f t="shared" si="2"/>
        <v>153</v>
      </c>
      <c r="E154" s="4">
        <v>0.45608580110000002</v>
      </c>
      <c r="F154" s="4">
        <v>3.5561358929</v>
      </c>
      <c r="G154" s="4">
        <v>-4.6889599999999998</v>
      </c>
      <c r="H154" s="4">
        <v>-3.3295400000000002</v>
      </c>
      <c r="I154" s="4">
        <v>33.143690476464251</v>
      </c>
      <c r="J154" s="4">
        <v>5.00251</v>
      </c>
    </row>
    <row r="155" spans="1:10" x14ac:dyDescent="0.35">
      <c r="A155" t="s">
        <v>21</v>
      </c>
      <c r="B155" t="s">
        <v>23</v>
      </c>
      <c r="C155" t="s">
        <v>14</v>
      </c>
      <c r="D155">
        <f t="shared" si="2"/>
        <v>154</v>
      </c>
      <c r="E155" s="4">
        <v>0.45189252499999999</v>
      </c>
      <c r="F155" s="4">
        <v>3.8180813789000001</v>
      </c>
      <c r="G155" s="4">
        <v>-4.8654099999999998</v>
      </c>
      <c r="H155" s="4">
        <v>-3.64262</v>
      </c>
      <c r="I155" s="4">
        <v>31.93141430432842</v>
      </c>
      <c r="J155" s="4">
        <v>3.9632999999999998</v>
      </c>
    </row>
    <row r="156" spans="1:10" x14ac:dyDescent="0.35">
      <c r="A156" t="s">
        <v>21</v>
      </c>
      <c r="B156" t="s">
        <v>23</v>
      </c>
      <c r="C156" t="s">
        <v>14</v>
      </c>
      <c r="D156">
        <f t="shared" si="2"/>
        <v>155</v>
      </c>
      <c r="E156" s="4">
        <v>0.44088974600000003</v>
      </c>
      <c r="F156" s="4">
        <v>3.5382201672</v>
      </c>
      <c r="G156" s="4">
        <v>-5.2169699999999999</v>
      </c>
      <c r="H156" s="4">
        <v>-4.0803900000000004</v>
      </c>
      <c r="I156" s="4">
        <v>32.306105742980577</v>
      </c>
      <c r="J156" s="4">
        <v>5.1341799999999997</v>
      </c>
    </row>
    <row r="157" spans="1:10" x14ac:dyDescent="0.35">
      <c r="A157" t="s">
        <v>21</v>
      </c>
      <c r="B157" t="s">
        <v>23</v>
      </c>
      <c r="C157" t="s">
        <v>14</v>
      </c>
      <c r="D157">
        <f t="shared" si="2"/>
        <v>156</v>
      </c>
      <c r="E157" s="4">
        <v>0.43558800219999999</v>
      </c>
      <c r="F157" s="4">
        <v>3.6124815941000001</v>
      </c>
      <c r="G157" s="4">
        <v>-6.1793100000000001</v>
      </c>
      <c r="H157" s="4">
        <v>-5.7488400000000004</v>
      </c>
      <c r="I157" s="4">
        <v>31.790796865831648</v>
      </c>
      <c r="J157" s="4">
        <v>4.4756</v>
      </c>
    </row>
    <row r="158" spans="1:10" x14ac:dyDescent="0.35">
      <c r="A158" t="s">
        <v>21</v>
      </c>
      <c r="B158" t="s">
        <v>23</v>
      </c>
      <c r="C158" t="s">
        <v>14</v>
      </c>
      <c r="D158">
        <f t="shared" si="2"/>
        <v>157</v>
      </c>
      <c r="E158" s="4">
        <v>0.4116408527</v>
      </c>
      <c r="F158" s="4">
        <v>3.5794186591999999</v>
      </c>
      <c r="G158" s="4">
        <v>-5.09945</v>
      </c>
      <c r="H158" s="4">
        <v>-4.0561199999999999</v>
      </c>
      <c r="I158" s="4">
        <v>31.965496107091379</v>
      </c>
      <c r="J158" s="4">
        <v>5.2282999999999999</v>
      </c>
    </row>
    <row r="159" spans="1:10" x14ac:dyDescent="0.35">
      <c r="A159" t="s">
        <v>21</v>
      </c>
      <c r="B159" t="s">
        <v>23</v>
      </c>
      <c r="C159" t="s">
        <v>14</v>
      </c>
      <c r="D159">
        <f t="shared" si="2"/>
        <v>158</v>
      </c>
      <c r="E159" s="4">
        <v>0.39960300920000003</v>
      </c>
      <c r="F159" s="4">
        <v>3.8234527110999998</v>
      </c>
      <c r="G159" s="4">
        <v>-6.1410400000000003</v>
      </c>
      <c r="H159" s="4">
        <v>-4.9264799999999997</v>
      </c>
      <c r="I159" s="4">
        <v>29.95293793004063</v>
      </c>
      <c r="J159" s="4">
        <v>4.0394300000000003</v>
      </c>
    </row>
    <row r="160" spans="1:10" x14ac:dyDescent="0.35">
      <c r="A160" t="s">
        <v>21</v>
      </c>
      <c r="B160" t="s">
        <v>23</v>
      </c>
      <c r="C160" t="s">
        <v>14</v>
      </c>
      <c r="D160">
        <f t="shared" si="2"/>
        <v>159</v>
      </c>
      <c r="E160" s="4">
        <v>0.39867237210000001</v>
      </c>
      <c r="F160" s="4">
        <v>3.4846177101000002</v>
      </c>
      <c r="G160" s="4">
        <v>-5.6664199999999996</v>
      </c>
      <c r="H160" s="4">
        <v>-5.3696900000000003</v>
      </c>
      <c r="I160" s="4">
        <v>32.361438953971721</v>
      </c>
      <c r="J160" s="4">
        <v>5.6802900000000003</v>
      </c>
    </row>
    <row r="161" spans="1:10" x14ac:dyDescent="0.35">
      <c r="A161" t="s">
        <v>21</v>
      </c>
      <c r="B161" t="s">
        <v>23</v>
      </c>
      <c r="C161" t="s">
        <v>14</v>
      </c>
      <c r="D161">
        <f t="shared" si="2"/>
        <v>160</v>
      </c>
      <c r="E161" s="4">
        <v>0.38432899120000003</v>
      </c>
      <c r="F161" s="4">
        <v>3.3707232475</v>
      </c>
      <c r="G161" s="4">
        <v>-5.2030099999999999</v>
      </c>
      <c r="H161" s="4">
        <v>-4.5938800000000004</v>
      </c>
      <c r="I161" s="4">
        <v>12.797375744779551</v>
      </c>
      <c r="J161" s="4">
        <v>8.5711700000000004</v>
      </c>
    </row>
    <row r="162" spans="1:10" x14ac:dyDescent="0.35">
      <c r="A162" t="s">
        <v>21</v>
      </c>
      <c r="B162" t="s">
        <v>23</v>
      </c>
      <c r="C162" t="s">
        <v>15</v>
      </c>
      <c r="D162">
        <f t="shared" si="2"/>
        <v>161</v>
      </c>
      <c r="E162" s="4">
        <v>0.83578920359999997</v>
      </c>
      <c r="F162" s="4">
        <v>4.3460068703000001</v>
      </c>
      <c r="G162" s="4">
        <v>-5.7697000000000003</v>
      </c>
      <c r="H162" s="4">
        <v>-4.3241699999999996</v>
      </c>
      <c r="I162" s="4">
        <v>4.5770411994130971</v>
      </c>
      <c r="J162" s="4">
        <v>0.60267599999999999</v>
      </c>
    </row>
    <row r="163" spans="1:10" x14ac:dyDescent="0.35">
      <c r="A163" t="s">
        <v>21</v>
      </c>
      <c r="B163" t="s">
        <v>23</v>
      </c>
      <c r="C163" t="s">
        <v>15</v>
      </c>
      <c r="D163">
        <f t="shared" si="2"/>
        <v>162</v>
      </c>
      <c r="E163" s="4">
        <v>0.81615954639999999</v>
      </c>
      <c r="F163" s="4">
        <v>4.2314820290000004</v>
      </c>
      <c r="G163" s="4">
        <v>-6.5018099999999999</v>
      </c>
      <c r="H163" s="4">
        <v>-5.0839999999999996</v>
      </c>
      <c r="I163" s="4">
        <v>31.699088112890252</v>
      </c>
      <c r="J163" s="4">
        <v>3.72526</v>
      </c>
    </row>
    <row r="164" spans="1:10" x14ac:dyDescent="0.35">
      <c r="A164" t="s">
        <v>21</v>
      </c>
      <c r="B164" t="s">
        <v>23</v>
      </c>
      <c r="C164" t="s">
        <v>15</v>
      </c>
      <c r="D164">
        <f t="shared" si="2"/>
        <v>163</v>
      </c>
      <c r="E164" s="4">
        <v>0.7560955882</v>
      </c>
      <c r="F164" s="4">
        <v>4.0033378601000003</v>
      </c>
      <c r="G164" s="4">
        <v>-5.4532600000000002</v>
      </c>
      <c r="H164" s="4">
        <v>-3.7624</v>
      </c>
      <c r="I164" s="4">
        <v>8.8049582472325181</v>
      </c>
      <c r="J164" s="4">
        <v>0.85008300000000003</v>
      </c>
    </row>
    <row r="165" spans="1:10" x14ac:dyDescent="0.35">
      <c r="A165" t="s">
        <v>21</v>
      </c>
      <c r="B165" t="s">
        <v>23</v>
      </c>
      <c r="C165" t="s">
        <v>15</v>
      </c>
      <c r="D165">
        <f t="shared" si="2"/>
        <v>164</v>
      </c>
      <c r="E165" s="4">
        <v>0.74959349630000005</v>
      </c>
      <c r="F165" s="4">
        <v>4.2162523270000003</v>
      </c>
      <c r="G165" s="4">
        <v>-6.4288100000000004</v>
      </c>
      <c r="H165" s="4">
        <v>-5.2589699999999997</v>
      </c>
      <c r="I165" s="4">
        <v>31.819666934482669</v>
      </c>
      <c r="J165" s="4">
        <v>3.4315799999999999</v>
      </c>
    </row>
    <row r="166" spans="1:10" x14ac:dyDescent="0.35">
      <c r="A166" t="s">
        <v>21</v>
      </c>
      <c r="B166" t="s">
        <v>23</v>
      </c>
      <c r="C166" t="s">
        <v>15</v>
      </c>
      <c r="D166">
        <f t="shared" si="2"/>
        <v>165</v>
      </c>
      <c r="E166" s="4">
        <v>0.69882005449999995</v>
      </c>
      <c r="F166" s="4">
        <v>3.9704527855</v>
      </c>
      <c r="G166" s="4">
        <v>-4.8821599999999998</v>
      </c>
      <c r="H166" s="4">
        <v>-3.7459899999999999</v>
      </c>
      <c r="I166" s="4">
        <v>17.88252160001522</v>
      </c>
      <c r="J166" s="4">
        <v>2.2252700000000001</v>
      </c>
    </row>
    <row r="167" spans="1:10" x14ac:dyDescent="0.35">
      <c r="A167" t="s">
        <v>21</v>
      </c>
      <c r="B167" t="s">
        <v>23</v>
      </c>
      <c r="C167" t="s">
        <v>15</v>
      </c>
      <c r="D167">
        <f t="shared" si="2"/>
        <v>166</v>
      </c>
      <c r="E167" s="4">
        <v>0.63920855519999997</v>
      </c>
      <c r="F167" s="4">
        <v>4.1411924361999999</v>
      </c>
      <c r="G167" s="4">
        <v>-6.3826499999999999</v>
      </c>
      <c r="H167" s="4">
        <v>-4.8114699999999999</v>
      </c>
      <c r="I167" s="4">
        <v>32.489868111483801</v>
      </c>
      <c r="J167" s="4">
        <v>3.4977200000000002</v>
      </c>
    </row>
    <row r="168" spans="1:10" x14ac:dyDescent="0.35">
      <c r="A168" t="s">
        <v>21</v>
      </c>
      <c r="B168" t="s">
        <v>23</v>
      </c>
      <c r="C168" t="s">
        <v>15</v>
      </c>
      <c r="D168">
        <f t="shared" si="2"/>
        <v>167</v>
      </c>
      <c r="E168" s="4">
        <v>0.57055735590000001</v>
      </c>
      <c r="F168" s="4">
        <v>3.8623099327000001</v>
      </c>
      <c r="G168" s="4">
        <v>-5.7870699999999999</v>
      </c>
      <c r="H168" s="4">
        <v>-4.3285099999999996</v>
      </c>
      <c r="I168" s="4">
        <v>30.9489057588628</v>
      </c>
      <c r="J168" s="4">
        <v>3.9502799999999998</v>
      </c>
    </row>
    <row r="169" spans="1:10" x14ac:dyDescent="0.35">
      <c r="A169" t="s">
        <v>21</v>
      </c>
      <c r="B169" t="s">
        <v>23</v>
      </c>
      <c r="C169" t="s">
        <v>15</v>
      </c>
      <c r="D169">
        <f t="shared" si="2"/>
        <v>168</v>
      </c>
      <c r="E169" s="4">
        <v>0.49129021169999998</v>
      </c>
      <c r="F169" s="4">
        <v>3.7397704124</v>
      </c>
      <c r="G169" s="4">
        <v>-5.1912799999999999</v>
      </c>
      <c r="H169" s="4">
        <v>-4.3857299999999997</v>
      </c>
      <c r="I169" s="4">
        <v>32.419720288949918</v>
      </c>
      <c r="J169" s="4">
        <v>5.1222200000000004</v>
      </c>
    </row>
    <row r="170" spans="1:10" x14ac:dyDescent="0.35">
      <c r="A170" t="s">
        <v>21</v>
      </c>
      <c r="B170" t="s">
        <v>23</v>
      </c>
      <c r="C170" t="s">
        <v>15</v>
      </c>
      <c r="D170">
        <f t="shared" si="2"/>
        <v>169</v>
      </c>
      <c r="E170" s="4">
        <v>0.46656286720000001</v>
      </c>
      <c r="F170" s="4">
        <v>3.5553526878000001</v>
      </c>
      <c r="G170" s="4">
        <v>-5.4134799999999998</v>
      </c>
      <c r="H170" s="4">
        <v>-4.5225200000000001</v>
      </c>
      <c r="I170" s="4">
        <v>20.394564091842131</v>
      </c>
      <c r="J170" s="4">
        <v>5.4869000000000003</v>
      </c>
    </row>
    <row r="171" spans="1:10" x14ac:dyDescent="0.35">
      <c r="A171" t="s">
        <v>21</v>
      </c>
      <c r="B171" t="s">
        <v>23</v>
      </c>
      <c r="C171" t="s">
        <v>15</v>
      </c>
      <c r="D171">
        <f t="shared" si="2"/>
        <v>170</v>
      </c>
      <c r="E171" s="4">
        <v>0.4500548244</v>
      </c>
      <c r="F171" s="4">
        <v>3.6321601868000002</v>
      </c>
      <c r="G171" s="4">
        <v>-5.53965</v>
      </c>
      <c r="H171" s="4">
        <v>-4.8771399999999998</v>
      </c>
      <c r="I171" s="4">
        <v>12.53627431232049</v>
      </c>
      <c r="J171" s="4">
        <v>8.6015200000000007</v>
      </c>
    </row>
    <row r="172" spans="1:10" x14ac:dyDescent="0.35">
      <c r="A172" t="s">
        <v>21</v>
      </c>
      <c r="B172" t="s">
        <v>23</v>
      </c>
      <c r="C172" t="s">
        <v>15</v>
      </c>
      <c r="D172">
        <f t="shared" si="2"/>
        <v>171</v>
      </c>
      <c r="E172" s="4">
        <v>0.4406591654</v>
      </c>
      <c r="F172" s="4">
        <v>3.6476006507999998</v>
      </c>
      <c r="G172" s="4">
        <v>-6.2826700000000004</v>
      </c>
      <c r="H172" s="4">
        <v>-5.6619700000000002</v>
      </c>
      <c r="I172" s="4">
        <v>31.59720521439419</v>
      </c>
      <c r="J172" s="4">
        <v>4.3234500000000002</v>
      </c>
    </row>
    <row r="173" spans="1:10" x14ac:dyDescent="0.35">
      <c r="A173" t="s">
        <v>21</v>
      </c>
      <c r="B173" t="s">
        <v>23</v>
      </c>
      <c r="C173" t="s">
        <v>15</v>
      </c>
      <c r="D173">
        <f t="shared" si="2"/>
        <v>172</v>
      </c>
      <c r="E173" s="4">
        <v>0.43213191629999997</v>
      </c>
      <c r="F173" s="4">
        <v>3.7514820099000001</v>
      </c>
      <c r="G173" s="4">
        <v>-5.7333699999999999</v>
      </c>
      <c r="H173" s="4">
        <v>-4.2212500000000004</v>
      </c>
      <c r="I173" s="4">
        <v>31.464648702224579</v>
      </c>
      <c r="J173" s="4">
        <v>3.9318200000000001</v>
      </c>
    </row>
    <row r="174" spans="1:10" x14ac:dyDescent="0.35">
      <c r="A174" t="s">
        <v>21</v>
      </c>
      <c r="B174" t="s">
        <v>23</v>
      </c>
      <c r="C174" t="s">
        <v>15</v>
      </c>
      <c r="D174">
        <f t="shared" si="2"/>
        <v>173</v>
      </c>
      <c r="E174" s="4">
        <v>0.39638575910000001</v>
      </c>
      <c r="F174" s="4">
        <v>3.5861582755999999</v>
      </c>
      <c r="G174" s="4">
        <v>-5.3423299999999996</v>
      </c>
      <c r="H174" s="4">
        <v>-4.0362</v>
      </c>
      <c r="I174" s="4">
        <v>5.5580293220374557</v>
      </c>
      <c r="J174" s="4">
        <v>2.2358799999999999</v>
      </c>
    </row>
    <row r="175" spans="1:10" x14ac:dyDescent="0.35">
      <c r="A175" t="s">
        <v>21</v>
      </c>
      <c r="B175" t="s">
        <v>23</v>
      </c>
      <c r="C175" t="s">
        <v>15</v>
      </c>
      <c r="D175">
        <f t="shared" si="2"/>
        <v>174</v>
      </c>
      <c r="E175" s="4">
        <v>0.38508594039999999</v>
      </c>
      <c r="F175" s="4">
        <v>3.4948096275</v>
      </c>
      <c r="G175" s="4">
        <v>-6.2822699999999996</v>
      </c>
      <c r="H175" s="4">
        <v>-5.5768199999999997</v>
      </c>
      <c r="I175" s="4">
        <v>32.280963138462937</v>
      </c>
      <c r="J175" s="4">
        <v>5.2177100000000003</v>
      </c>
    </row>
    <row r="176" spans="1:10" x14ac:dyDescent="0.35">
      <c r="A176" t="s">
        <v>21</v>
      </c>
      <c r="B176" t="s">
        <v>23</v>
      </c>
      <c r="C176" t="s">
        <v>15</v>
      </c>
      <c r="D176">
        <f t="shared" si="2"/>
        <v>175</v>
      </c>
      <c r="E176" s="4">
        <v>0.38057854769999999</v>
      </c>
      <c r="F176" s="4">
        <v>3.4601597786</v>
      </c>
      <c r="G176" s="4">
        <v>-5.9734100000000003</v>
      </c>
      <c r="H176" s="4">
        <v>-5.2683999999999997</v>
      </c>
      <c r="I176" s="4">
        <v>12.843931351521929</v>
      </c>
      <c r="J176" s="4">
        <v>8.5270899999999994</v>
      </c>
    </row>
    <row r="177" spans="1:10" x14ac:dyDescent="0.35">
      <c r="A177" t="s">
        <v>21</v>
      </c>
      <c r="B177" t="s">
        <v>23</v>
      </c>
      <c r="C177" t="s">
        <v>15</v>
      </c>
      <c r="D177">
        <f t="shared" si="2"/>
        <v>176</v>
      </c>
      <c r="E177" s="4">
        <v>0.37705451249999999</v>
      </c>
      <c r="F177" s="4">
        <v>3.5994849205000001</v>
      </c>
      <c r="G177" s="4">
        <v>-4.75176</v>
      </c>
      <c r="H177" s="4">
        <v>-3.5188199999999998</v>
      </c>
      <c r="I177" s="4">
        <v>29.854387709945541</v>
      </c>
      <c r="J177" s="4">
        <v>4.0879599999999998</v>
      </c>
    </row>
    <row r="178" spans="1:10" x14ac:dyDescent="0.35">
      <c r="A178" t="s">
        <v>21</v>
      </c>
      <c r="B178" t="s">
        <v>23</v>
      </c>
      <c r="C178" t="s">
        <v>15</v>
      </c>
      <c r="D178">
        <f t="shared" si="2"/>
        <v>177</v>
      </c>
      <c r="E178" s="4">
        <v>0.37337744239999998</v>
      </c>
      <c r="F178" s="4">
        <v>3.5142836571</v>
      </c>
      <c r="G178" s="4">
        <v>-4.7428699999999999</v>
      </c>
      <c r="H178" s="4">
        <v>-3.4191400000000001</v>
      </c>
      <c r="I178" s="4">
        <v>30.178357477025969</v>
      </c>
      <c r="J178" s="4">
        <v>11.3056</v>
      </c>
    </row>
    <row r="179" spans="1:10" x14ac:dyDescent="0.35">
      <c r="A179" t="s">
        <v>21</v>
      </c>
      <c r="B179" t="s">
        <v>23</v>
      </c>
      <c r="C179" t="s">
        <v>15</v>
      </c>
      <c r="D179">
        <f t="shared" si="2"/>
        <v>178</v>
      </c>
      <c r="E179" s="4">
        <v>0.36599293350000001</v>
      </c>
      <c r="F179" s="4">
        <v>3.6630535125999999</v>
      </c>
      <c r="G179" s="4">
        <v>-5.3446400000000001</v>
      </c>
      <c r="H179" s="4">
        <v>-3.9483600000000001</v>
      </c>
      <c r="I179" s="4">
        <v>33.000264037249643</v>
      </c>
      <c r="J179" s="4">
        <v>4.4770899999999996</v>
      </c>
    </row>
    <row r="180" spans="1:10" x14ac:dyDescent="0.35">
      <c r="A180" t="s">
        <v>21</v>
      </c>
      <c r="B180" t="s">
        <v>23</v>
      </c>
      <c r="C180" t="s">
        <v>15</v>
      </c>
      <c r="D180">
        <f t="shared" si="2"/>
        <v>179</v>
      </c>
      <c r="E180" s="4">
        <v>0.36207720640000002</v>
      </c>
      <c r="F180" s="4">
        <v>3.2447128296000001</v>
      </c>
      <c r="G180" s="4">
        <v>-4.7957999999999998</v>
      </c>
      <c r="H180" s="4">
        <v>-3.66967</v>
      </c>
      <c r="I180" s="4">
        <v>32.113363792090169</v>
      </c>
      <c r="J180" s="4">
        <v>9.5753199999999996</v>
      </c>
    </row>
    <row r="181" spans="1:10" x14ac:dyDescent="0.35">
      <c r="A181" t="s">
        <v>21</v>
      </c>
      <c r="B181" t="s">
        <v>23</v>
      </c>
      <c r="C181" t="s">
        <v>15</v>
      </c>
      <c r="D181">
        <f t="shared" si="2"/>
        <v>180</v>
      </c>
      <c r="E181" s="4">
        <v>0.3308022618</v>
      </c>
      <c r="F181" s="4">
        <v>3.3719120025999998</v>
      </c>
      <c r="G181" s="4">
        <v>-4.6264599999999998</v>
      </c>
      <c r="H181" s="4">
        <v>-3.3210999999999999</v>
      </c>
      <c r="I181" s="4">
        <v>21.235778566346291</v>
      </c>
      <c r="J181" s="4">
        <v>12.825100000000001</v>
      </c>
    </row>
    <row r="182" spans="1:10" x14ac:dyDescent="0.35">
      <c r="A182" t="s">
        <v>21</v>
      </c>
      <c r="B182" t="s">
        <v>23</v>
      </c>
      <c r="C182" t="s">
        <v>16</v>
      </c>
      <c r="D182">
        <f t="shared" si="2"/>
        <v>181</v>
      </c>
      <c r="E182" s="4">
        <v>0.82060819860000001</v>
      </c>
      <c r="F182" s="4">
        <v>4.2390112877000004</v>
      </c>
      <c r="G182" s="4">
        <v>-6.5229499999999998</v>
      </c>
      <c r="H182" s="4">
        <v>-5.0694499999999998</v>
      </c>
      <c r="I182" s="4">
        <v>31.899093207602579</v>
      </c>
      <c r="J182" s="4">
        <v>3.6868699999999999</v>
      </c>
    </row>
    <row r="183" spans="1:10" x14ac:dyDescent="0.35">
      <c r="A183" t="s">
        <v>21</v>
      </c>
      <c r="B183" t="s">
        <v>23</v>
      </c>
      <c r="C183" t="s">
        <v>16</v>
      </c>
      <c r="D183">
        <f t="shared" si="2"/>
        <v>182</v>
      </c>
      <c r="E183" s="4">
        <v>0.7930942178</v>
      </c>
      <c r="F183" s="4">
        <v>4.3150086403000003</v>
      </c>
      <c r="G183" s="4">
        <v>-4.8543200000000004</v>
      </c>
      <c r="H183" s="4">
        <v>-3.50657</v>
      </c>
      <c r="I183" s="4">
        <v>8.2519697220607675</v>
      </c>
      <c r="J183" s="4">
        <v>1.68936</v>
      </c>
    </row>
    <row r="184" spans="1:10" x14ac:dyDescent="0.35">
      <c r="A184" t="s">
        <v>21</v>
      </c>
      <c r="B184" t="s">
        <v>23</v>
      </c>
      <c r="C184" t="s">
        <v>16</v>
      </c>
      <c r="D184">
        <f t="shared" si="2"/>
        <v>183</v>
      </c>
      <c r="E184" s="4">
        <v>0.76614451409999995</v>
      </c>
      <c r="F184" s="4">
        <v>4.1877565384000004</v>
      </c>
      <c r="G184" s="4">
        <v>-6.3004600000000002</v>
      </c>
      <c r="H184" s="4">
        <v>-4.7967300000000002</v>
      </c>
      <c r="I184" s="4">
        <v>31.669561286296169</v>
      </c>
      <c r="J184" s="4">
        <v>3.4222999999999999</v>
      </c>
    </row>
    <row r="185" spans="1:10" x14ac:dyDescent="0.35">
      <c r="A185" t="s">
        <v>21</v>
      </c>
      <c r="B185" t="s">
        <v>23</v>
      </c>
      <c r="C185" t="s">
        <v>16</v>
      </c>
      <c r="D185">
        <f t="shared" si="2"/>
        <v>184</v>
      </c>
      <c r="E185" s="4">
        <v>0.73301362989999996</v>
      </c>
      <c r="F185" s="4">
        <v>4.1253967285000002</v>
      </c>
      <c r="G185" s="4">
        <v>-6.2330300000000003</v>
      </c>
      <c r="H185" s="4">
        <v>-5.0881999999999996</v>
      </c>
      <c r="I185" s="4">
        <v>31.874332573485781</v>
      </c>
      <c r="J185" s="4">
        <v>3.9228999999999998</v>
      </c>
    </row>
    <row r="186" spans="1:10" x14ac:dyDescent="0.35">
      <c r="A186" t="s">
        <v>21</v>
      </c>
      <c r="B186" t="s">
        <v>23</v>
      </c>
      <c r="C186" t="s">
        <v>16</v>
      </c>
      <c r="D186">
        <f t="shared" si="2"/>
        <v>185</v>
      </c>
      <c r="E186" s="4">
        <v>0.69835656879999997</v>
      </c>
      <c r="F186" s="4">
        <v>4.1716814041000001</v>
      </c>
      <c r="G186" s="4">
        <v>-5.9421799999999996</v>
      </c>
      <c r="H186" s="4">
        <v>-4.2633599999999996</v>
      </c>
      <c r="I186" s="4">
        <v>4.171175380034871</v>
      </c>
      <c r="J186" s="4">
        <v>0.61763100000000004</v>
      </c>
    </row>
    <row r="187" spans="1:10" x14ac:dyDescent="0.35">
      <c r="A187" t="s">
        <v>21</v>
      </c>
      <c r="B187" t="s">
        <v>23</v>
      </c>
      <c r="C187" t="s">
        <v>16</v>
      </c>
      <c r="D187">
        <f t="shared" si="2"/>
        <v>186</v>
      </c>
      <c r="E187" s="4">
        <v>0.68777048590000001</v>
      </c>
      <c r="F187" s="4">
        <v>4.0018248557999998</v>
      </c>
      <c r="G187" s="4">
        <v>-5.0770900000000001</v>
      </c>
      <c r="H187" s="4">
        <v>-2.9817300000000002</v>
      </c>
      <c r="I187" s="4">
        <v>4.5351940293309694</v>
      </c>
      <c r="J187" s="4">
        <v>0.60602599999999995</v>
      </c>
    </row>
    <row r="188" spans="1:10" x14ac:dyDescent="0.35">
      <c r="A188" t="s">
        <v>21</v>
      </c>
      <c r="B188" t="s">
        <v>23</v>
      </c>
      <c r="C188" t="s">
        <v>16</v>
      </c>
      <c r="D188">
        <f t="shared" si="2"/>
        <v>187</v>
      </c>
      <c r="E188" s="4">
        <v>0.64823347330000003</v>
      </c>
      <c r="F188" s="4">
        <v>4.0217814445000002</v>
      </c>
      <c r="G188" s="4">
        <v>-4.9416900000000004</v>
      </c>
      <c r="H188" s="4">
        <v>-3.5257100000000001</v>
      </c>
      <c r="I188" s="4">
        <v>32.26098669244999</v>
      </c>
      <c r="J188" s="4">
        <v>3.6739999999999999</v>
      </c>
    </row>
    <row r="189" spans="1:10" x14ac:dyDescent="0.35">
      <c r="A189" t="s">
        <v>21</v>
      </c>
      <c r="B189" t="s">
        <v>23</v>
      </c>
      <c r="C189" t="s">
        <v>16</v>
      </c>
      <c r="D189">
        <f t="shared" si="2"/>
        <v>188</v>
      </c>
      <c r="E189" s="4">
        <v>0.60161185260000005</v>
      </c>
      <c r="F189" s="4">
        <v>4.1408405304000002</v>
      </c>
      <c r="G189" s="4">
        <v>-6.4950400000000004</v>
      </c>
      <c r="H189" s="4">
        <v>-5.0329800000000002</v>
      </c>
      <c r="I189" s="4">
        <v>32.819681133371077</v>
      </c>
      <c r="J189" s="4">
        <v>3.5642999999999998</v>
      </c>
    </row>
    <row r="190" spans="1:10" x14ac:dyDescent="0.35">
      <c r="A190" t="s">
        <v>21</v>
      </c>
      <c r="B190" t="s">
        <v>23</v>
      </c>
      <c r="C190" t="s">
        <v>16</v>
      </c>
      <c r="D190">
        <f t="shared" si="2"/>
        <v>189</v>
      </c>
      <c r="E190" s="4">
        <v>0.57960546020000003</v>
      </c>
      <c r="F190" s="4">
        <v>3.7536227702999998</v>
      </c>
      <c r="G190" s="4">
        <v>-5.2791899999999998</v>
      </c>
      <c r="H190" s="4">
        <v>-4.3282499999999997</v>
      </c>
      <c r="I190" s="4">
        <v>34.645847074974412</v>
      </c>
      <c r="J190" s="4">
        <v>10.352</v>
      </c>
    </row>
    <row r="191" spans="1:10" x14ac:dyDescent="0.35">
      <c r="A191" t="s">
        <v>21</v>
      </c>
      <c r="B191" t="s">
        <v>23</v>
      </c>
      <c r="C191" t="s">
        <v>16</v>
      </c>
      <c r="D191">
        <f t="shared" si="2"/>
        <v>190</v>
      </c>
      <c r="E191" s="4">
        <v>0.54912817479999998</v>
      </c>
      <c r="F191" s="4">
        <v>4.0080742836000001</v>
      </c>
      <c r="G191" s="4">
        <v>-5.3725899999999998</v>
      </c>
      <c r="H191" s="4">
        <v>-3.7170000000000001</v>
      </c>
      <c r="I191" s="4">
        <v>31.931164883318871</v>
      </c>
      <c r="J191" s="4">
        <v>4.0779800000000002</v>
      </c>
    </row>
    <row r="192" spans="1:10" x14ac:dyDescent="0.35">
      <c r="A192" t="s">
        <v>21</v>
      </c>
      <c r="B192" t="s">
        <v>23</v>
      </c>
      <c r="C192" t="s">
        <v>16</v>
      </c>
      <c r="D192">
        <f t="shared" si="2"/>
        <v>191</v>
      </c>
      <c r="E192" s="4">
        <v>0.5447707772</v>
      </c>
      <c r="F192" s="4">
        <v>3.9861931800999999</v>
      </c>
      <c r="G192" s="4">
        <v>-6.3117999999999999</v>
      </c>
      <c r="H192" s="4">
        <v>-4.9493900000000002</v>
      </c>
      <c r="I192" s="4">
        <v>30.349045013043689</v>
      </c>
      <c r="J192" s="4">
        <v>3.8906999999999998</v>
      </c>
    </row>
    <row r="193" spans="1:10" x14ac:dyDescent="0.35">
      <c r="A193" t="s">
        <v>21</v>
      </c>
      <c r="B193" t="s">
        <v>23</v>
      </c>
      <c r="C193" t="s">
        <v>16</v>
      </c>
      <c r="D193">
        <f t="shared" si="2"/>
        <v>192</v>
      </c>
      <c r="E193" s="4">
        <v>0.53808349369999997</v>
      </c>
      <c r="F193" s="4">
        <v>3.8729062079999999</v>
      </c>
      <c r="G193" s="4">
        <v>-5.3583299999999996</v>
      </c>
      <c r="H193" s="4">
        <v>-4.2180999999999997</v>
      </c>
      <c r="I193" s="4">
        <v>30.78319362278728</v>
      </c>
      <c r="J193" s="4">
        <v>3.9860600000000002</v>
      </c>
    </row>
    <row r="194" spans="1:10" x14ac:dyDescent="0.35">
      <c r="A194" t="s">
        <v>21</v>
      </c>
      <c r="B194" t="s">
        <v>23</v>
      </c>
      <c r="C194" t="s">
        <v>16</v>
      </c>
      <c r="D194">
        <f t="shared" si="2"/>
        <v>193</v>
      </c>
      <c r="E194" s="4">
        <v>0.5235162377</v>
      </c>
      <c r="F194" s="4">
        <v>3.6801228522999998</v>
      </c>
      <c r="G194" s="4">
        <v>-4.8840000000000003</v>
      </c>
      <c r="H194" s="4">
        <v>-3.84267</v>
      </c>
      <c r="I194" s="4">
        <v>31.931695089407761</v>
      </c>
      <c r="J194" s="4">
        <v>7.0853599999999997</v>
      </c>
    </row>
    <row r="195" spans="1:10" x14ac:dyDescent="0.35">
      <c r="A195" t="s">
        <v>21</v>
      </c>
      <c r="B195" t="s">
        <v>23</v>
      </c>
      <c r="C195" t="s">
        <v>16</v>
      </c>
      <c r="D195">
        <f t="shared" si="2"/>
        <v>194</v>
      </c>
      <c r="E195" s="4">
        <v>0.5081421733</v>
      </c>
      <c r="F195" s="4">
        <v>4.1550750731999999</v>
      </c>
      <c r="G195" s="4">
        <v>-5.6776299999999997</v>
      </c>
      <c r="H195" s="4">
        <v>-4.2364899999999999</v>
      </c>
      <c r="I195" s="4">
        <v>32.279544816363718</v>
      </c>
      <c r="J195" s="4">
        <v>3.60853</v>
      </c>
    </row>
    <row r="196" spans="1:10" x14ac:dyDescent="0.35">
      <c r="A196" t="s">
        <v>21</v>
      </c>
      <c r="B196" t="s">
        <v>23</v>
      </c>
      <c r="C196" t="s">
        <v>16</v>
      </c>
      <c r="D196">
        <f t="shared" ref="D196:D201" si="3">D195+1</f>
        <v>195</v>
      </c>
      <c r="E196" s="4">
        <v>0.50268363949999995</v>
      </c>
      <c r="F196" s="4">
        <v>3.6358375549000002</v>
      </c>
      <c r="G196" s="4">
        <v>-5.3260899999999998</v>
      </c>
      <c r="H196" s="4">
        <v>-4.79596</v>
      </c>
      <c r="I196" s="4">
        <v>32.724376790440829</v>
      </c>
      <c r="J196" s="4">
        <v>9.19252</v>
      </c>
    </row>
    <row r="197" spans="1:10" x14ac:dyDescent="0.35">
      <c r="A197" t="s">
        <v>21</v>
      </c>
      <c r="B197" t="s">
        <v>23</v>
      </c>
      <c r="C197" t="s">
        <v>16</v>
      </c>
      <c r="D197">
        <f t="shared" si="3"/>
        <v>196</v>
      </c>
      <c r="E197" s="4">
        <v>0.50169783830000003</v>
      </c>
      <c r="F197" s="4">
        <v>3.5961451530000001</v>
      </c>
      <c r="G197" s="4">
        <v>-5.4139299999999997</v>
      </c>
      <c r="H197" s="4">
        <v>-5.0482100000000001</v>
      </c>
      <c r="I197" s="4">
        <v>31.69788294926035</v>
      </c>
      <c r="J197" s="4">
        <v>5.0246399999999998</v>
      </c>
    </row>
    <row r="198" spans="1:10" x14ac:dyDescent="0.35">
      <c r="A198" t="s">
        <v>21</v>
      </c>
      <c r="B198" t="s">
        <v>23</v>
      </c>
      <c r="C198" t="s">
        <v>16</v>
      </c>
      <c r="D198">
        <f t="shared" si="3"/>
        <v>197</v>
      </c>
      <c r="E198" s="4">
        <v>0.48354703189999998</v>
      </c>
      <c r="F198" s="4">
        <v>3.5712685584999999</v>
      </c>
      <c r="G198" s="4">
        <v>-5.77752</v>
      </c>
      <c r="H198" s="4">
        <v>-5.1890599999999996</v>
      </c>
      <c r="I198" s="4">
        <v>32.622674204732618</v>
      </c>
      <c r="J198" s="4">
        <v>9.2102699999999995</v>
      </c>
    </row>
    <row r="199" spans="1:10" x14ac:dyDescent="0.35">
      <c r="A199" t="s">
        <v>21</v>
      </c>
      <c r="B199" t="s">
        <v>23</v>
      </c>
      <c r="C199" t="s">
        <v>16</v>
      </c>
      <c r="D199">
        <f t="shared" si="3"/>
        <v>198</v>
      </c>
      <c r="E199" s="4">
        <v>0.46029558780000002</v>
      </c>
      <c r="F199" s="4">
        <v>3.6238632202000001</v>
      </c>
      <c r="G199" s="4">
        <v>-5.4835799999999999</v>
      </c>
      <c r="H199" s="4">
        <v>-4.8732699999999998</v>
      </c>
      <c r="I199" s="4">
        <v>12.717942602479271</v>
      </c>
      <c r="J199" s="4">
        <v>8.5716900000000003</v>
      </c>
    </row>
    <row r="200" spans="1:10" x14ac:dyDescent="0.35">
      <c r="A200" t="s">
        <v>21</v>
      </c>
      <c r="B200" t="s">
        <v>23</v>
      </c>
      <c r="C200" t="s">
        <v>16</v>
      </c>
      <c r="D200">
        <f t="shared" si="3"/>
        <v>199</v>
      </c>
      <c r="E200" s="4">
        <v>0.45254734159999999</v>
      </c>
      <c r="F200" s="4">
        <v>3.6944980621000001</v>
      </c>
      <c r="G200" s="4">
        <v>-6.2567599999999999</v>
      </c>
      <c r="H200" s="4">
        <v>-5.6311600000000004</v>
      </c>
      <c r="I200" s="4">
        <v>31.596500805085171</v>
      </c>
      <c r="J200" s="4">
        <v>4.1939799999999998</v>
      </c>
    </row>
    <row r="201" spans="1:10" x14ac:dyDescent="0.35">
      <c r="A201" t="s">
        <v>21</v>
      </c>
      <c r="B201" t="s">
        <v>23</v>
      </c>
      <c r="C201" t="s">
        <v>16</v>
      </c>
      <c r="D201">
        <f t="shared" si="3"/>
        <v>200</v>
      </c>
      <c r="E201" s="4">
        <v>0.45003449919999999</v>
      </c>
      <c r="F201" s="4">
        <v>3.6365463733999999</v>
      </c>
      <c r="G201" s="4">
        <v>-5.5002599999999999</v>
      </c>
      <c r="H201" s="4">
        <v>-4.3834499999999998</v>
      </c>
      <c r="I201" s="4">
        <v>19.812208919103188</v>
      </c>
      <c r="J201" s="4">
        <v>4.33901</v>
      </c>
    </row>
    <row r="202" spans="1:10" x14ac:dyDescent="0.35">
      <c r="E202" s="2"/>
      <c r="F202" s="2"/>
      <c r="G202" s="2"/>
      <c r="H202" s="2"/>
      <c r="I202" s="2"/>
      <c r="J202" s="2"/>
    </row>
    <row r="203" spans="1:10" x14ac:dyDescent="0.35">
      <c r="E203" s="2"/>
      <c r="F203" s="2"/>
      <c r="G203" s="2"/>
      <c r="H203" s="2"/>
      <c r="I203" s="2"/>
      <c r="J203" s="2"/>
    </row>
    <row r="204" spans="1:10" x14ac:dyDescent="0.35">
      <c r="E204" s="2"/>
      <c r="F204" s="2"/>
      <c r="G204" s="2"/>
      <c r="H204" s="2"/>
      <c r="I204" s="2"/>
      <c r="J204" s="2"/>
    </row>
    <row r="205" spans="1:10" x14ac:dyDescent="0.35">
      <c r="E205" s="2"/>
      <c r="F205" s="2"/>
      <c r="G205" s="2"/>
      <c r="H205" s="2"/>
      <c r="I205" s="2"/>
      <c r="J205" s="2"/>
    </row>
    <row r="206" spans="1:10" x14ac:dyDescent="0.35">
      <c r="E206" s="2"/>
      <c r="F206" s="2"/>
      <c r="G206" s="2"/>
      <c r="H206" s="2"/>
      <c r="I206" s="2"/>
      <c r="J206" s="2"/>
    </row>
    <row r="207" spans="1:10" x14ac:dyDescent="0.35">
      <c r="E207" s="2"/>
      <c r="F207" s="2"/>
      <c r="G207" s="2"/>
      <c r="H207" s="2"/>
      <c r="I207" s="2"/>
      <c r="J207" s="2"/>
    </row>
    <row r="208" spans="1:10" x14ac:dyDescent="0.35">
      <c r="E208" s="2"/>
      <c r="F208" s="2"/>
      <c r="G208" s="2"/>
      <c r="H208" s="2"/>
      <c r="I208" s="2"/>
      <c r="J208" s="2"/>
    </row>
    <row r="209" spans="10:10" x14ac:dyDescent="0.35">
      <c r="J209" s="2"/>
    </row>
    <row r="210" spans="10:10" x14ac:dyDescent="0.35">
      <c r="J210" s="2"/>
    </row>
    <row r="211" spans="10:10" x14ac:dyDescent="0.35">
      <c r="J211" s="2"/>
    </row>
    <row r="212" spans="10:10" x14ac:dyDescent="0.35">
      <c r="J212" s="2"/>
    </row>
    <row r="213" spans="10:10" x14ac:dyDescent="0.35">
      <c r="J213" s="2"/>
    </row>
    <row r="214" spans="10:10" x14ac:dyDescent="0.35">
      <c r="J214" s="2"/>
    </row>
    <row r="215" spans="10:10" x14ac:dyDescent="0.35">
      <c r="J215" s="2"/>
    </row>
    <row r="216" spans="10:10" x14ac:dyDescent="0.35">
      <c r="J216" s="2"/>
    </row>
    <row r="217" spans="10:10" x14ac:dyDescent="0.35">
      <c r="J217" s="2"/>
    </row>
    <row r="218" spans="10:10" x14ac:dyDescent="0.35">
      <c r="J218" s="2"/>
    </row>
    <row r="219" spans="10:10" x14ac:dyDescent="0.35">
      <c r="J219" s="2"/>
    </row>
    <row r="220" spans="10:10" x14ac:dyDescent="0.35">
      <c r="J220" s="2"/>
    </row>
    <row r="221" spans="10:10" x14ac:dyDescent="0.35">
      <c r="J221" s="2"/>
    </row>
    <row r="222" spans="10:10" x14ac:dyDescent="0.35">
      <c r="J222" s="2"/>
    </row>
    <row r="223" spans="10:10" x14ac:dyDescent="0.35">
      <c r="J223" s="2"/>
    </row>
    <row r="224" spans="10:10" x14ac:dyDescent="0.35">
      <c r="J224" s="2"/>
    </row>
    <row r="225" spans="10:10" x14ac:dyDescent="0.35">
      <c r="J225" s="2"/>
    </row>
    <row r="226" spans="10:10" x14ac:dyDescent="0.35">
      <c r="J226" s="2"/>
    </row>
    <row r="227" spans="10:10" x14ac:dyDescent="0.35">
      <c r="J227" s="2"/>
    </row>
    <row r="228" spans="10:10" x14ac:dyDescent="0.35">
      <c r="J228" s="2"/>
    </row>
    <row r="229" spans="10:10" x14ac:dyDescent="0.35">
      <c r="J229" s="2"/>
    </row>
    <row r="230" spans="10:10" x14ac:dyDescent="0.35">
      <c r="J230" s="2"/>
    </row>
    <row r="231" spans="10:10" x14ac:dyDescent="0.35">
      <c r="J231" s="2"/>
    </row>
    <row r="232" spans="10:10" x14ac:dyDescent="0.35">
      <c r="J232" s="2"/>
    </row>
    <row r="233" spans="10:10" x14ac:dyDescent="0.35">
      <c r="J233" s="2"/>
    </row>
    <row r="234" spans="10:10" x14ac:dyDescent="0.35">
      <c r="J234" s="2"/>
    </row>
    <row r="235" spans="10:10" x14ac:dyDescent="0.35">
      <c r="J235" s="2"/>
    </row>
    <row r="236" spans="10:10" x14ac:dyDescent="0.35">
      <c r="J236" s="2"/>
    </row>
    <row r="237" spans="10:10" x14ac:dyDescent="0.35">
      <c r="J237" s="2"/>
    </row>
    <row r="238" spans="10:10" x14ac:dyDescent="0.35">
      <c r="J238" s="2"/>
    </row>
    <row r="239" spans="10:10" x14ac:dyDescent="0.35">
      <c r="J239" s="2"/>
    </row>
    <row r="240" spans="10:10" x14ac:dyDescent="0.35">
      <c r="J240" s="2"/>
    </row>
    <row r="241" spans="10:10" x14ac:dyDescent="0.35">
      <c r="J241" s="2"/>
    </row>
    <row r="242" spans="10:10" x14ac:dyDescent="0.35">
      <c r="J242" s="2"/>
    </row>
    <row r="243" spans="10:10" x14ac:dyDescent="0.35">
      <c r="J243" s="2"/>
    </row>
    <row r="244" spans="10:10" x14ac:dyDescent="0.35">
      <c r="J244" s="2"/>
    </row>
    <row r="245" spans="10:10" x14ac:dyDescent="0.35">
      <c r="J245" s="2"/>
    </row>
    <row r="246" spans="10:10" x14ac:dyDescent="0.35">
      <c r="J246" s="2"/>
    </row>
    <row r="247" spans="10:10" x14ac:dyDescent="0.35">
      <c r="J247" s="2"/>
    </row>
    <row r="248" spans="10:10" x14ac:dyDescent="0.35">
      <c r="J248" s="2"/>
    </row>
    <row r="249" spans="10:10" x14ac:dyDescent="0.35">
      <c r="J249" s="2"/>
    </row>
    <row r="250" spans="10:10" x14ac:dyDescent="0.35">
      <c r="J250" s="2"/>
    </row>
    <row r="251" spans="10:10" x14ac:dyDescent="0.35">
      <c r="J251" s="2"/>
    </row>
    <row r="252" spans="10:10" x14ac:dyDescent="0.35">
      <c r="J252" s="2"/>
    </row>
    <row r="253" spans="10:10" x14ac:dyDescent="0.35">
      <c r="J253" s="2"/>
    </row>
    <row r="254" spans="10:10" x14ac:dyDescent="0.35">
      <c r="J254" s="2"/>
    </row>
    <row r="255" spans="10:10" x14ac:dyDescent="0.35">
      <c r="J255" s="2"/>
    </row>
    <row r="256" spans="10:10" x14ac:dyDescent="0.35">
      <c r="J256" s="2"/>
    </row>
    <row r="257" spans="10:10" x14ac:dyDescent="0.35">
      <c r="J257" s="2"/>
    </row>
    <row r="258" spans="10:10" x14ac:dyDescent="0.35">
      <c r="J258" s="2"/>
    </row>
    <row r="259" spans="10:10" x14ac:dyDescent="0.35">
      <c r="J259" s="2"/>
    </row>
    <row r="260" spans="10:10" x14ac:dyDescent="0.35">
      <c r="J260" s="2"/>
    </row>
    <row r="261" spans="10:10" x14ac:dyDescent="0.35">
      <c r="J261" s="2"/>
    </row>
    <row r="262" spans="10:10" x14ac:dyDescent="0.35">
      <c r="J262" s="2"/>
    </row>
    <row r="263" spans="10:10" x14ac:dyDescent="0.35">
      <c r="J263" s="2"/>
    </row>
    <row r="264" spans="10:10" x14ac:dyDescent="0.35">
      <c r="J264" s="2"/>
    </row>
    <row r="265" spans="10:10" x14ac:dyDescent="0.35">
      <c r="J265" s="2"/>
    </row>
    <row r="266" spans="10:10" x14ac:dyDescent="0.35">
      <c r="J266" s="2"/>
    </row>
    <row r="267" spans="10:10" x14ac:dyDescent="0.35">
      <c r="J267" s="2"/>
    </row>
    <row r="268" spans="10:10" x14ac:dyDescent="0.35">
      <c r="J268" s="2"/>
    </row>
    <row r="269" spans="10:10" x14ac:dyDescent="0.35">
      <c r="J269" s="2"/>
    </row>
    <row r="270" spans="10:10" x14ac:dyDescent="0.35">
      <c r="J270" s="2"/>
    </row>
    <row r="271" spans="10:10" x14ac:dyDescent="0.35">
      <c r="J271" s="2"/>
    </row>
    <row r="272" spans="10:10" x14ac:dyDescent="0.35">
      <c r="J272" s="2"/>
    </row>
    <row r="273" spans="10:10" x14ac:dyDescent="0.35">
      <c r="J273" s="2"/>
    </row>
    <row r="274" spans="10:10" x14ac:dyDescent="0.35">
      <c r="J274" s="2"/>
    </row>
    <row r="275" spans="10:10" x14ac:dyDescent="0.35">
      <c r="J275" s="2"/>
    </row>
    <row r="276" spans="10:10" x14ac:dyDescent="0.35">
      <c r="J276" s="2"/>
    </row>
    <row r="277" spans="10:10" x14ac:dyDescent="0.35">
      <c r="J277" s="2"/>
    </row>
    <row r="278" spans="10:10" x14ac:dyDescent="0.35">
      <c r="J278" s="2"/>
    </row>
    <row r="279" spans="10:10" x14ac:dyDescent="0.35">
      <c r="J279" s="2"/>
    </row>
    <row r="280" spans="10:10" x14ac:dyDescent="0.35">
      <c r="J280" s="2"/>
    </row>
    <row r="281" spans="10:10" x14ac:dyDescent="0.35">
      <c r="J281" s="2"/>
    </row>
    <row r="282" spans="10:10" x14ac:dyDescent="0.35">
      <c r="J282" s="2"/>
    </row>
    <row r="283" spans="10:10" x14ac:dyDescent="0.35">
      <c r="J283" s="2"/>
    </row>
    <row r="284" spans="10:10" x14ac:dyDescent="0.35">
      <c r="J284" s="2"/>
    </row>
    <row r="285" spans="10:10" x14ac:dyDescent="0.35">
      <c r="J285" s="2"/>
    </row>
    <row r="286" spans="10:10" x14ac:dyDescent="0.35">
      <c r="J286" s="2"/>
    </row>
    <row r="287" spans="10:10" x14ac:dyDescent="0.35">
      <c r="J287" s="2"/>
    </row>
    <row r="288" spans="10:10" x14ac:dyDescent="0.35">
      <c r="J288" s="2"/>
    </row>
    <row r="289" spans="10:10" x14ac:dyDescent="0.35">
      <c r="J289" s="2"/>
    </row>
    <row r="290" spans="10:10" x14ac:dyDescent="0.35">
      <c r="J290" s="2"/>
    </row>
    <row r="291" spans="10:10" x14ac:dyDescent="0.35">
      <c r="J291" s="2"/>
    </row>
    <row r="292" spans="10:10" x14ac:dyDescent="0.35">
      <c r="J292" s="2"/>
    </row>
    <row r="293" spans="10:10" x14ac:dyDescent="0.35">
      <c r="J293" s="2"/>
    </row>
    <row r="294" spans="10:10" x14ac:dyDescent="0.35">
      <c r="J294" s="2"/>
    </row>
    <row r="295" spans="10:10" x14ac:dyDescent="0.35">
      <c r="J295" s="2"/>
    </row>
    <row r="296" spans="10:10" x14ac:dyDescent="0.35">
      <c r="J296" s="2"/>
    </row>
    <row r="297" spans="10:10" x14ac:dyDescent="0.35">
      <c r="J297" s="2"/>
    </row>
    <row r="298" spans="10:10" x14ac:dyDescent="0.35">
      <c r="J298" s="2"/>
    </row>
    <row r="299" spans="10:10" x14ac:dyDescent="0.35">
      <c r="J299" s="2"/>
    </row>
    <row r="300" spans="10:10" x14ac:dyDescent="0.35">
      <c r="J300" s="2"/>
    </row>
    <row r="301" spans="10:10" x14ac:dyDescent="0.35">
      <c r="J301" s="2"/>
    </row>
    <row r="302" spans="10:10" x14ac:dyDescent="0.35">
      <c r="J302" s="2"/>
    </row>
    <row r="303" spans="10:10" x14ac:dyDescent="0.35">
      <c r="J303" s="2"/>
    </row>
    <row r="304" spans="10:10" x14ac:dyDescent="0.35">
      <c r="J304" s="2"/>
    </row>
    <row r="305" spans="10:10" x14ac:dyDescent="0.35">
      <c r="J305" s="2"/>
    </row>
    <row r="306" spans="10:10" x14ac:dyDescent="0.35">
      <c r="J306" s="2"/>
    </row>
    <row r="307" spans="10:10" x14ac:dyDescent="0.35">
      <c r="J307" s="2"/>
    </row>
    <row r="308" spans="10:10" x14ac:dyDescent="0.35">
      <c r="J308" s="2"/>
    </row>
    <row r="309" spans="10:10" x14ac:dyDescent="0.35">
      <c r="J309" s="2"/>
    </row>
    <row r="310" spans="10:10" x14ac:dyDescent="0.35">
      <c r="J310" s="2"/>
    </row>
    <row r="311" spans="10:10" x14ac:dyDescent="0.35">
      <c r="J311" s="2"/>
    </row>
    <row r="312" spans="10:10" x14ac:dyDescent="0.35">
      <c r="J312" s="2"/>
    </row>
    <row r="313" spans="10:10" x14ac:dyDescent="0.35">
      <c r="J313" s="2"/>
    </row>
    <row r="314" spans="10:10" x14ac:dyDescent="0.35">
      <c r="J314" s="2"/>
    </row>
    <row r="315" spans="10:10" x14ac:dyDescent="0.35">
      <c r="J315" s="2"/>
    </row>
    <row r="316" spans="10:10" x14ac:dyDescent="0.35">
      <c r="J316" s="2"/>
    </row>
    <row r="317" spans="10:10" x14ac:dyDescent="0.35">
      <c r="J317" s="2"/>
    </row>
    <row r="318" spans="10:10" x14ac:dyDescent="0.35">
      <c r="J318" s="2"/>
    </row>
    <row r="319" spans="10:10" x14ac:dyDescent="0.35">
      <c r="J319" s="2"/>
    </row>
    <row r="320" spans="10:10" x14ac:dyDescent="0.35">
      <c r="J320" s="2"/>
    </row>
    <row r="321" spans="10:10" x14ac:dyDescent="0.35">
      <c r="J321" s="2"/>
    </row>
    <row r="322" spans="10:10" x14ac:dyDescent="0.35">
      <c r="J322" s="2"/>
    </row>
    <row r="323" spans="10:10" x14ac:dyDescent="0.35">
      <c r="J323" s="2"/>
    </row>
    <row r="324" spans="10:10" x14ac:dyDescent="0.35">
      <c r="J324" s="2"/>
    </row>
    <row r="325" spans="10:10" x14ac:dyDescent="0.35">
      <c r="J325" s="2"/>
    </row>
    <row r="326" spans="10:10" x14ac:dyDescent="0.35">
      <c r="J326" s="2"/>
    </row>
    <row r="327" spans="10:10" x14ac:dyDescent="0.35">
      <c r="J327" s="2"/>
    </row>
    <row r="328" spans="10:10" x14ac:dyDescent="0.35">
      <c r="J328" s="2"/>
    </row>
    <row r="329" spans="10:10" x14ac:dyDescent="0.35">
      <c r="J329" s="2"/>
    </row>
    <row r="330" spans="10:10" x14ac:dyDescent="0.35">
      <c r="J330" s="2"/>
    </row>
    <row r="331" spans="10:10" x14ac:dyDescent="0.35">
      <c r="J331" s="2"/>
    </row>
    <row r="332" spans="10:10" x14ac:dyDescent="0.35">
      <c r="J332" s="2"/>
    </row>
    <row r="333" spans="10:10" x14ac:dyDescent="0.35">
      <c r="J333" s="2"/>
    </row>
    <row r="334" spans="10:10" x14ac:dyDescent="0.35">
      <c r="J334" s="2"/>
    </row>
    <row r="335" spans="10:10" x14ac:dyDescent="0.35">
      <c r="J335" s="2"/>
    </row>
    <row r="336" spans="10:10" x14ac:dyDescent="0.35">
      <c r="J336" s="2"/>
    </row>
    <row r="337" spans="10:10" x14ac:dyDescent="0.35">
      <c r="J337" s="2"/>
    </row>
    <row r="338" spans="10:10" x14ac:dyDescent="0.35">
      <c r="J338" s="2"/>
    </row>
    <row r="339" spans="10:10" x14ac:dyDescent="0.35">
      <c r="J339" s="2"/>
    </row>
    <row r="340" spans="10:10" x14ac:dyDescent="0.35">
      <c r="J340" s="2"/>
    </row>
    <row r="341" spans="10:10" x14ac:dyDescent="0.35">
      <c r="J341" s="2"/>
    </row>
    <row r="342" spans="10:10" x14ac:dyDescent="0.35">
      <c r="J342" s="2"/>
    </row>
    <row r="343" spans="10:10" x14ac:dyDescent="0.35">
      <c r="J343" s="2"/>
    </row>
    <row r="344" spans="10:10" x14ac:dyDescent="0.35">
      <c r="J344" s="2"/>
    </row>
    <row r="345" spans="10:10" x14ac:dyDescent="0.35">
      <c r="J345" s="2"/>
    </row>
    <row r="346" spans="10:10" x14ac:dyDescent="0.35">
      <c r="J346" s="2"/>
    </row>
    <row r="347" spans="10:10" x14ac:dyDescent="0.35">
      <c r="J347" s="2"/>
    </row>
    <row r="348" spans="10:10" x14ac:dyDescent="0.35">
      <c r="J348" s="2"/>
    </row>
    <row r="349" spans="10:10" x14ac:dyDescent="0.35">
      <c r="J349" s="2"/>
    </row>
    <row r="350" spans="10:10" x14ac:dyDescent="0.35">
      <c r="J350" s="2"/>
    </row>
    <row r="351" spans="10:10" x14ac:dyDescent="0.35">
      <c r="J351" s="2"/>
    </row>
    <row r="352" spans="10:10" x14ac:dyDescent="0.35">
      <c r="J352" s="2"/>
    </row>
    <row r="353" spans="10:10" x14ac:dyDescent="0.35">
      <c r="J353" s="2"/>
    </row>
    <row r="354" spans="10:10" x14ac:dyDescent="0.35">
      <c r="J354" s="2"/>
    </row>
    <row r="355" spans="10:10" x14ac:dyDescent="0.35">
      <c r="J355" s="2"/>
    </row>
    <row r="356" spans="10:10" x14ac:dyDescent="0.35">
      <c r="J356" s="2"/>
    </row>
    <row r="357" spans="10:10" x14ac:dyDescent="0.35">
      <c r="J357" s="2"/>
    </row>
    <row r="358" spans="10:10" x14ac:dyDescent="0.35">
      <c r="J358" s="2"/>
    </row>
    <row r="359" spans="10:10" x14ac:dyDescent="0.35">
      <c r="J359" s="2"/>
    </row>
    <row r="360" spans="10:10" x14ac:dyDescent="0.35">
      <c r="J360" s="2"/>
    </row>
    <row r="361" spans="10:10" x14ac:dyDescent="0.35">
      <c r="J361" s="2"/>
    </row>
    <row r="362" spans="10:10" x14ac:dyDescent="0.35">
      <c r="J362" s="2"/>
    </row>
    <row r="363" spans="10:10" x14ac:dyDescent="0.35">
      <c r="J363" s="2"/>
    </row>
    <row r="364" spans="10:10" x14ac:dyDescent="0.35">
      <c r="J364" s="2"/>
    </row>
    <row r="365" spans="10:10" x14ac:dyDescent="0.35">
      <c r="J365" s="2"/>
    </row>
    <row r="366" spans="10:10" x14ac:dyDescent="0.35">
      <c r="J366" s="2"/>
    </row>
    <row r="367" spans="10:10" x14ac:dyDescent="0.35">
      <c r="J367" s="2"/>
    </row>
    <row r="368" spans="10:10" x14ac:dyDescent="0.35">
      <c r="J368" s="2"/>
    </row>
    <row r="369" spans="10:10" x14ac:dyDescent="0.35">
      <c r="J369" s="2"/>
    </row>
    <row r="370" spans="10:10" x14ac:dyDescent="0.35">
      <c r="J370" s="2"/>
    </row>
    <row r="371" spans="10:10" x14ac:dyDescent="0.35">
      <c r="J371" s="2"/>
    </row>
    <row r="372" spans="10:10" x14ac:dyDescent="0.35">
      <c r="J372" s="2"/>
    </row>
    <row r="373" spans="10:10" x14ac:dyDescent="0.35">
      <c r="J373" s="2"/>
    </row>
    <row r="374" spans="10:10" x14ac:dyDescent="0.35">
      <c r="J374" s="2"/>
    </row>
    <row r="375" spans="10:10" x14ac:dyDescent="0.35">
      <c r="J375" s="2"/>
    </row>
    <row r="376" spans="10:10" x14ac:dyDescent="0.35">
      <c r="J376" s="2"/>
    </row>
    <row r="377" spans="10:10" x14ac:dyDescent="0.35">
      <c r="J377" s="2"/>
    </row>
    <row r="378" spans="10:10" x14ac:dyDescent="0.35">
      <c r="J378" s="2"/>
    </row>
    <row r="379" spans="10:10" x14ac:dyDescent="0.35">
      <c r="J379" s="2"/>
    </row>
    <row r="380" spans="10:10" x14ac:dyDescent="0.35">
      <c r="J380" s="2"/>
    </row>
    <row r="381" spans="10:10" x14ac:dyDescent="0.35">
      <c r="J381" s="2"/>
    </row>
    <row r="382" spans="10:10" x14ac:dyDescent="0.35">
      <c r="J382" s="2"/>
    </row>
    <row r="383" spans="10:10" x14ac:dyDescent="0.35">
      <c r="J383" s="2"/>
    </row>
    <row r="384" spans="10:10" x14ac:dyDescent="0.35">
      <c r="J384" s="2"/>
    </row>
    <row r="385" spans="10:10" x14ac:dyDescent="0.35">
      <c r="J385" s="2"/>
    </row>
    <row r="386" spans="10:10" x14ac:dyDescent="0.35">
      <c r="J386" s="2"/>
    </row>
    <row r="387" spans="10:10" x14ac:dyDescent="0.35">
      <c r="J387" s="2"/>
    </row>
    <row r="388" spans="10:10" x14ac:dyDescent="0.35">
      <c r="J388" s="2"/>
    </row>
    <row r="389" spans="10:10" x14ac:dyDescent="0.35">
      <c r="J389" s="2"/>
    </row>
    <row r="390" spans="10:10" x14ac:dyDescent="0.35">
      <c r="J390" s="2"/>
    </row>
    <row r="391" spans="10:10" x14ac:dyDescent="0.35">
      <c r="J391" s="2"/>
    </row>
    <row r="392" spans="10:10" x14ac:dyDescent="0.35">
      <c r="J392" s="2"/>
    </row>
    <row r="393" spans="10:10" x14ac:dyDescent="0.35">
      <c r="J393" s="2"/>
    </row>
    <row r="394" spans="10:10" x14ac:dyDescent="0.35">
      <c r="J394" s="2"/>
    </row>
    <row r="395" spans="10:10" x14ac:dyDescent="0.35">
      <c r="J395" s="2"/>
    </row>
    <row r="396" spans="10:10" x14ac:dyDescent="0.35">
      <c r="J396" s="2"/>
    </row>
    <row r="397" spans="10:10" x14ac:dyDescent="0.35">
      <c r="J397" s="2"/>
    </row>
    <row r="398" spans="10:10" x14ac:dyDescent="0.35">
      <c r="J398" s="2"/>
    </row>
    <row r="399" spans="10:10" x14ac:dyDescent="0.35">
      <c r="J399" s="2"/>
    </row>
    <row r="400" spans="10:10" x14ac:dyDescent="0.35">
      <c r="J400" s="2"/>
    </row>
    <row r="401" spans="10:10" x14ac:dyDescent="0.35">
      <c r="J401" s="2"/>
    </row>
    <row r="402" spans="10:10" x14ac:dyDescent="0.35">
      <c r="J402" s="2"/>
    </row>
    <row r="403" spans="10:10" x14ac:dyDescent="0.35">
      <c r="J403" s="2"/>
    </row>
    <row r="404" spans="10:10" x14ac:dyDescent="0.35">
      <c r="J404" s="2"/>
    </row>
    <row r="405" spans="10:10" x14ac:dyDescent="0.35">
      <c r="J405" s="2"/>
    </row>
    <row r="406" spans="10:10" x14ac:dyDescent="0.35">
      <c r="J406" s="2"/>
    </row>
    <row r="407" spans="10:10" x14ac:dyDescent="0.35">
      <c r="J407" s="2"/>
    </row>
    <row r="408" spans="10:10" x14ac:dyDescent="0.35">
      <c r="J408" s="2"/>
    </row>
    <row r="409" spans="10:10" x14ac:dyDescent="0.35">
      <c r="J409" s="2"/>
    </row>
    <row r="410" spans="10:10" x14ac:dyDescent="0.35">
      <c r="J410" s="2"/>
    </row>
    <row r="411" spans="10:10" x14ac:dyDescent="0.35">
      <c r="J411" s="2"/>
    </row>
    <row r="412" spans="10:10" x14ac:dyDescent="0.35">
      <c r="J412" s="2"/>
    </row>
    <row r="413" spans="10:10" x14ac:dyDescent="0.35">
      <c r="J413" s="2"/>
    </row>
    <row r="414" spans="10:10" x14ac:dyDescent="0.35">
      <c r="J414" s="2"/>
    </row>
    <row r="415" spans="10:10" x14ac:dyDescent="0.35">
      <c r="J415" s="2"/>
    </row>
    <row r="416" spans="10:10" x14ac:dyDescent="0.35">
      <c r="J416" s="2"/>
    </row>
    <row r="417" spans="10:10" x14ac:dyDescent="0.35">
      <c r="J417" s="2"/>
    </row>
    <row r="418" spans="10:10" x14ac:dyDescent="0.35">
      <c r="J418" s="2"/>
    </row>
    <row r="419" spans="10:10" x14ac:dyDescent="0.35">
      <c r="J419" s="2"/>
    </row>
    <row r="420" spans="10:10" x14ac:dyDescent="0.35">
      <c r="J420" s="2"/>
    </row>
    <row r="421" spans="10:10" x14ac:dyDescent="0.35">
      <c r="J421" s="2"/>
    </row>
    <row r="422" spans="10:10" x14ac:dyDescent="0.35">
      <c r="J422" s="2"/>
    </row>
    <row r="423" spans="10:10" x14ac:dyDescent="0.35">
      <c r="J423" s="2"/>
    </row>
    <row r="424" spans="10:10" x14ac:dyDescent="0.35">
      <c r="J424" s="2"/>
    </row>
    <row r="425" spans="10:10" x14ac:dyDescent="0.35">
      <c r="J425" s="2"/>
    </row>
    <row r="426" spans="10:10" x14ac:dyDescent="0.35">
      <c r="J426" s="2"/>
    </row>
    <row r="427" spans="10:10" x14ac:dyDescent="0.35">
      <c r="J427" s="2"/>
    </row>
    <row r="428" spans="10:10" x14ac:dyDescent="0.35">
      <c r="J428" s="2"/>
    </row>
    <row r="429" spans="10:10" x14ac:dyDescent="0.35">
      <c r="J429" s="2"/>
    </row>
    <row r="430" spans="10:10" x14ac:dyDescent="0.35">
      <c r="J430" s="2"/>
    </row>
    <row r="431" spans="10:10" x14ac:dyDescent="0.35">
      <c r="J431" s="2"/>
    </row>
    <row r="432" spans="10:10" x14ac:dyDescent="0.35">
      <c r="J432" s="2"/>
    </row>
    <row r="433" spans="10:10" x14ac:dyDescent="0.35">
      <c r="J433" s="2"/>
    </row>
    <row r="434" spans="10:10" x14ac:dyDescent="0.35">
      <c r="J434" s="2"/>
    </row>
    <row r="435" spans="10:10" x14ac:dyDescent="0.35">
      <c r="J435" s="2"/>
    </row>
    <row r="436" spans="10:10" x14ac:dyDescent="0.35">
      <c r="J436" s="2"/>
    </row>
    <row r="437" spans="10:10" x14ac:dyDescent="0.35">
      <c r="J437" s="2"/>
    </row>
    <row r="438" spans="10:10" x14ac:dyDescent="0.35">
      <c r="J438" s="2"/>
    </row>
    <row r="439" spans="10:10" x14ac:dyDescent="0.35">
      <c r="J439" s="2"/>
    </row>
    <row r="440" spans="10:10" x14ac:dyDescent="0.35">
      <c r="J440" s="2"/>
    </row>
    <row r="441" spans="10:10" x14ac:dyDescent="0.35">
      <c r="J441" s="2"/>
    </row>
    <row r="442" spans="10:10" x14ac:dyDescent="0.35">
      <c r="J442" s="2"/>
    </row>
    <row r="443" spans="10:10" x14ac:dyDescent="0.35">
      <c r="J443" s="2"/>
    </row>
    <row r="444" spans="10:10" x14ac:dyDescent="0.35">
      <c r="J444" s="2"/>
    </row>
    <row r="445" spans="10:10" x14ac:dyDescent="0.35">
      <c r="J445" s="2"/>
    </row>
    <row r="446" spans="10:10" x14ac:dyDescent="0.35">
      <c r="J446" s="2"/>
    </row>
    <row r="447" spans="10:10" x14ac:dyDescent="0.35">
      <c r="J447" s="2"/>
    </row>
    <row r="448" spans="10:10" x14ac:dyDescent="0.35">
      <c r="J448" s="2"/>
    </row>
    <row r="449" spans="10:10" x14ac:dyDescent="0.35">
      <c r="J449" s="2"/>
    </row>
    <row r="450" spans="10:10" x14ac:dyDescent="0.35">
      <c r="J450" s="2"/>
    </row>
    <row r="451" spans="10:10" x14ac:dyDescent="0.35">
      <c r="J451" s="2"/>
    </row>
    <row r="452" spans="10:10" x14ac:dyDescent="0.35">
      <c r="J452" s="2"/>
    </row>
    <row r="453" spans="10:10" x14ac:dyDescent="0.35">
      <c r="J453" s="2"/>
    </row>
    <row r="454" spans="10:10" x14ac:dyDescent="0.35">
      <c r="J454" s="2"/>
    </row>
    <row r="455" spans="10:10" x14ac:dyDescent="0.35">
      <c r="J455" s="2"/>
    </row>
    <row r="456" spans="10:10" x14ac:dyDescent="0.35">
      <c r="J456" s="2"/>
    </row>
    <row r="457" spans="10:10" x14ac:dyDescent="0.35">
      <c r="J457" s="2"/>
    </row>
    <row r="458" spans="10:10" x14ac:dyDescent="0.35">
      <c r="J458" s="2"/>
    </row>
    <row r="459" spans="10:10" x14ac:dyDescent="0.35">
      <c r="J459" s="2"/>
    </row>
    <row r="460" spans="10:10" x14ac:dyDescent="0.35">
      <c r="J460" s="2"/>
    </row>
    <row r="461" spans="10:10" x14ac:dyDescent="0.35">
      <c r="J461" s="2"/>
    </row>
    <row r="462" spans="10:10" x14ac:dyDescent="0.35">
      <c r="J462" s="2"/>
    </row>
    <row r="463" spans="10:10" x14ac:dyDescent="0.35">
      <c r="J463" s="2"/>
    </row>
    <row r="464" spans="10:10" x14ac:dyDescent="0.35">
      <c r="J464" s="2"/>
    </row>
    <row r="465" spans="10:10" x14ac:dyDescent="0.35">
      <c r="J465" s="2"/>
    </row>
    <row r="466" spans="10:10" x14ac:dyDescent="0.35">
      <c r="J466" s="2"/>
    </row>
    <row r="467" spans="10:10" x14ac:dyDescent="0.35">
      <c r="J467" s="2"/>
    </row>
    <row r="468" spans="10:10" x14ac:dyDescent="0.35">
      <c r="J468" s="2"/>
    </row>
    <row r="469" spans="10:10" x14ac:dyDescent="0.35">
      <c r="J469" s="2"/>
    </row>
    <row r="470" spans="10:10" x14ac:dyDescent="0.35">
      <c r="J470" s="2"/>
    </row>
    <row r="471" spans="10:10" x14ac:dyDescent="0.35">
      <c r="J471" s="2"/>
    </row>
    <row r="472" spans="10:10" x14ac:dyDescent="0.35">
      <c r="J472" s="2"/>
    </row>
    <row r="473" spans="10:10" x14ac:dyDescent="0.35">
      <c r="J473" s="2"/>
    </row>
    <row r="474" spans="10:10" x14ac:dyDescent="0.35">
      <c r="J474" s="2"/>
    </row>
    <row r="475" spans="10:10" x14ac:dyDescent="0.35">
      <c r="J475" s="2"/>
    </row>
    <row r="476" spans="10:10" x14ac:dyDescent="0.35">
      <c r="J476" s="2"/>
    </row>
    <row r="477" spans="10:10" x14ac:dyDescent="0.35">
      <c r="J477" s="2"/>
    </row>
    <row r="478" spans="10:10" x14ac:dyDescent="0.35">
      <c r="J478" s="2"/>
    </row>
    <row r="479" spans="10:10" x14ac:dyDescent="0.35">
      <c r="J479" s="2"/>
    </row>
    <row r="480" spans="10:10" x14ac:dyDescent="0.35">
      <c r="J480" s="2"/>
    </row>
    <row r="481" spans="10:10" x14ac:dyDescent="0.35">
      <c r="J481" s="2"/>
    </row>
    <row r="482" spans="10:10" x14ac:dyDescent="0.35">
      <c r="J482" s="2"/>
    </row>
    <row r="483" spans="10:10" x14ac:dyDescent="0.35">
      <c r="J483" s="2"/>
    </row>
    <row r="484" spans="10:10" x14ac:dyDescent="0.35">
      <c r="J484" s="2"/>
    </row>
    <row r="485" spans="10:10" x14ac:dyDescent="0.35">
      <c r="J485" s="2"/>
    </row>
    <row r="486" spans="10:10" x14ac:dyDescent="0.35">
      <c r="J486" s="2"/>
    </row>
    <row r="487" spans="10:10" x14ac:dyDescent="0.35">
      <c r="J487" s="2"/>
    </row>
    <row r="488" spans="10:10" x14ac:dyDescent="0.35">
      <c r="J488" s="2"/>
    </row>
    <row r="489" spans="10:10" x14ac:dyDescent="0.35">
      <c r="J489" s="2"/>
    </row>
    <row r="490" spans="10:10" x14ac:dyDescent="0.35">
      <c r="J490" s="2"/>
    </row>
    <row r="491" spans="10:10" x14ac:dyDescent="0.35">
      <c r="J491" s="2"/>
    </row>
    <row r="492" spans="10:10" x14ac:dyDescent="0.35">
      <c r="J492" s="2"/>
    </row>
    <row r="493" spans="10:10" x14ac:dyDescent="0.35">
      <c r="J493" s="2"/>
    </row>
    <row r="494" spans="10:10" x14ac:dyDescent="0.35">
      <c r="J494" s="2"/>
    </row>
    <row r="495" spans="10:10" x14ac:dyDescent="0.35">
      <c r="J495" s="2"/>
    </row>
    <row r="496" spans="10:10" x14ac:dyDescent="0.35">
      <c r="J496" s="2"/>
    </row>
    <row r="497" spans="10:10" x14ac:dyDescent="0.35">
      <c r="J497" s="2"/>
    </row>
    <row r="498" spans="10:10" x14ac:dyDescent="0.35">
      <c r="J498" s="2"/>
    </row>
    <row r="499" spans="10:10" x14ac:dyDescent="0.35">
      <c r="J499" s="2"/>
    </row>
    <row r="500" spans="10:10" x14ac:dyDescent="0.35">
      <c r="J500" s="2"/>
    </row>
    <row r="501" spans="10:10" x14ac:dyDescent="0.35">
      <c r="J501" s="2"/>
    </row>
    <row r="502" spans="10:10" x14ac:dyDescent="0.35">
      <c r="J502" s="2"/>
    </row>
    <row r="503" spans="10:10" x14ac:dyDescent="0.35">
      <c r="J503" s="2"/>
    </row>
    <row r="504" spans="10:10" x14ac:dyDescent="0.35">
      <c r="J504" s="2"/>
    </row>
    <row r="505" spans="10:10" x14ac:dyDescent="0.35">
      <c r="J505" s="2"/>
    </row>
    <row r="506" spans="10:10" x14ac:dyDescent="0.35">
      <c r="J506" s="2"/>
    </row>
    <row r="507" spans="10:10" x14ac:dyDescent="0.35">
      <c r="J507" s="2"/>
    </row>
    <row r="508" spans="10:10" x14ac:dyDescent="0.35">
      <c r="J508" s="2"/>
    </row>
    <row r="509" spans="10:10" x14ac:dyDescent="0.35">
      <c r="J509" s="2"/>
    </row>
    <row r="510" spans="10:10" x14ac:dyDescent="0.35">
      <c r="J510" s="2"/>
    </row>
    <row r="511" spans="10:10" x14ac:dyDescent="0.35">
      <c r="J511" s="2"/>
    </row>
    <row r="512" spans="10:10" x14ac:dyDescent="0.35">
      <c r="J512" s="2"/>
    </row>
    <row r="513" spans="10:10" x14ac:dyDescent="0.35">
      <c r="J513" s="2"/>
    </row>
    <row r="514" spans="10:10" x14ac:dyDescent="0.35">
      <c r="J514" s="2"/>
    </row>
    <row r="515" spans="10:10" x14ac:dyDescent="0.35">
      <c r="J515" s="2"/>
    </row>
    <row r="516" spans="10:10" x14ac:dyDescent="0.35">
      <c r="J516" s="2"/>
    </row>
    <row r="517" spans="10:10" x14ac:dyDescent="0.35">
      <c r="J517" s="2"/>
    </row>
    <row r="518" spans="10:10" x14ac:dyDescent="0.35">
      <c r="J518" s="2"/>
    </row>
    <row r="519" spans="10:10" x14ac:dyDescent="0.35">
      <c r="J519" s="2"/>
    </row>
    <row r="520" spans="10:10" x14ac:dyDescent="0.35">
      <c r="J520" s="2"/>
    </row>
    <row r="521" spans="10:10" x14ac:dyDescent="0.35">
      <c r="J521" s="2"/>
    </row>
    <row r="522" spans="10:10" x14ac:dyDescent="0.35">
      <c r="J522" s="2"/>
    </row>
    <row r="523" spans="10:10" x14ac:dyDescent="0.35">
      <c r="J523" s="2"/>
    </row>
    <row r="524" spans="10:10" x14ac:dyDescent="0.35">
      <c r="J524" s="2"/>
    </row>
    <row r="525" spans="10:10" x14ac:dyDescent="0.35">
      <c r="J525" s="2"/>
    </row>
    <row r="526" spans="10:10" x14ac:dyDescent="0.35">
      <c r="J526" s="2"/>
    </row>
    <row r="527" spans="10:10" x14ac:dyDescent="0.35">
      <c r="J527" s="2"/>
    </row>
    <row r="528" spans="10:10" x14ac:dyDescent="0.35">
      <c r="J528" s="2"/>
    </row>
    <row r="529" spans="10:10" x14ac:dyDescent="0.35">
      <c r="J529" s="2"/>
    </row>
    <row r="530" spans="10:10" x14ac:dyDescent="0.35">
      <c r="J530" s="2"/>
    </row>
    <row r="531" spans="10:10" x14ac:dyDescent="0.35">
      <c r="J531" s="2"/>
    </row>
    <row r="532" spans="10:10" x14ac:dyDescent="0.35">
      <c r="J532" s="2"/>
    </row>
    <row r="533" spans="10:10" x14ac:dyDescent="0.35">
      <c r="J533" s="2"/>
    </row>
    <row r="534" spans="10:10" x14ac:dyDescent="0.35">
      <c r="J534" s="2"/>
    </row>
    <row r="535" spans="10:10" x14ac:dyDescent="0.35">
      <c r="J535" s="2"/>
    </row>
    <row r="536" spans="10:10" x14ac:dyDescent="0.35">
      <c r="J536" s="2"/>
    </row>
    <row r="537" spans="10:10" x14ac:dyDescent="0.35">
      <c r="J537" s="2"/>
    </row>
    <row r="538" spans="10:10" x14ac:dyDescent="0.35">
      <c r="J538" s="2"/>
    </row>
    <row r="539" spans="10:10" x14ac:dyDescent="0.35">
      <c r="J539" s="2"/>
    </row>
    <row r="540" spans="10:10" x14ac:dyDescent="0.35">
      <c r="J540" s="2"/>
    </row>
    <row r="541" spans="10:10" x14ac:dyDescent="0.35">
      <c r="J541" s="2"/>
    </row>
    <row r="542" spans="10:10" x14ac:dyDescent="0.35">
      <c r="J542" s="2"/>
    </row>
    <row r="543" spans="10:10" x14ac:dyDescent="0.35">
      <c r="J543" s="2"/>
    </row>
    <row r="544" spans="10:10" x14ac:dyDescent="0.35">
      <c r="J544" s="2"/>
    </row>
    <row r="545" spans="10:10" x14ac:dyDescent="0.35">
      <c r="J545" s="2"/>
    </row>
    <row r="546" spans="10:10" x14ac:dyDescent="0.35">
      <c r="J546" s="2"/>
    </row>
    <row r="547" spans="10:10" x14ac:dyDescent="0.35">
      <c r="J547" s="2"/>
    </row>
    <row r="548" spans="10:10" x14ac:dyDescent="0.35">
      <c r="J548" s="2"/>
    </row>
    <row r="549" spans="10:10" x14ac:dyDescent="0.35">
      <c r="J549" s="2"/>
    </row>
    <row r="550" spans="10:10" x14ac:dyDescent="0.35">
      <c r="J550" s="2"/>
    </row>
    <row r="551" spans="10:10" x14ac:dyDescent="0.35">
      <c r="J551" s="2"/>
    </row>
    <row r="552" spans="10:10" x14ac:dyDescent="0.35">
      <c r="J552" s="2"/>
    </row>
    <row r="553" spans="10:10" x14ac:dyDescent="0.35">
      <c r="J553" s="2"/>
    </row>
    <row r="554" spans="10:10" x14ac:dyDescent="0.35">
      <c r="J554" s="2"/>
    </row>
    <row r="555" spans="10:10" x14ac:dyDescent="0.35">
      <c r="J555" s="2"/>
    </row>
    <row r="556" spans="10:10" x14ac:dyDescent="0.35">
      <c r="J556" s="2"/>
    </row>
    <row r="557" spans="10:10" x14ac:dyDescent="0.35">
      <c r="J557" s="2"/>
    </row>
    <row r="558" spans="10:10" x14ac:dyDescent="0.35">
      <c r="J558" s="2"/>
    </row>
    <row r="559" spans="10:10" x14ac:dyDescent="0.35">
      <c r="J559" s="2"/>
    </row>
    <row r="560" spans="10:10" x14ac:dyDescent="0.35">
      <c r="J560" s="2"/>
    </row>
    <row r="561" spans="10:10" x14ac:dyDescent="0.35">
      <c r="J561" s="2"/>
    </row>
    <row r="562" spans="10:10" x14ac:dyDescent="0.35">
      <c r="J562" s="2"/>
    </row>
    <row r="563" spans="10:10" x14ac:dyDescent="0.35">
      <c r="J563" s="2"/>
    </row>
    <row r="564" spans="10:10" x14ac:dyDescent="0.35">
      <c r="J564" s="2"/>
    </row>
    <row r="565" spans="10:10" x14ac:dyDescent="0.35">
      <c r="J565" s="2"/>
    </row>
    <row r="566" spans="10:10" x14ac:dyDescent="0.35">
      <c r="J566" s="2"/>
    </row>
    <row r="567" spans="10:10" x14ac:dyDescent="0.35">
      <c r="J567" s="2"/>
    </row>
    <row r="568" spans="10:10" x14ac:dyDescent="0.35">
      <c r="J568" s="2"/>
    </row>
    <row r="569" spans="10:10" x14ac:dyDescent="0.35">
      <c r="J569" s="2"/>
    </row>
    <row r="570" spans="10:10" x14ac:dyDescent="0.35">
      <c r="J570" s="2"/>
    </row>
    <row r="571" spans="10:10" x14ac:dyDescent="0.35">
      <c r="J571" s="2"/>
    </row>
    <row r="572" spans="10:10" x14ac:dyDescent="0.35">
      <c r="J572" s="2"/>
    </row>
    <row r="573" spans="10:10" x14ac:dyDescent="0.35">
      <c r="J573" s="2"/>
    </row>
    <row r="574" spans="10:10" x14ac:dyDescent="0.35">
      <c r="J574" s="2"/>
    </row>
    <row r="575" spans="10:10" x14ac:dyDescent="0.35">
      <c r="J575" s="2"/>
    </row>
    <row r="576" spans="10:10" x14ac:dyDescent="0.35">
      <c r="J576" s="2"/>
    </row>
    <row r="577" spans="10:10" x14ac:dyDescent="0.35">
      <c r="J577" s="2"/>
    </row>
    <row r="578" spans="10:10" x14ac:dyDescent="0.35">
      <c r="J578" s="2"/>
    </row>
    <row r="579" spans="10:10" x14ac:dyDescent="0.35">
      <c r="J579" s="2"/>
    </row>
    <row r="580" spans="10:10" x14ac:dyDescent="0.35">
      <c r="J580" s="2"/>
    </row>
    <row r="581" spans="10:10" x14ac:dyDescent="0.35">
      <c r="J581" s="2"/>
    </row>
    <row r="582" spans="10:10" x14ac:dyDescent="0.35">
      <c r="J582" s="2"/>
    </row>
    <row r="583" spans="10:10" x14ac:dyDescent="0.35">
      <c r="J583" s="2"/>
    </row>
    <row r="584" spans="10:10" x14ac:dyDescent="0.35">
      <c r="J584" s="2"/>
    </row>
    <row r="585" spans="10:10" x14ac:dyDescent="0.35">
      <c r="J585" s="2"/>
    </row>
    <row r="586" spans="10:10" x14ac:dyDescent="0.35">
      <c r="J586" s="2"/>
    </row>
    <row r="587" spans="10:10" x14ac:dyDescent="0.35">
      <c r="J587" s="2"/>
    </row>
    <row r="588" spans="10:10" x14ac:dyDescent="0.35">
      <c r="J588" s="2"/>
    </row>
    <row r="589" spans="10:10" x14ac:dyDescent="0.35">
      <c r="J589" s="2"/>
    </row>
    <row r="590" spans="10:10" x14ac:dyDescent="0.35">
      <c r="J590" s="2"/>
    </row>
    <row r="591" spans="10:10" x14ac:dyDescent="0.35">
      <c r="J591" s="2"/>
    </row>
    <row r="592" spans="10:10" x14ac:dyDescent="0.35">
      <c r="J592" s="2"/>
    </row>
    <row r="593" spans="10:10" x14ac:dyDescent="0.35">
      <c r="J593" s="2"/>
    </row>
    <row r="594" spans="10:10" x14ac:dyDescent="0.35">
      <c r="J594" s="2"/>
    </row>
    <row r="595" spans="10:10" x14ac:dyDescent="0.35">
      <c r="J595" s="2"/>
    </row>
    <row r="596" spans="10:10" x14ac:dyDescent="0.35">
      <c r="J596" s="2"/>
    </row>
    <row r="597" spans="10:10" x14ac:dyDescent="0.35">
      <c r="J597" s="2"/>
    </row>
    <row r="598" spans="10:10" x14ac:dyDescent="0.35">
      <c r="J598" s="2"/>
    </row>
    <row r="599" spans="10:10" x14ac:dyDescent="0.35">
      <c r="J599" s="2"/>
    </row>
    <row r="600" spans="10:10" x14ac:dyDescent="0.35">
      <c r="J600" s="2"/>
    </row>
    <row r="601" spans="10:10" x14ac:dyDescent="0.35">
      <c r="J601" s="2"/>
    </row>
    <row r="602" spans="10:10" x14ac:dyDescent="0.35">
      <c r="J602" s="2"/>
    </row>
    <row r="603" spans="10:10" x14ac:dyDescent="0.35">
      <c r="J603" s="2"/>
    </row>
    <row r="604" spans="10:10" x14ac:dyDescent="0.35">
      <c r="J604" s="2"/>
    </row>
    <row r="605" spans="10:10" x14ac:dyDescent="0.35">
      <c r="J605" s="2"/>
    </row>
    <row r="606" spans="10:10" x14ac:dyDescent="0.35">
      <c r="J606" s="2"/>
    </row>
    <row r="607" spans="10:10" x14ac:dyDescent="0.35">
      <c r="J607" s="2"/>
    </row>
    <row r="608" spans="10:10" x14ac:dyDescent="0.35">
      <c r="J608" s="2"/>
    </row>
    <row r="609" spans="10:10" x14ac:dyDescent="0.35">
      <c r="J609" s="2"/>
    </row>
    <row r="610" spans="10:10" x14ac:dyDescent="0.35">
      <c r="J610" s="2"/>
    </row>
    <row r="611" spans="10:10" x14ac:dyDescent="0.35">
      <c r="J611" s="2"/>
    </row>
    <row r="612" spans="10:10" x14ac:dyDescent="0.35">
      <c r="J612" s="2"/>
    </row>
    <row r="613" spans="10:10" x14ac:dyDescent="0.35">
      <c r="J613" s="2"/>
    </row>
    <row r="614" spans="10:10" x14ac:dyDescent="0.35">
      <c r="J614" s="2"/>
    </row>
    <row r="615" spans="10:10" x14ac:dyDescent="0.35">
      <c r="J615" s="2"/>
    </row>
    <row r="616" spans="10:10" x14ac:dyDescent="0.35">
      <c r="J616" s="2"/>
    </row>
    <row r="617" spans="10:10" x14ac:dyDescent="0.35">
      <c r="J617" s="2"/>
    </row>
    <row r="618" spans="10:10" x14ac:dyDescent="0.35">
      <c r="J618" s="2"/>
    </row>
    <row r="619" spans="10:10" x14ac:dyDescent="0.35">
      <c r="J619" s="2"/>
    </row>
    <row r="620" spans="10:10" x14ac:dyDescent="0.35">
      <c r="J620" s="2"/>
    </row>
    <row r="621" spans="10:10" x14ac:dyDescent="0.35">
      <c r="J621" s="2"/>
    </row>
    <row r="622" spans="10:10" x14ac:dyDescent="0.35">
      <c r="J622" s="2"/>
    </row>
    <row r="623" spans="10:10" x14ac:dyDescent="0.35">
      <c r="J623" s="2"/>
    </row>
    <row r="624" spans="10:10" x14ac:dyDescent="0.35">
      <c r="J624" s="2"/>
    </row>
    <row r="625" spans="10:10" x14ac:dyDescent="0.35">
      <c r="J625" s="2"/>
    </row>
    <row r="626" spans="10:10" x14ac:dyDescent="0.35">
      <c r="J626" s="2"/>
    </row>
    <row r="627" spans="10:10" x14ac:dyDescent="0.35">
      <c r="J627" s="2"/>
    </row>
    <row r="628" spans="10:10" x14ac:dyDescent="0.35">
      <c r="J628" s="2"/>
    </row>
    <row r="629" spans="10:10" x14ac:dyDescent="0.35">
      <c r="J629" s="2"/>
    </row>
    <row r="630" spans="10:10" x14ac:dyDescent="0.35">
      <c r="J630" s="2"/>
    </row>
    <row r="631" spans="10:10" x14ac:dyDescent="0.35">
      <c r="J631" s="2"/>
    </row>
    <row r="632" spans="10:10" x14ac:dyDescent="0.35">
      <c r="J632" s="2"/>
    </row>
    <row r="633" spans="10:10" x14ac:dyDescent="0.35">
      <c r="J633" s="2"/>
    </row>
    <row r="634" spans="10:10" x14ac:dyDescent="0.35">
      <c r="J634" s="2"/>
    </row>
    <row r="635" spans="10:10" x14ac:dyDescent="0.35">
      <c r="J635" s="2"/>
    </row>
    <row r="636" spans="10:10" x14ac:dyDescent="0.35">
      <c r="J636" s="2"/>
    </row>
    <row r="637" spans="10:10" x14ac:dyDescent="0.35">
      <c r="J637" s="2"/>
    </row>
    <row r="638" spans="10:10" x14ac:dyDescent="0.35">
      <c r="J638" s="2"/>
    </row>
    <row r="639" spans="10:10" x14ac:dyDescent="0.35">
      <c r="J639" s="2"/>
    </row>
    <row r="640" spans="10:10" x14ac:dyDescent="0.35">
      <c r="J640" s="2"/>
    </row>
    <row r="641" spans="10:10" x14ac:dyDescent="0.35">
      <c r="J641" s="2"/>
    </row>
    <row r="642" spans="10:10" x14ac:dyDescent="0.35">
      <c r="J642" s="2"/>
    </row>
    <row r="643" spans="10:10" x14ac:dyDescent="0.35">
      <c r="J643" s="2"/>
    </row>
    <row r="644" spans="10:10" x14ac:dyDescent="0.35">
      <c r="J644" s="2"/>
    </row>
    <row r="645" spans="10:10" x14ac:dyDescent="0.35">
      <c r="J645" s="2"/>
    </row>
    <row r="646" spans="10:10" x14ac:dyDescent="0.35">
      <c r="J646" s="2"/>
    </row>
    <row r="647" spans="10:10" x14ac:dyDescent="0.35">
      <c r="J647" s="2"/>
    </row>
    <row r="648" spans="10:10" x14ac:dyDescent="0.35">
      <c r="J648" s="2"/>
    </row>
    <row r="649" spans="10:10" x14ac:dyDescent="0.35">
      <c r="J649" s="2"/>
    </row>
    <row r="650" spans="10:10" x14ac:dyDescent="0.35">
      <c r="J650" s="2"/>
    </row>
    <row r="651" spans="10:10" x14ac:dyDescent="0.35">
      <c r="J651" s="2"/>
    </row>
    <row r="652" spans="10:10" x14ac:dyDescent="0.35">
      <c r="J652" s="2"/>
    </row>
    <row r="653" spans="10:10" x14ac:dyDescent="0.35">
      <c r="J653" s="2"/>
    </row>
    <row r="654" spans="10:10" x14ac:dyDescent="0.35">
      <c r="J654" s="2"/>
    </row>
    <row r="655" spans="10:10" x14ac:dyDescent="0.35">
      <c r="J655" s="2"/>
    </row>
    <row r="656" spans="10:10" x14ac:dyDescent="0.35">
      <c r="J656" s="2"/>
    </row>
    <row r="657" spans="10:10" x14ac:dyDescent="0.35">
      <c r="J657" s="2"/>
    </row>
    <row r="658" spans="10:10" x14ac:dyDescent="0.35">
      <c r="J658" s="2"/>
    </row>
    <row r="659" spans="10:10" x14ac:dyDescent="0.35">
      <c r="J659" s="2"/>
    </row>
    <row r="660" spans="10:10" x14ac:dyDescent="0.35">
      <c r="J660" s="2"/>
    </row>
    <row r="661" spans="10:10" x14ac:dyDescent="0.35">
      <c r="J661" s="2"/>
    </row>
    <row r="662" spans="10:10" x14ac:dyDescent="0.35">
      <c r="J662" s="2"/>
    </row>
    <row r="663" spans="10:10" x14ac:dyDescent="0.35">
      <c r="J663" s="2"/>
    </row>
    <row r="664" spans="10:10" x14ac:dyDescent="0.35">
      <c r="J664" s="2"/>
    </row>
    <row r="665" spans="10:10" x14ac:dyDescent="0.35">
      <c r="J665" s="2"/>
    </row>
    <row r="666" spans="10:10" x14ac:dyDescent="0.35">
      <c r="J666" s="2"/>
    </row>
    <row r="667" spans="10:10" x14ac:dyDescent="0.35">
      <c r="J667" s="2"/>
    </row>
    <row r="668" spans="10:10" x14ac:dyDescent="0.35">
      <c r="J668" s="2"/>
    </row>
    <row r="669" spans="10:10" x14ac:dyDescent="0.35">
      <c r="J669" s="2"/>
    </row>
    <row r="670" spans="10:10" x14ac:dyDescent="0.35">
      <c r="J670" s="2"/>
    </row>
    <row r="671" spans="10:10" x14ac:dyDescent="0.35">
      <c r="J671" s="2"/>
    </row>
    <row r="672" spans="10:10" x14ac:dyDescent="0.35">
      <c r="J672" s="2"/>
    </row>
    <row r="673" spans="10:10" x14ac:dyDescent="0.35">
      <c r="J673" s="2"/>
    </row>
    <row r="674" spans="10:10" x14ac:dyDescent="0.35">
      <c r="J674" s="2"/>
    </row>
    <row r="675" spans="10:10" x14ac:dyDescent="0.35">
      <c r="J675" s="2"/>
    </row>
    <row r="676" spans="10:10" x14ac:dyDescent="0.35">
      <c r="J676" s="2"/>
    </row>
    <row r="677" spans="10:10" x14ac:dyDescent="0.35">
      <c r="J677" s="2"/>
    </row>
    <row r="678" spans="10:10" x14ac:dyDescent="0.35">
      <c r="J678" s="2"/>
    </row>
    <row r="679" spans="10:10" x14ac:dyDescent="0.35">
      <c r="J679" s="2"/>
    </row>
    <row r="680" spans="10:10" x14ac:dyDescent="0.35">
      <c r="J680" s="2"/>
    </row>
    <row r="681" spans="10:10" x14ac:dyDescent="0.35">
      <c r="J681" s="2"/>
    </row>
    <row r="682" spans="10:10" x14ac:dyDescent="0.35">
      <c r="J682" s="2"/>
    </row>
    <row r="683" spans="10:10" x14ac:dyDescent="0.35">
      <c r="J683" s="2"/>
    </row>
    <row r="684" spans="10:10" x14ac:dyDescent="0.35">
      <c r="J684" s="2"/>
    </row>
    <row r="685" spans="10:10" x14ac:dyDescent="0.35">
      <c r="J685" s="2"/>
    </row>
    <row r="686" spans="10:10" x14ac:dyDescent="0.35">
      <c r="J686" s="2"/>
    </row>
    <row r="687" spans="10:10" x14ac:dyDescent="0.35">
      <c r="J687" s="2"/>
    </row>
    <row r="688" spans="10:10" x14ac:dyDescent="0.35">
      <c r="J688" s="2"/>
    </row>
    <row r="689" spans="10:10" x14ac:dyDescent="0.35">
      <c r="J689" s="2"/>
    </row>
    <row r="690" spans="10:10" x14ac:dyDescent="0.35">
      <c r="J690" s="2"/>
    </row>
    <row r="691" spans="10:10" x14ac:dyDescent="0.35">
      <c r="J691" s="2"/>
    </row>
    <row r="692" spans="10:10" x14ac:dyDescent="0.35">
      <c r="J692" s="2"/>
    </row>
    <row r="693" spans="10:10" x14ac:dyDescent="0.35">
      <c r="J693" s="2"/>
    </row>
    <row r="694" spans="10:10" x14ac:dyDescent="0.35">
      <c r="J694" s="2"/>
    </row>
    <row r="695" spans="10:10" x14ac:dyDescent="0.35">
      <c r="J695" s="2"/>
    </row>
    <row r="696" spans="10:10" x14ac:dyDescent="0.35">
      <c r="J696" s="2"/>
    </row>
    <row r="697" spans="10:10" x14ac:dyDescent="0.35">
      <c r="J697" s="2"/>
    </row>
    <row r="698" spans="10:10" x14ac:dyDescent="0.35">
      <c r="J698" s="2"/>
    </row>
    <row r="699" spans="10:10" x14ac:dyDescent="0.35">
      <c r="J699" s="2"/>
    </row>
    <row r="700" spans="10:10" x14ac:dyDescent="0.35">
      <c r="J700" s="2"/>
    </row>
    <row r="701" spans="10:10" x14ac:dyDescent="0.35">
      <c r="J701" s="2"/>
    </row>
    <row r="702" spans="10:10" x14ac:dyDescent="0.35">
      <c r="J702" s="2"/>
    </row>
    <row r="703" spans="10:10" x14ac:dyDescent="0.35">
      <c r="J703" s="2"/>
    </row>
    <row r="704" spans="10:10" x14ac:dyDescent="0.35">
      <c r="J704" s="2"/>
    </row>
    <row r="705" spans="10:10" x14ac:dyDescent="0.35">
      <c r="J705" s="2"/>
    </row>
    <row r="706" spans="10:10" x14ac:dyDescent="0.35">
      <c r="J706" s="2"/>
    </row>
    <row r="707" spans="10:10" x14ac:dyDescent="0.35">
      <c r="J707" s="2"/>
    </row>
    <row r="708" spans="10:10" x14ac:dyDescent="0.35">
      <c r="J708" s="2"/>
    </row>
    <row r="709" spans="10:10" x14ac:dyDescent="0.35">
      <c r="J709" s="2"/>
    </row>
    <row r="710" spans="10:10" x14ac:dyDescent="0.35">
      <c r="J710" s="2"/>
    </row>
    <row r="711" spans="10:10" x14ac:dyDescent="0.35">
      <c r="J711" s="2"/>
    </row>
    <row r="712" spans="10:10" x14ac:dyDescent="0.35">
      <c r="J712" s="2"/>
    </row>
    <row r="713" spans="10:10" x14ac:dyDescent="0.35">
      <c r="J713" s="2"/>
    </row>
    <row r="714" spans="10:10" x14ac:dyDescent="0.35">
      <c r="J714" s="2"/>
    </row>
    <row r="715" spans="10:10" x14ac:dyDescent="0.35">
      <c r="J715" s="2"/>
    </row>
    <row r="716" spans="10:10" x14ac:dyDescent="0.35">
      <c r="J716" s="2"/>
    </row>
    <row r="717" spans="10:10" x14ac:dyDescent="0.35">
      <c r="J717" s="2"/>
    </row>
    <row r="718" spans="10:10" x14ac:dyDescent="0.35">
      <c r="J718" s="2"/>
    </row>
    <row r="719" spans="10:10" x14ac:dyDescent="0.35">
      <c r="J719" s="2"/>
    </row>
    <row r="720" spans="10:10" x14ac:dyDescent="0.35">
      <c r="J720" s="2"/>
    </row>
    <row r="721" spans="10:10" x14ac:dyDescent="0.35">
      <c r="J721" s="2"/>
    </row>
    <row r="722" spans="10:10" x14ac:dyDescent="0.35">
      <c r="J722" s="2"/>
    </row>
    <row r="723" spans="10:10" x14ac:dyDescent="0.35">
      <c r="J723" s="2"/>
    </row>
    <row r="724" spans="10:10" x14ac:dyDescent="0.35">
      <c r="J724" s="2"/>
    </row>
    <row r="725" spans="10:10" x14ac:dyDescent="0.35">
      <c r="J725" s="2"/>
    </row>
    <row r="726" spans="10:10" x14ac:dyDescent="0.35">
      <c r="J726" s="2"/>
    </row>
    <row r="727" spans="10:10" x14ac:dyDescent="0.35">
      <c r="J727" s="2"/>
    </row>
    <row r="728" spans="10:10" x14ac:dyDescent="0.35">
      <c r="J728" s="2"/>
    </row>
    <row r="729" spans="10:10" x14ac:dyDescent="0.35">
      <c r="J729" s="2"/>
    </row>
    <row r="730" spans="10:10" x14ac:dyDescent="0.35">
      <c r="J730" s="2"/>
    </row>
    <row r="731" spans="10:10" x14ac:dyDescent="0.35">
      <c r="J731" s="2"/>
    </row>
    <row r="732" spans="10:10" x14ac:dyDescent="0.35">
      <c r="J732" s="2"/>
    </row>
    <row r="733" spans="10:10" x14ac:dyDescent="0.35">
      <c r="J733" s="2"/>
    </row>
    <row r="734" spans="10:10" x14ac:dyDescent="0.35">
      <c r="J734" s="2"/>
    </row>
    <row r="735" spans="10:10" x14ac:dyDescent="0.35">
      <c r="J735" s="2"/>
    </row>
    <row r="736" spans="10:10" x14ac:dyDescent="0.35">
      <c r="J736" s="2"/>
    </row>
    <row r="737" spans="10:10" x14ac:dyDescent="0.35">
      <c r="J737" s="2"/>
    </row>
    <row r="738" spans="10:10" x14ac:dyDescent="0.35">
      <c r="J738" s="2"/>
    </row>
    <row r="739" spans="10:10" x14ac:dyDescent="0.35">
      <c r="J739" s="2"/>
    </row>
    <row r="740" spans="10:10" x14ac:dyDescent="0.35">
      <c r="J740" s="2"/>
    </row>
    <row r="741" spans="10:10" x14ac:dyDescent="0.35">
      <c r="J741" s="2"/>
    </row>
    <row r="742" spans="10:10" x14ac:dyDescent="0.35">
      <c r="J742" s="2"/>
    </row>
    <row r="743" spans="10:10" x14ac:dyDescent="0.35">
      <c r="J743" s="2"/>
    </row>
    <row r="744" spans="10:10" x14ac:dyDescent="0.35">
      <c r="J744" s="2"/>
    </row>
    <row r="745" spans="10:10" x14ac:dyDescent="0.35">
      <c r="J745" s="2"/>
    </row>
    <row r="746" spans="10:10" x14ac:dyDescent="0.35">
      <c r="J746" s="2"/>
    </row>
    <row r="747" spans="10:10" x14ac:dyDescent="0.35">
      <c r="J747" s="2"/>
    </row>
    <row r="748" spans="10:10" x14ac:dyDescent="0.35">
      <c r="J748" s="2"/>
    </row>
    <row r="749" spans="10:10" x14ac:dyDescent="0.35">
      <c r="J749" s="2"/>
    </row>
    <row r="750" spans="10:10" x14ac:dyDescent="0.35">
      <c r="J750" s="2"/>
    </row>
    <row r="751" spans="10:10" x14ac:dyDescent="0.35">
      <c r="J751" s="2"/>
    </row>
    <row r="752" spans="10:10" x14ac:dyDescent="0.35">
      <c r="J752" s="2"/>
    </row>
    <row r="753" spans="10:10" x14ac:dyDescent="0.35">
      <c r="J753" s="2"/>
    </row>
    <row r="754" spans="10:10" x14ac:dyDescent="0.35">
      <c r="J754" s="2"/>
    </row>
    <row r="755" spans="10:10" x14ac:dyDescent="0.35">
      <c r="J755" s="2"/>
    </row>
    <row r="756" spans="10:10" x14ac:dyDescent="0.35">
      <c r="J756" s="2"/>
    </row>
    <row r="757" spans="10:10" x14ac:dyDescent="0.35">
      <c r="J757" s="2"/>
    </row>
    <row r="758" spans="10:10" x14ac:dyDescent="0.35">
      <c r="J758" s="2"/>
    </row>
    <row r="759" spans="10:10" x14ac:dyDescent="0.35">
      <c r="J759" s="2"/>
    </row>
    <row r="760" spans="10:10" x14ac:dyDescent="0.35">
      <c r="J760" s="2"/>
    </row>
    <row r="761" spans="10:10" x14ac:dyDescent="0.35">
      <c r="J761" s="2"/>
    </row>
    <row r="762" spans="10:10" x14ac:dyDescent="0.35">
      <c r="J762" s="2"/>
    </row>
    <row r="763" spans="10:10" x14ac:dyDescent="0.35">
      <c r="J763" s="2"/>
    </row>
    <row r="764" spans="10:10" x14ac:dyDescent="0.35">
      <c r="J764" s="2"/>
    </row>
    <row r="765" spans="10:10" x14ac:dyDescent="0.35">
      <c r="J765" s="2"/>
    </row>
    <row r="766" spans="10:10" x14ac:dyDescent="0.35">
      <c r="J766" s="2"/>
    </row>
    <row r="767" spans="10:10" x14ac:dyDescent="0.35">
      <c r="J767" s="2"/>
    </row>
    <row r="768" spans="10:10" x14ac:dyDescent="0.35">
      <c r="J768" s="2"/>
    </row>
    <row r="769" spans="10:10" x14ac:dyDescent="0.35">
      <c r="J769" s="2"/>
    </row>
    <row r="770" spans="10:10" x14ac:dyDescent="0.35">
      <c r="J770" s="2"/>
    </row>
    <row r="771" spans="10:10" x14ac:dyDescent="0.35">
      <c r="J771" s="2"/>
    </row>
    <row r="772" spans="10:10" x14ac:dyDescent="0.35">
      <c r="J772" s="2"/>
    </row>
    <row r="773" spans="10:10" x14ac:dyDescent="0.35">
      <c r="J773" s="2"/>
    </row>
    <row r="774" spans="10:10" x14ac:dyDescent="0.35">
      <c r="J774" s="2"/>
    </row>
    <row r="775" spans="10:10" x14ac:dyDescent="0.35">
      <c r="J775" s="2"/>
    </row>
    <row r="776" spans="10:10" x14ac:dyDescent="0.35">
      <c r="J776" s="2"/>
    </row>
    <row r="777" spans="10:10" x14ac:dyDescent="0.35">
      <c r="J777" s="2"/>
    </row>
    <row r="778" spans="10:10" x14ac:dyDescent="0.35">
      <c r="J778" s="2"/>
    </row>
    <row r="779" spans="10:10" x14ac:dyDescent="0.35">
      <c r="J779" s="2"/>
    </row>
    <row r="780" spans="10:10" x14ac:dyDescent="0.35">
      <c r="J780" s="2"/>
    </row>
    <row r="781" spans="10:10" x14ac:dyDescent="0.35">
      <c r="J781" s="2"/>
    </row>
    <row r="782" spans="10:10" x14ac:dyDescent="0.35">
      <c r="J782" s="2"/>
    </row>
    <row r="783" spans="10:10" x14ac:dyDescent="0.35">
      <c r="J783" s="2"/>
    </row>
    <row r="784" spans="10:10" x14ac:dyDescent="0.35">
      <c r="J784" s="2"/>
    </row>
    <row r="785" spans="10:10" x14ac:dyDescent="0.35">
      <c r="J785" s="2"/>
    </row>
    <row r="786" spans="10:10" x14ac:dyDescent="0.35">
      <c r="J786" s="2"/>
    </row>
    <row r="787" spans="10:10" x14ac:dyDescent="0.35">
      <c r="J787" s="2"/>
    </row>
    <row r="788" spans="10:10" x14ac:dyDescent="0.35">
      <c r="J788" s="2"/>
    </row>
    <row r="789" spans="10:10" x14ac:dyDescent="0.35">
      <c r="J789" s="2"/>
    </row>
    <row r="790" spans="10:10" x14ac:dyDescent="0.35">
      <c r="J790" s="2"/>
    </row>
    <row r="791" spans="10:10" x14ac:dyDescent="0.35">
      <c r="J791" s="2"/>
    </row>
    <row r="792" spans="10:10" x14ac:dyDescent="0.35">
      <c r="J792" s="2"/>
    </row>
    <row r="793" spans="10:10" x14ac:dyDescent="0.35">
      <c r="J793" s="2"/>
    </row>
    <row r="794" spans="10:10" x14ac:dyDescent="0.35">
      <c r="J794" s="2"/>
    </row>
    <row r="795" spans="10:10" x14ac:dyDescent="0.35">
      <c r="J795" s="2"/>
    </row>
    <row r="796" spans="10:10" x14ac:dyDescent="0.35">
      <c r="J796" s="2"/>
    </row>
    <row r="797" spans="10:10" x14ac:dyDescent="0.35">
      <c r="J797" s="2"/>
    </row>
    <row r="798" spans="10:10" x14ac:dyDescent="0.35">
      <c r="J798" s="2"/>
    </row>
    <row r="799" spans="10:10" x14ac:dyDescent="0.35">
      <c r="J799" s="2"/>
    </row>
    <row r="800" spans="10:10" x14ac:dyDescent="0.35">
      <c r="J800" s="2"/>
    </row>
    <row r="801" spans="10:10" x14ac:dyDescent="0.35">
      <c r="J801" s="2"/>
    </row>
    <row r="802" spans="10:10" x14ac:dyDescent="0.35">
      <c r="J802" s="2"/>
    </row>
    <row r="803" spans="10:10" x14ac:dyDescent="0.35">
      <c r="J803" s="2"/>
    </row>
    <row r="804" spans="10:10" x14ac:dyDescent="0.35">
      <c r="J804" s="2"/>
    </row>
    <row r="805" spans="10:10" x14ac:dyDescent="0.35">
      <c r="J805" s="2"/>
    </row>
    <row r="806" spans="10:10" x14ac:dyDescent="0.35">
      <c r="J806" s="2"/>
    </row>
    <row r="807" spans="10:10" x14ac:dyDescent="0.35">
      <c r="J807" s="2"/>
    </row>
    <row r="808" spans="10:10" x14ac:dyDescent="0.35">
      <c r="J808" s="2"/>
    </row>
    <row r="809" spans="10:10" x14ac:dyDescent="0.35">
      <c r="J809" s="2"/>
    </row>
    <row r="810" spans="10:10" x14ac:dyDescent="0.35">
      <c r="J810" s="2"/>
    </row>
    <row r="811" spans="10:10" x14ac:dyDescent="0.35">
      <c r="J811" s="2"/>
    </row>
    <row r="812" spans="10:10" x14ac:dyDescent="0.35">
      <c r="J812" s="2"/>
    </row>
    <row r="813" spans="10:10" x14ac:dyDescent="0.35">
      <c r="J813" s="2"/>
    </row>
    <row r="814" spans="10:10" x14ac:dyDescent="0.35">
      <c r="J814" s="2"/>
    </row>
    <row r="815" spans="10:10" x14ac:dyDescent="0.35">
      <c r="J815" s="2"/>
    </row>
    <row r="816" spans="10:10" x14ac:dyDescent="0.35">
      <c r="J816" s="2"/>
    </row>
    <row r="817" spans="10:10" x14ac:dyDescent="0.35">
      <c r="J817" s="2"/>
    </row>
    <row r="818" spans="10:10" x14ac:dyDescent="0.35">
      <c r="J818" s="2"/>
    </row>
    <row r="819" spans="10:10" x14ac:dyDescent="0.35">
      <c r="J819" s="2"/>
    </row>
    <row r="820" spans="10:10" x14ac:dyDescent="0.35">
      <c r="J820" s="2"/>
    </row>
    <row r="821" spans="10:10" x14ac:dyDescent="0.35">
      <c r="J821" s="2"/>
    </row>
    <row r="822" spans="10:10" x14ac:dyDescent="0.35">
      <c r="J822" s="2"/>
    </row>
    <row r="823" spans="10:10" x14ac:dyDescent="0.35">
      <c r="J823" s="2"/>
    </row>
    <row r="824" spans="10:10" x14ac:dyDescent="0.35">
      <c r="J824" s="2"/>
    </row>
    <row r="825" spans="10:10" x14ac:dyDescent="0.35">
      <c r="J825" s="2"/>
    </row>
    <row r="826" spans="10:10" x14ac:dyDescent="0.35">
      <c r="J826" s="2"/>
    </row>
    <row r="827" spans="10:10" x14ac:dyDescent="0.35">
      <c r="J827" s="2"/>
    </row>
    <row r="828" spans="10:10" x14ac:dyDescent="0.35">
      <c r="J828" s="2"/>
    </row>
    <row r="829" spans="10:10" x14ac:dyDescent="0.35">
      <c r="J829" s="2"/>
    </row>
    <row r="830" spans="10:10" x14ac:dyDescent="0.35">
      <c r="J830" s="2"/>
    </row>
    <row r="831" spans="10:10" x14ac:dyDescent="0.35">
      <c r="J831" s="2"/>
    </row>
    <row r="832" spans="10:10" x14ac:dyDescent="0.35">
      <c r="J832" s="2"/>
    </row>
    <row r="833" spans="10:10" x14ac:dyDescent="0.35">
      <c r="J833" s="2"/>
    </row>
    <row r="834" spans="10:10" x14ac:dyDescent="0.35">
      <c r="J834" s="2"/>
    </row>
    <row r="835" spans="10:10" x14ac:dyDescent="0.35">
      <c r="J835" s="2"/>
    </row>
    <row r="836" spans="10:10" x14ac:dyDescent="0.35">
      <c r="J836" s="2"/>
    </row>
    <row r="837" spans="10:10" x14ac:dyDescent="0.35">
      <c r="J837" s="2"/>
    </row>
    <row r="838" spans="10:10" x14ac:dyDescent="0.35">
      <c r="J838" s="2"/>
    </row>
    <row r="839" spans="10:10" x14ac:dyDescent="0.35">
      <c r="J839" s="2"/>
    </row>
    <row r="840" spans="10:10" x14ac:dyDescent="0.35">
      <c r="J840" s="2"/>
    </row>
    <row r="841" spans="10:10" x14ac:dyDescent="0.35">
      <c r="J841" s="2"/>
    </row>
    <row r="842" spans="10:10" x14ac:dyDescent="0.35">
      <c r="J842" s="2"/>
    </row>
    <row r="843" spans="10:10" x14ac:dyDescent="0.35">
      <c r="J843" s="2"/>
    </row>
    <row r="844" spans="10:10" x14ac:dyDescent="0.35">
      <c r="J844" s="2"/>
    </row>
    <row r="845" spans="10:10" x14ac:dyDescent="0.35">
      <c r="J845" s="2"/>
    </row>
    <row r="846" spans="10:10" x14ac:dyDescent="0.35">
      <c r="J846" s="2"/>
    </row>
    <row r="847" spans="10:10" x14ac:dyDescent="0.35">
      <c r="J847" s="2"/>
    </row>
    <row r="848" spans="10:10" x14ac:dyDescent="0.35">
      <c r="J848" s="2"/>
    </row>
    <row r="849" spans="10:10" x14ac:dyDescent="0.35">
      <c r="J849" s="2"/>
    </row>
    <row r="850" spans="10:10" x14ac:dyDescent="0.35">
      <c r="J850" s="2"/>
    </row>
    <row r="851" spans="10:10" x14ac:dyDescent="0.35">
      <c r="J851" s="2"/>
    </row>
    <row r="852" spans="10:10" x14ac:dyDescent="0.35">
      <c r="J852" s="2"/>
    </row>
    <row r="853" spans="10:10" x14ac:dyDescent="0.35">
      <c r="J853" s="2"/>
    </row>
    <row r="854" spans="10:10" x14ac:dyDescent="0.35">
      <c r="J854" s="2"/>
    </row>
    <row r="855" spans="10:10" x14ac:dyDescent="0.35">
      <c r="J855" s="2"/>
    </row>
    <row r="856" spans="10:10" x14ac:dyDescent="0.35">
      <c r="J856" s="2"/>
    </row>
    <row r="857" spans="10:10" x14ac:dyDescent="0.35">
      <c r="J857" s="2"/>
    </row>
    <row r="858" spans="10:10" x14ac:dyDescent="0.35">
      <c r="J858" s="2"/>
    </row>
    <row r="859" spans="10:10" x14ac:dyDescent="0.35">
      <c r="J859" s="2"/>
    </row>
    <row r="860" spans="10:10" x14ac:dyDescent="0.35">
      <c r="J860" s="2"/>
    </row>
    <row r="861" spans="10:10" x14ac:dyDescent="0.35">
      <c r="J861" s="2"/>
    </row>
    <row r="862" spans="10:10" x14ac:dyDescent="0.35">
      <c r="J862" s="2"/>
    </row>
    <row r="863" spans="10:10" x14ac:dyDescent="0.35">
      <c r="J863" s="2"/>
    </row>
    <row r="864" spans="10:10" x14ac:dyDescent="0.35">
      <c r="J864" s="2"/>
    </row>
    <row r="865" spans="10:10" x14ac:dyDescent="0.35">
      <c r="J865" s="2"/>
    </row>
    <row r="866" spans="10:10" x14ac:dyDescent="0.35">
      <c r="J866" s="2"/>
    </row>
    <row r="867" spans="10:10" x14ac:dyDescent="0.35">
      <c r="J867" s="2"/>
    </row>
    <row r="868" spans="10:10" x14ac:dyDescent="0.35">
      <c r="J868" s="2"/>
    </row>
    <row r="869" spans="10:10" x14ac:dyDescent="0.35">
      <c r="J869" s="2"/>
    </row>
    <row r="870" spans="10:10" x14ac:dyDescent="0.35">
      <c r="J870" s="2"/>
    </row>
    <row r="871" spans="10:10" x14ac:dyDescent="0.35">
      <c r="J871" s="2"/>
    </row>
    <row r="872" spans="10:10" x14ac:dyDescent="0.35">
      <c r="J872" s="2"/>
    </row>
    <row r="873" spans="10:10" x14ac:dyDescent="0.35">
      <c r="J873" s="2"/>
    </row>
    <row r="874" spans="10:10" x14ac:dyDescent="0.35">
      <c r="J874" s="2"/>
    </row>
    <row r="875" spans="10:10" x14ac:dyDescent="0.35">
      <c r="J875" s="2"/>
    </row>
    <row r="876" spans="10:10" x14ac:dyDescent="0.35">
      <c r="J876" s="2"/>
    </row>
    <row r="877" spans="10:10" x14ac:dyDescent="0.35">
      <c r="J877" s="2"/>
    </row>
    <row r="878" spans="10:10" x14ac:dyDescent="0.35">
      <c r="J878" s="2"/>
    </row>
    <row r="879" spans="10:10" x14ac:dyDescent="0.35">
      <c r="J879" s="2"/>
    </row>
    <row r="880" spans="10:10" x14ac:dyDescent="0.35">
      <c r="J880" s="2"/>
    </row>
    <row r="881" spans="10:10" x14ac:dyDescent="0.35">
      <c r="J881" s="2"/>
    </row>
    <row r="882" spans="10:10" x14ac:dyDescent="0.35">
      <c r="J882" s="2"/>
    </row>
    <row r="883" spans="10:10" x14ac:dyDescent="0.35">
      <c r="J883" s="2"/>
    </row>
    <row r="884" spans="10:10" x14ac:dyDescent="0.35">
      <c r="J884" s="2"/>
    </row>
    <row r="885" spans="10:10" x14ac:dyDescent="0.35">
      <c r="J885" s="2"/>
    </row>
    <row r="886" spans="10:10" x14ac:dyDescent="0.35">
      <c r="J886" s="2"/>
    </row>
    <row r="887" spans="10:10" x14ac:dyDescent="0.35">
      <c r="J887" s="2"/>
    </row>
    <row r="888" spans="10:10" x14ac:dyDescent="0.35">
      <c r="J888" s="2"/>
    </row>
    <row r="889" spans="10:10" x14ac:dyDescent="0.35">
      <c r="J889" s="2"/>
    </row>
    <row r="890" spans="10:10" x14ac:dyDescent="0.35">
      <c r="J890" s="2"/>
    </row>
    <row r="891" spans="10:10" x14ac:dyDescent="0.35">
      <c r="J891" s="2"/>
    </row>
    <row r="892" spans="10:10" x14ac:dyDescent="0.35">
      <c r="J892" s="2"/>
    </row>
    <row r="893" spans="10:10" x14ac:dyDescent="0.35">
      <c r="J893" s="2"/>
    </row>
    <row r="894" spans="10:10" x14ac:dyDescent="0.35">
      <c r="J894" s="2"/>
    </row>
    <row r="895" spans="10:10" x14ac:dyDescent="0.35">
      <c r="J895" s="2"/>
    </row>
    <row r="896" spans="10:10" x14ac:dyDescent="0.35">
      <c r="J896" s="2"/>
    </row>
    <row r="897" spans="10:10" x14ac:dyDescent="0.35">
      <c r="J897" s="2"/>
    </row>
    <row r="898" spans="10:10" x14ac:dyDescent="0.35">
      <c r="J898" s="2"/>
    </row>
    <row r="899" spans="10:10" x14ac:dyDescent="0.35">
      <c r="J899" s="2"/>
    </row>
    <row r="900" spans="10:10" x14ac:dyDescent="0.35">
      <c r="J900" s="2"/>
    </row>
    <row r="901" spans="10:10" x14ac:dyDescent="0.35">
      <c r="J901" s="2"/>
    </row>
    <row r="902" spans="10:10" x14ac:dyDescent="0.35">
      <c r="J902" s="2"/>
    </row>
    <row r="903" spans="10:10" x14ac:dyDescent="0.35">
      <c r="J903" s="2"/>
    </row>
    <row r="904" spans="10:10" x14ac:dyDescent="0.35">
      <c r="J904" s="2"/>
    </row>
    <row r="905" spans="10:10" x14ac:dyDescent="0.35">
      <c r="J905" s="2"/>
    </row>
    <row r="906" spans="10:10" x14ac:dyDescent="0.35">
      <c r="J906" s="2"/>
    </row>
    <row r="907" spans="10:10" x14ac:dyDescent="0.35">
      <c r="J907" s="2"/>
    </row>
    <row r="908" spans="10:10" x14ac:dyDescent="0.35">
      <c r="J908" s="2"/>
    </row>
    <row r="909" spans="10:10" x14ac:dyDescent="0.35">
      <c r="J909" s="2"/>
    </row>
    <row r="910" spans="10:10" x14ac:dyDescent="0.35">
      <c r="J910" s="2"/>
    </row>
    <row r="911" spans="10:10" x14ac:dyDescent="0.35">
      <c r="J911" s="2"/>
    </row>
    <row r="912" spans="10:10" x14ac:dyDescent="0.35">
      <c r="J912" s="2"/>
    </row>
    <row r="913" spans="10:10" x14ac:dyDescent="0.35">
      <c r="J913" s="2"/>
    </row>
    <row r="914" spans="10:10" x14ac:dyDescent="0.35">
      <c r="J914" s="2"/>
    </row>
    <row r="915" spans="10:10" x14ac:dyDescent="0.35">
      <c r="J915" s="2"/>
    </row>
    <row r="916" spans="10:10" x14ac:dyDescent="0.35">
      <c r="J916" s="2"/>
    </row>
    <row r="917" spans="10:10" x14ac:dyDescent="0.35">
      <c r="J917" s="2"/>
    </row>
    <row r="918" spans="10:10" x14ac:dyDescent="0.35">
      <c r="J918" s="2"/>
    </row>
    <row r="919" spans="10:10" x14ac:dyDescent="0.35">
      <c r="J919" s="2"/>
    </row>
    <row r="920" spans="10:10" x14ac:dyDescent="0.35">
      <c r="J920" s="2"/>
    </row>
    <row r="921" spans="10:10" x14ac:dyDescent="0.35">
      <c r="J921" s="2"/>
    </row>
    <row r="922" spans="10:10" x14ac:dyDescent="0.35">
      <c r="J922" s="2"/>
    </row>
    <row r="923" spans="10:10" x14ac:dyDescent="0.35">
      <c r="J923" s="2"/>
    </row>
    <row r="924" spans="10:10" x14ac:dyDescent="0.35">
      <c r="J924" s="2"/>
    </row>
    <row r="925" spans="10:10" x14ac:dyDescent="0.35">
      <c r="J925" s="2"/>
    </row>
    <row r="926" spans="10:10" x14ac:dyDescent="0.35">
      <c r="J926" s="2"/>
    </row>
    <row r="927" spans="10:10" x14ac:dyDescent="0.35">
      <c r="J927" s="2"/>
    </row>
    <row r="928" spans="10:10" x14ac:dyDescent="0.35">
      <c r="J928" s="2"/>
    </row>
    <row r="929" spans="10:10" x14ac:dyDescent="0.35">
      <c r="J929" s="2"/>
    </row>
    <row r="930" spans="10:10" x14ac:dyDescent="0.35">
      <c r="J930" s="2"/>
    </row>
    <row r="931" spans="10:10" x14ac:dyDescent="0.35">
      <c r="J931" s="2"/>
    </row>
    <row r="932" spans="10:10" x14ac:dyDescent="0.35">
      <c r="J932" s="2"/>
    </row>
    <row r="933" spans="10:10" x14ac:dyDescent="0.35">
      <c r="J933" s="2"/>
    </row>
    <row r="934" spans="10:10" x14ac:dyDescent="0.35">
      <c r="J934" s="2"/>
    </row>
    <row r="935" spans="10:10" x14ac:dyDescent="0.35">
      <c r="J935" s="2"/>
    </row>
    <row r="936" spans="10:10" x14ac:dyDescent="0.35">
      <c r="J936" s="2"/>
    </row>
    <row r="937" spans="10:10" x14ac:dyDescent="0.35">
      <c r="J937" s="2"/>
    </row>
    <row r="938" spans="10:10" x14ac:dyDescent="0.35">
      <c r="J938" s="2"/>
    </row>
    <row r="939" spans="10:10" x14ac:dyDescent="0.35">
      <c r="J939" s="2"/>
    </row>
    <row r="940" spans="10:10" x14ac:dyDescent="0.35">
      <c r="J940" s="2"/>
    </row>
    <row r="941" spans="10:10" x14ac:dyDescent="0.35">
      <c r="J941" s="2"/>
    </row>
    <row r="942" spans="10:10" x14ac:dyDescent="0.35">
      <c r="J942" s="2"/>
    </row>
    <row r="943" spans="10:10" x14ac:dyDescent="0.35">
      <c r="J943" s="2"/>
    </row>
    <row r="944" spans="10:10" x14ac:dyDescent="0.35">
      <c r="J944" s="2"/>
    </row>
    <row r="945" spans="10:10" x14ac:dyDescent="0.35">
      <c r="J945" s="2"/>
    </row>
    <row r="946" spans="10:10" x14ac:dyDescent="0.35">
      <c r="J946" s="2"/>
    </row>
    <row r="947" spans="10:10" x14ac:dyDescent="0.35">
      <c r="J947" s="2"/>
    </row>
    <row r="948" spans="10:10" x14ac:dyDescent="0.35">
      <c r="J948" s="2"/>
    </row>
    <row r="949" spans="10:10" x14ac:dyDescent="0.35">
      <c r="J949" s="2"/>
    </row>
    <row r="950" spans="10:10" x14ac:dyDescent="0.35">
      <c r="J950" s="2"/>
    </row>
    <row r="951" spans="10:10" x14ac:dyDescent="0.35">
      <c r="J951" s="2"/>
    </row>
    <row r="952" spans="10:10" x14ac:dyDescent="0.35">
      <c r="J952" s="2"/>
    </row>
    <row r="953" spans="10:10" x14ac:dyDescent="0.35">
      <c r="J953" s="2"/>
    </row>
    <row r="954" spans="10:10" x14ac:dyDescent="0.35">
      <c r="J954" s="2"/>
    </row>
    <row r="955" spans="10:10" x14ac:dyDescent="0.35">
      <c r="J955" s="2"/>
    </row>
    <row r="956" spans="10:10" x14ac:dyDescent="0.35">
      <c r="J956" s="2"/>
    </row>
    <row r="957" spans="10:10" x14ac:dyDescent="0.35">
      <c r="J957" s="2"/>
    </row>
    <row r="958" spans="10:10" x14ac:dyDescent="0.35">
      <c r="J958" s="2"/>
    </row>
    <row r="959" spans="10:10" x14ac:dyDescent="0.35">
      <c r="J959" s="2"/>
    </row>
    <row r="960" spans="10:10" x14ac:dyDescent="0.35">
      <c r="J960" s="2"/>
    </row>
    <row r="961" spans="10:10" x14ac:dyDescent="0.35">
      <c r="J961" s="2"/>
    </row>
    <row r="962" spans="10:10" x14ac:dyDescent="0.35">
      <c r="J962" s="2"/>
    </row>
    <row r="963" spans="10:10" x14ac:dyDescent="0.35">
      <c r="J963" s="2"/>
    </row>
    <row r="964" spans="10:10" x14ac:dyDescent="0.35">
      <c r="J964" s="2"/>
    </row>
    <row r="965" spans="10:10" x14ac:dyDescent="0.35">
      <c r="J965" s="2"/>
    </row>
    <row r="966" spans="10:10" x14ac:dyDescent="0.35">
      <c r="J966" s="2"/>
    </row>
    <row r="967" spans="10:10" x14ac:dyDescent="0.35">
      <c r="J967" s="2"/>
    </row>
    <row r="968" spans="10:10" x14ac:dyDescent="0.35">
      <c r="J968" s="2"/>
    </row>
    <row r="969" spans="10:10" x14ac:dyDescent="0.35">
      <c r="J969" s="2"/>
    </row>
    <row r="970" spans="10:10" x14ac:dyDescent="0.35">
      <c r="J970" s="2"/>
    </row>
    <row r="971" spans="10:10" x14ac:dyDescent="0.35">
      <c r="J971" s="2"/>
    </row>
    <row r="972" spans="10:10" x14ac:dyDescent="0.35">
      <c r="J972" s="2"/>
    </row>
    <row r="973" spans="10:10" x14ac:dyDescent="0.35">
      <c r="J973" s="2"/>
    </row>
    <row r="974" spans="10:10" x14ac:dyDescent="0.35">
      <c r="J974" s="2"/>
    </row>
    <row r="975" spans="10:10" x14ac:dyDescent="0.35">
      <c r="J975" s="2"/>
    </row>
    <row r="976" spans="10:10" x14ac:dyDescent="0.35">
      <c r="J976" s="2"/>
    </row>
    <row r="977" spans="10:10" x14ac:dyDescent="0.35">
      <c r="J977" s="2"/>
    </row>
    <row r="978" spans="10:10" x14ac:dyDescent="0.35">
      <c r="J978" s="2"/>
    </row>
    <row r="979" spans="10:10" x14ac:dyDescent="0.35">
      <c r="J979" s="2"/>
    </row>
    <row r="980" spans="10:10" x14ac:dyDescent="0.35">
      <c r="J980" s="2"/>
    </row>
    <row r="981" spans="10:10" x14ac:dyDescent="0.35">
      <c r="J981" s="2"/>
    </row>
    <row r="982" spans="10:10" x14ac:dyDescent="0.35">
      <c r="J982" s="2"/>
    </row>
    <row r="983" spans="10:10" x14ac:dyDescent="0.35">
      <c r="J983" s="2"/>
    </row>
    <row r="984" spans="10:10" x14ac:dyDescent="0.35">
      <c r="J984" s="2"/>
    </row>
    <row r="985" spans="10:10" x14ac:dyDescent="0.35">
      <c r="J985" s="2"/>
    </row>
    <row r="986" spans="10:10" x14ac:dyDescent="0.35">
      <c r="J986" s="2"/>
    </row>
    <row r="987" spans="10:10" x14ac:dyDescent="0.35">
      <c r="J987" s="2"/>
    </row>
    <row r="988" spans="10:10" x14ac:dyDescent="0.35">
      <c r="J988" s="2"/>
    </row>
    <row r="989" spans="10:10" x14ac:dyDescent="0.35">
      <c r="J989" s="2"/>
    </row>
    <row r="990" spans="10:10" x14ac:dyDescent="0.35">
      <c r="J990" s="2"/>
    </row>
    <row r="991" spans="10:10" x14ac:dyDescent="0.35">
      <c r="J991" s="2"/>
    </row>
    <row r="992" spans="10:10" x14ac:dyDescent="0.35">
      <c r="J992" s="2"/>
    </row>
    <row r="993" spans="10:10" x14ac:dyDescent="0.35">
      <c r="J993" s="2"/>
    </row>
    <row r="994" spans="10:10" x14ac:dyDescent="0.35">
      <c r="J994" s="2"/>
    </row>
    <row r="995" spans="10:10" x14ac:dyDescent="0.35">
      <c r="J995" s="2"/>
    </row>
    <row r="996" spans="10:10" x14ac:dyDescent="0.35">
      <c r="J996" s="2"/>
    </row>
    <row r="997" spans="10:10" x14ac:dyDescent="0.35">
      <c r="J997" s="2"/>
    </row>
    <row r="998" spans="10:10" x14ac:dyDescent="0.35">
      <c r="J998" s="2"/>
    </row>
    <row r="999" spans="10:10" x14ac:dyDescent="0.35">
      <c r="J999" s="2"/>
    </row>
    <row r="1000" spans="10:10" x14ac:dyDescent="0.35">
      <c r="J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2024-05-08T20:12:02Z</dcterms:created>
  <dcterms:modified xsi:type="dcterms:W3CDTF">2024-06-12T08:50:52Z</dcterms:modified>
</cp:coreProperties>
</file>